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<sst xmlns="http://schemas.openxmlformats.org/spreadsheetml/2006/main" count="24" uniqueCount="21">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</sst>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ns0:sheetData xmlns:ns0="http://schemas.openxmlformats.org/spreadsheetml/2006/main">
    <ns0:row r="1" s="8" customFormat="1" ht="27.75" spans="1:14">
      <ns0:c r="A1" s="16" t="inlineStr">
        <ns0:is>
          <ns0:t>日期</ns0:t>
        </ns0:is>
      </ns0:c>
      <ns0:c r="B1" s="16" t="inlineStr">
        <ns0:is>
          <ns0:t>时刻</ns0:t>
        </ns0:is>
      </ns0:c>
      <ns0:c r="C1" s="16" t="inlineStr">
        <ns0:is>
          <ns0:t>时段</ns0:t>
        </ns0:is>
      </ns0:c>
      <ns0:c r="D1" s="17" t="inlineStr">
        <ns0:is>
          <ns0:t>实际负荷</ns0:t>
        </ns0:is>
      </ns0:c>
      <ns0:c r="E1" s="18" t="inlineStr">
        <ns0:is>
          <ns0:t>非市场化机组出力</ns0:t>
        </ns0:is>
      </ns0:c>
      <ns0:c r="F1" s="19" t="inlineStr">
        <ns0:is>
          <ns0:t>新能源实际发电</ns0:t>
        </ns0:is>
      </ns0:c>
      <ns0:c r="G1" s="18" t="inlineStr">
        <ns0:is>
          <ns0:t>新能源光伏出力</ns0:t>
        </ns0:is>
      </ns0:c>
      <ns0:c s="18" r="H1" t="inlineStr">
        <ns0:is>
          <ns0:t>新能源风电出力</ns0:t>
        </ns0:is>
      </ns0:c>
      <ns0:c s="18" r="I1" t="inlineStr">
        <ns0:is>
          <ns0:t>省间联络线</ns0:t>
        </ns0:is>
      </ns0:c>
    </ns0:row>
    <ns0:row r="2" s="8" customFormat="1" spans="1:14">
      <ns0:c r="A2" s="9" t="n">
        <ns0:v>46226</ns0:v>
      </ns0:c>
      <ns0:c r="B2" s="10" t="n">
        <ns0:v>0.0104166666666667</ns0:v>
      </ns0:c>
      <ns0:c r="C2" s="11" t="n">
        <ns0:v>1</ns0:v>
      </ns0:c>
      <ns0:c r="D2" s="12" t="n">
        <ns0:v>30833.9</ns0:v>
      </ns0:c>
      <ns0:c r="E2" s="13" t="n">
        <ns0:v>12526.57</ns0:v>
      </ns0:c>
      <ns0:c r="F2" s="14" t="n">
        <ns0:v>2813.8</ns0:v>
      </ns0:c>
      <ns0:c r="G2" s="15" t="n">
        <ns0:v>0</ns0:v>
      </ns0:c>
      <ns0:c r="J2"/>
      <ns0:c r="K2"/>
      <ns0:c r="L2"/>
      <ns0:c r="M2"/>
      <ns0:c r="N2"/>
      <ns0:c r="H2" t="n">
        <ns0:v>2813.8</ns0:v>
      </ns0:c>
      <ns0:c r="I2" t="n">
        <ns0:v>6507.15</ns0:v>
      </ns0:c>
    </ns0:row>
    <ns0:row r="3" s="8" customFormat="1" spans="1:14">
      <ns0:c r="A3" s="9" t="n">
        <ns0:v>46226</ns0:v>
      </ns0:c>
      <ns0:c r="B3" s="10" t="n">
        <ns0:v>0.0208333333333333</ns0:v>
      </ns0:c>
      <ns0:c r="C3" s="11" t="n">
        <ns0:v>1</ns0:v>
      </ns0:c>
      <ns0:c r="D3" s="12" t="n">
        <ns0:v>30412.1</ns0:v>
      </ns0:c>
      <ns0:c r="E3" s="13" t="n">
        <ns0:v>12669.37</ns0:v>
      </ns0:c>
      <ns0:c r="F3" s="14" t="n">
        <ns0:v>2331.4</ns0:v>
      </ns0:c>
      <ns0:c r="G3" s="15" t="n">
        <ns0:v>0</ns0:v>
      </ns0:c>
      <ns0:c r="J3"/>
      <ns0:c r="K3"/>
      <ns0:c r="L3"/>
      <ns0:c r="M3"/>
      <ns0:c r="N3"/>
      <ns0:c r="H3" t="n">
        <ns0:v>2331.4</ns0:v>
      </ns0:c>
      <ns0:c r="I3" t="n">
        <ns0:v>6672.69</ns0:v>
      </ns0:c>
    </ns0:row>
    <ns0:row r="4" s="8" customFormat="1" spans="1:14">
      <ns0:c r="A4" s="9" t="n">
        <ns0:v>46226</ns0:v>
      </ns0:c>
      <ns0:c r="B4" s="10" t="n">
        <ns0:v>0.03125</ns0:v>
      </ns0:c>
      <ns0:c r="C4" s="11" t="n">
        <ns0:v>1</ns0:v>
      </ns0:c>
      <ns0:c r="D4" s="12" t="n">
        <ns0:v>30274.4</ns0:v>
      </ns0:c>
      <ns0:c r="E4" s="13" t="n">
        <ns0:v>12811.75</ns0:v>
      </ns0:c>
      <ns0:c r="F4" s="14" t="n">
        <ns0:v>1910.4</ns0:v>
      </ns0:c>
      <ns0:c r="G4" s="15" t="n">
        <ns0:v>0</ns0:v>
      </ns0:c>
      <ns0:c r="J4"/>
      <ns0:c r="K4"/>
      <ns0:c r="L4"/>
      <ns0:c r="M4"/>
      <ns0:c r="N4"/>
      <ns0:c r="H4" t="n">
        <ns0:v>1910.4</ns0:v>
      </ns0:c>
      <ns0:c r="I4" t="n">
        <ns0:v>6314.48</ns0:v>
      </ns0:c>
    </ns0:row>
    <ns0:row r="5" s="8" customFormat="1" spans="1:14">
      <ns0:c r="A5" s="9" t="n">
        <ns0:v>46226</ns0:v>
      </ns0:c>
      <ns0:c r="B5" s="10" t="n">
        <ns0:v>0.0416666666666667</ns0:v>
      </ns0:c>
      <ns0:c r="C5" s="11" t="n">
        <ns0:v>1</ns0:v>
      </ns0:c>
      <ns0:c r="D5" s="12" t="n">
        <ns0:v>30467.6</ns0:v>
      </ns0:c>
      <ns0:c r="E5" s="13" t="n">
        <ns0:v>12956.61</ns0:v>
      </ns0:c>
      <ns0:c r="F5" s="14" t="n">
        <ns0:v>1796.6</ns0:v>
      </ns0:c>
      <ns0:c r="G5" s="15" t="n">
        <ns0:v>0</ns0:v>
      </ns0:c>
      <ns0:c r="J5"/>
      <ns0:c r="K5"/>
      <ns0:c r="L5"/>
      <ns0:c r="M5"/>
      <ns0:c r="N5"/>
      <ns0:c r="H5" t="n">
        <ns0:v>1796.6</ns0:v>
      </ns0:c>
      <ns0:c r="I5" t="n">
        <ns0:v>6528.55</ns0:v>
      </ns0:c>
    </ns0:row>
    <ns0:row r="6" s="8" customFormat="1" spans="1:14">
      <ns0:c r="A6" s="9" t="n">
        <ns0:v>46226</ns0:v>
      </ns0:c>
      <ns0:c r="B6" s="10" t="n">
        <ns0:v>0.0520833333333333</ns0:v>
      </ns0:c>
      <ns0:c r="C6" s="11" t="n">
        <ns0:v>2</ns0:v>
      </ns0:c>
      <ns0:c r="D6" s="12" t="n">
        <ns0:v>33071.1</ns0:v>
      </ns0:c>
      <ns0:c r="E6" s="13" t="n">
        <ns0:v>13353.33</ns0:v>
      </ns0:c>
      <ns0:c r="F6" s="14" t="n">
        <ns0:v>1727.1</ns0:v>
      </ns0:c>
      <ns0:c r="G6" s="15" t="n">
        <ns0:v>0</ns0:v>
      </ns0:c>
      <ns0:c r="J6"/>
      <ns0:c r="K6"/>
      <ns0:c r="L6"/>
      <ns0:c r="M6"/>
      <ns0:c r="N6"/>
      <ns0:c r="H6" t="n">
        <ns0:v>1727.1</ns0:v>
      </ns0:c>
      <ns0:c r="I6" t="n">
        <ns0:v>7121.3</ns0:v>
      </ns0:c>
    </ns0:row>
    <ns0:row r="7" s="8" customFormat="1" spans="1:14">
      <ns0:c r="A7" s="9" t="n">
        <ns0:v>46226</ns0:v>
      </ns0:c>
      <ns0:c r="B7" s="10" t="n">
        <ns0:v>0.0625</ns0:v>
      </ns0:c>
      <ns0:c r="C7" s="11" t="n">
        <ns0:v>2</ns0:v>
      </ns0:c>
      <ns0:c r="D7" s="12" t="n">
        <ns0:v>32864.3</ns0:v>
      </ns0:c>
      <ns0:c r="E7" s="13" t="n">
        <ns0:v>13348.63</ns0:v>
      </ns0:c>
      <ns0:c r="F7" s="14" t="n">
        <ns0:v>1618.4</ns0:v>
      </ns0:c>
      <ns0:c r="G7" s="15" t="n">
        <ns0:v>0</ns0:v>
      </ns0:c>
      <ns0:c r="J7"/>
      <ns0:c r="K7"/>
      <ns0:c r="L7"/>
      <ns0:c r="M7"/>
      <ns0:c r="N7"/>
      <ns0:c r="H7" t="n">
        <ns0:v>1618.4</ns0:v>
      </ns0:c>
      <ns0:c r="I7" t="n">
        <ns0:v>7065.87</ns0:v>
      </ns0:c>
    </ns0:row>
    <ns0:row r="8" s="8" customFormat="1" spans="1:14">
      <ns0:c r="A8" s="9" t="n">
        <ns0:v>46226</ns0:v>
      </ns0:c>
      <ns0:c r="B8" s="10" t="n">
        <ns0:v>0.0729166666666667</ns0:v>
      </ns0:c>
      <ns0:c r="C8" s="11" t="n">
        <ns0:v>2</ns0:v>
      </ns0:c>
      <ns0:c r="D8" s="12" t="n">
        <ns0:v>32619.1</ns0:v>
      </ns0:c>
      <ns0:c r="E8" s="13" t="n">
        <ns0:v>13343.42</ns0:v>
      </ns0:c>
      <ns0:c r="F8" s="14" t="n">
        <ns0:v>1552.4</ns0:v>
      </ns0:c>
      <ns0:c r="G8" s="15" t="n">
        <ns0:v>0</ns0:v>
      </ns0:c>
      <ns0:c r="J8"/>
      <ns0:c r="K8"/>
      <ns0:c r="L8"/>
      <ns0:c r="M8"/>
      <ns0:c r="N8"/>
      <ns0:c r="H8" t="n">
        <ns0:v>1552.4</ns0:v>
      </ns0:c>
      <ns0:c r="I8" t="n">
        <ns0:v>7067.13</ns0:v>
      </ns0:c>
    </ns0:row>
    <ns0:row r="9" s="8" customFormat="1" spans="1:14">
      <ns0:c r="A9" s="9" t="n">
        <ns0:v>46226</ns0:v>
      </ns0:c>
      <ns0:c r="B9" s="10" t="n">
        <ns0:v>0.0833333333333333</ns0:v>
      </ns0:c>
      <ns0:c r="C9" s="11" t="n">
        <ns0:v>2</ns0:v>
      </ns0:c>
      <ns0:c r="D9" s="12" t="n">
        <ns0:v>31694.9</ns0:v>
      </ns0:c>
      <ns0:c r="E9" s="13" t="n">
        <ns0:v>12937.71</ns0:v>
      </ns0:c>
      <ns0:c r="F9" s="14" t="n">
        <ns0:v>1450.7</ns0:v>
      </ns0:c>
      <ns0:c r="G9" s="15" t="n">
        <ns0:v>0</ns0:v>
      </ns0:c>
      <ns0:c r="J9"/>
      <ns0:c r="K9"/>
      <ns0:c r="L9"/>
      <ns0:c r="M9"/>
      <ns0:c r="N9"/>
      <ns0:c r="H9" t="n">
        <ns0:v>1450.7</ns0:v>
      </ns0:c>
      <ns0:c r="I9" t="n">
        <ns0:v>6452.54</ns0:v>
      </ns0:c>
    </ns0:row>
    <ns0:row r="10" s="8" customFormat="1" spans="1:14">
      <ns0:c r="A10" s="9" t="n">
        <ns0:v>46226</ns0:v>
      </ns0:c>
      <ns0:c r="B10" s="10" t="n">
        <ns0:v>0.09375</ns0:v>
      </ns0:c>
      <ns0:c r="C10" s="11" t="n">
        <ns0:v>3</ns0:v>
      </ns0:c>
      <ns0:c r="D10" s="12" t="n">
        <ns0:v>31228.2</ns0:v>
      </ns0:c>
      <ns0:c r="E10" s="13" t="n">
        <ns0:v>12778.3</ns0:v>
      </ns0:c>
      <ns0:c r="F10" s="14" t="n">
        <ns0:v>1537.8</ns0:v>
      </ns0:c>
      <ns0:c r="G10" s="15" t="n">
        <ns0:v>0</ns0:v>
      </ns0:c>
      <ns0:c r="J10"/>
      <ns0:c r="K10"/>
      <ns0:c r="L10"/>
      <ns0:c r="M10"/>
      <ns0:c r="N10"/>
      <ns0:c r="H10" t="n">
        <ns0:v>1537.8</ns0:v>
      </ns0:c>
      <ns0:c r="I10" t="n">
        <ns0:v>6914.56</ns0:v>
      </ns0:c>
    </ns0:row>
    <ns0:row r="11" s="8" customFormat="1" spans="1:14">
      <ns0:c r="A11" s="9" t="n">
        <ns0:v>46226</ns0:v>
      </ns0:c>
      <ns0:c r="B11" s="10" t="n">
        <ns0:v>0.104166666666667</ns0:v>
      </ns0:c>
      <ns0:c r="C11" s="11" t="n">
        <ns0:v>3</ns0:v>
      </ns0:c>
      <ns0:c r="D11" s="12" t="n">
        <ns0:v>30798.7</ns0:v>
      </ns0:c>
      <ns0:c r="E11" s="13" t="n">
        <ns0:v>12619.18</ns0:v>
      </ns0:c>
      <ns0:c r="F11" s="14" t="n">
        <ns0:v>1510.4</ns0:v>
      </ns0:c>
      <ns0:c r="G11" s="15" t="n">
        <ns0:v>0</ns0:v>
      </ns0:c>
      <ns0:c r="J11"/>
      <ns0:c r="K11"/>
      <ns0:c r="L11"/>
      <ns0:c r="M11"/>
      <ns0:c r="N11"/>
      <ns0:c r="H11" t="n">
        <ns0:v>1510.4</ns0:v>
      </ns0:c>
      <ns0:c r="I11" t="n">
        <ns0:v>6738.99</ns0:v>
      </ns0:c>
    </ns0:row>
    <ns0:row r="12" s="8" customFormat="1" spans="1:14">
      <ns0:c r="A12" s="9" t="n">
        <ns0:v>46226</ns0:v>
      </ns0:c>
      <ns0:c r="B12" s="10" t="n">
        <ns0:v>0.114583333333333</ns0:v>
      </ns0:c>
      <ns0:c r="C12" s="11" t="n">
        <ns0:v>3</ns0:v>
      </ns0:c>
      <ns0:c r="D12" s="12" t="n">
        <ns0:v>30676.8</ns0:v>
      </ns0:c>
      <ns0:c r="E12" s="13" t="n">
        <ns0:v>12460.46</ns0:v>
      </ns0:c>
      <ns0:c r="F12" s="14" t="n">
        <ns0:v>1323.3</ns0:v>
      </ns0:c>
      <ns0:c r="G12" s="15" t="n">
        <ns0:v>0</ns0:v>
      </ns0:c>
      <ns0:c r="J12"/>
      <ns0:c r="K12"/>
      <ns0:c r="L12"/>
      <ns0:c r="M12"/>
      <ns0:c r="N12"/>
      <ns0:c r="H12" t="n">
        <ns0:v>1323.3</ns0:v>
      </ns0:c>
      <ns0:c r="I12" t="n">
        <ns0:v>6511.58</ns0:v>
      </ns0:c>
    </ns0:row>
    <ns0:row r="13" s="8" customFormat="1" spans="1:14">
      <ns0:c r="A13" s="9" t="n">
        <ns0:v>46226</ns0:v>
      </ns0:c>
      <ns0:c r="B13" s="10" t="n">
        <ns0:v>0.125</ns0:v>
      </ns0:c>
      <ns0:c r="C13" s="11" t="n">
        <ns0:v>3</ns0:v>
      </ns0:c>
      <ns0:c r="D13" s="12" t="n">
        <ns0:v>30054.4</ns0:v>
      </ns0:c>
      <ns0:c r="E13" s="13" t="n">
        <ns0:v>11950.8</ns0:v>
      </ns0:c>
      <ns0:c r="F13" s="14" t="n">
        <ns0:v>1129.7</ns0:v>
      </ns0:c>
      <ns0:c r="G13" s="15" t="n">
        <ns0:v>0</ns0:v>
      </ns0:c>
      <ns0:c r="J13"/>
      <ns0:c r="K13"/>
      <ns0:c r="L13"/>
      <ns0:c r="M13"/>
      <ns0:c r="N13"/>
      <ns0:c r="H13" t="n">
        <ns0:v>1129.7</ns0:v>
      </ns0:c>
      <ns0:c r="I13" t="n">
        <ns0:v>6111.54</ns0:v>
      </ns0:c>
    </ns0:row>
    <ns0:row r="14" s="8" customFormat="1" spans="1:14">
      <ns0:c r="A14" s="9" t="n">
        <ns0:v>46226</ns0:v>
      </ns0:c>
      <ns0:c r="B14" s="10" t="n">
        <ns0:v>0.135416666666667</ns0:v>
      </ns0:c>
      <ns0:c r="C14" s="11" t="n">
        <ns0:v>4</ns0:v>
      </ns0:c>
      <ns0:c r="D14" s="12" t="n">
        <ns0:v>29969.1</ns0:v>
      </ns0:c>
      <ns0:c r="E14" s="13" t="n">
        <ns0:v>11588.19</ns0:v>
      </ns0:c>
      <ns0:c r="F14" s="14" t="n">
        <ns0:v>988.7</ns0:v>
      </ns0:c>
      <ns0:c r="G14" s="15" t="n">
        <ns0:v>0</ns0:v>
      </ns0:c>
      <ns0:c r="J14"/>
      <ns0:c r="K14"/>
      <ns0:c r="L14"/>
      <ns0:c r="M14"/>
      <ns0:c r="N14"/>
      <ns0:c r="H14" t="n">
        <ns0:v>988.7</ns0:v>
      </ns0:c>
      <ns0:c r="I14" t="n">
        <ns0:v>6000.52</ns0:v>
      </ns0:c>
    </ns0:row>
    <ns0:row r="15" s="8" customFormat="1" spans="1:14">
      <ns0:c r="A15" s="9" t="n">
        <ns0:v>46226</ns0:v>
      </ns0:c>
      <ns0:c r="B15" s="10" t="n">
        <ns0:v>0.145833333333333</ns0:v>
      </ns0:c>
      <ns0:c r="C15" s="11" t="n">
        <ns0:v>4</ns0:v>
      </ns0:c>
      <ns0:c r="D15" s="12" t="n">
        <ns0:v>30204.8</ns0:v>
      </ns0:c>
      <ns0:c r="E15" s="13" t="n">
        <ns0:v>11229.52</ns0:v>
      </ns0:c>
      <ns0:c r="F15" s="14" t="n">
        <ns0:v>882.8</ns0:v>
      </ns0:c>
      <ns0:c r="G15" s="15" t="n">
        <ns0:v>0</ns0:v>
      </ns0:c>
      <ns0:c r="J15"/>
      <ns0:c r="K15"/>
      <ns0:c r="L15"/>
      <ns0:c r="M15"/>
      <ns0:c r="N15"/>
      <ns0:c r="H15" t="n">
        <ns0:v>882.8</ns0:v>
      </ns0:c>
      <ns0:c r="I15" t="n">
        <ns0:v>5569.04</ns0:v>
      </ns0:c>
    </ns0:row>
    <ns0:row r="16" s="8" customFormat="1" spans="1:14">
      <ns0:c r="A16" s="9" t="n">
        <ns0:v>46226</ns0:v>
      </ns0:c>
      <ns0:c r="B16" s="10" t="n">
        <ns0:v>0.15625</ns0:v>
      </ns0:c>
      <ns0:c r="C16" s="11" t="n">
        <ns0:v>4</ns0:v>
      </ns0:c>
      <ns0:c r="D16" s="12" t="n">
        <ns0:v>29452.7</ns0:v>
      </ns0:c>
      <ns0:c r="E16" s="13" t="n">
        <ns0:v>11020.04</ns0:v>
      </ns0:c>
      <ns0:c r="F16" s="14" t="n">
        <ns0:v>688.6</ns0:v>
      </ns0:c>
      <ns0:c r="G16" s="15" t="n">
        <ns0:v>0</ns0:v>
      </ns0:c>
      <ns0:c r="J16"/>
      <ns0:c r="K16"/>
      <ns0:c r="L16"/>
      <ns0:c r="M16"/>
      <ns0:c r="N16"/>
      <ns0:c r="H16" t="n">
        <ns0:v>688.6</ns0:v>
      </ns0:c>
      <ns0:c r="I16" t="n">
        <ns0:v>5089.01</ns0:v>
      </ns0:c>
    </ns0:row>
    <ns0:row r="17" s="8" customFormat="1" spans="1:14">
      <ns0:c r="A17" s="9" t="n">
        <ns0:v>46226</ns0:v>
      </ns0:c>
      <ns0:c r="B17" s="10" t="n">
        <ns0:v>0.166666666666667</ns0:v>
      </ns0:c>
      <ns0:c r="C17" s="11" t="n">
        <ns0:v>4</ns0:v>
      </ns0:c>
      <ns0:c r="D17" s="12" t="n">
        <ns0:v>29395.7</ns0:v>
      </ns0:c>
      <ns0:c r="E17" s="13" t="n">
        <ns0:v>11011.68</ns0:v>
      </ns0:c>
      <ns0:c r="F17" s="14" t="n">
        <ns0:v>602.5</ns0:v>
      </ns0:c>
      <ns0:c r="G17" s="15" t="n">
        <ns0:v>0</ns0:v>
      </ns0:c>
      <ns0:c r="J17"/>
      <ns0:c r="K17"/>
      <ns0:c r="L17"/>
      <ns0:c r="M17"/>
      <ns0:c r="N17"/>
      <ns0:c r="H17" t="n">
        <ns0:v>602.5</ns0:v>
      </ns0:c>
      <ns0:c r="I17" t="n">
        <ns0:v>5002.5</ns0:v>
      </ns0:c>
    </ns0:row>
    <ns0:row r="18" s="8" customFormat="1" spans="1:14">
      <ns0:c r="A18" s="9" t="n">
        <ns0:v>46226</ns0:v>
      </ns0:c>
      <ns0:c r="B18" s="10" t="n">
        <ns0:v>0.177083333333333</ns0:v>
      </ns0:c>
      <ns0:c r="C18" s="11" t="n">
        <ns0:v>5</ns0:v>
      </ns0:c>
      <ns0:c r="D18" s="12" t="n">
        <ns0:v>29397</ns0:v>
      </ns0:c>
      <ns0:c r="E18" s="13" t="n">
        <ns0:v>10955.36</ns0:v>
      </ns0:c>
      <ns0:c r="F18" s="14" t="n">
        <ns0:v>584.7</ns0:v>
      </ns0:c>
      <ns0:c r="G18" s="15" t="n">
        <ns0:v>0</ns0:v>
      </ns0:c>
      <ns0:c r="J18"/>
      <ns0:c r="K18"/>
      <ns0:c r="L18"/>
      <ns0:c r="M18"/>
      <ns0:c r="N18"/>
      <ns0:c r="H18" t="n">
        <ns0:v>584.7</ns0:v>
      </ns0:c>
      <ns0:c r="I18" t="n">
        <ns0:v>4926.25</ns0:v>
      </ns0:c>
    </ns0:row>
    <ns0:row r="19" s="8" customFormat="1" spans="1:14">
      <ns0:c r="A19" s="9" t="n">
        <ns0:v>46226</ns0:v>
      </ns0:c>
      <ns0:c r="B19" s="10" t="n">
        <ns0:v>0.1875</ns0:v>
      </ns0:c>
      <ns0:c r="C19" s="11" t="n">
        <ns0:v>5</ns0:v>
      </ns0:c>
      <ns0:c r="D19" s="12" t="n">
        <ns0:v>29055.3</ns0:v>
      </ns0:c>
      <ns0:c r="E19" s="13" t="n">
        <ns0:v>10948.81</ns0:v>
      </ns0:c>
      <ns0:c r="F19" s="14" t="n">
        <ns0:v>614.9</ns0:v>
      </ns0:c>
      <ns0:c r="G19" s="15" t="n">
        <ns0:v>0</ns0:v>
      </ns0:c>
      <ns0:c r="J19"/>
      <ns0:c r="K19"/>
      <ns0:c r="L19"/>
      <ns0:c r="M19"/>
      <ns0:c r="N19"/>
      <ns0:c r="H19" t="n">
        <ns0:v>614.9</ns0:v>
      </ns0:c>
      <ns0:c r="I19" t="n">
        <ns0:v>4823.14</ns0:v>
      </ns0:c>
    </ns0:row>
    <ns0:row r="20" s="8" customFormat="1" spans="1:14">
      <ns0:c r="A20" s="9" t="n">
        <ns0:v>46226</ns0:v>
      </ns0:c>
      <ns0:c r="B20" s="10" t="n">
        <ns0:v>0.197916666666667</ns0:v>
      </ns0:c>
      <ns0:c r="C20" s="11" t="n">
        <ns0:v>5</ns0:v>
      </ns0:c>
      <ns0:c r="D20" s="12" t="n">
        <ns0:v>29287</ns0:v>
      </ns0:c>
      <ns0:c r="E20" s="13" t="n">
        <ns0:v>10794.17</ns0:v>
      </ns0:c>
      <ns0:c r="F20" s="14" t="n">
        <ns0:v>554</ns0:v>
      </ns0:c>
      <ns0:c r="G20" s="15" t="n">
        <ns0:v>0</ns0:v>
      </ns0:c>
      <ns0:c r="J20"/>
      <ns0:c r="K20"/>
      <ns0:c r="L20"/>
      <ns0:c r="M20"/>
      <ns0:c r="N20"/>
      <ns0:c r="H20" t="n">
        <ns0:v>554</ns0:v>
      </ns0:c>
      <ns0:c r="I20" t="n">
        <ns0:v>4794.45</ns0:v>
      </ns0:c>
    </ns0:row>
    <ns0:row r="21" s="8" customFormat="1" spans="1:14">
      <ns0:c r="A21" s="9" t="n">
        <ns0:v>46226</ns0:v>
      </ns0:c>
      <ns0:c r="B21" s="10" t="n">
        <ns0:v>0.208333333333333</ns0:v>
      </ns0:c>
      <ns0:c r="C21" s="11" t="n">
        <ns0:v>5</ns0:v>
      </ns0:c>
      <ns0:c r="D21" s="12" t="n">
        <ns0:v>29180</ns0:v>
      </ns0:c>
      <ns0:c r="E21" s="13" t="n">
        <ns0:v>10638.7</ns0:v>
      </ns0:c>
      <ns0:c r="F21" s="14" t="n">
        <ns0:v>533.6</ns0:v>
      </ns0:c>
      <ns0:c r="G21" s="15" t="n">
        <ns0:v>0</ns0:v>
      </ns0:c>
      <ns0:c r="J21"/>
      <ns0:c r="K21"/>
      <ns0:c r="L21"/>
      <ns0:c r="M21"/>
      <ns0:c r="N21"/>
      <ns0:c r="H21" t="n">
        <ns0:v>533.6</ns0:v>
      </ns0:c>
      <ns0:c r="I21" t="n">
        <ns0:v>4631.39</ns0:v>
      </ns0:c>
    </ns0:row>
    <ns0:row r="22" s="8" customFormat="1" spans="1:14">
      <ns0:c r="A22" s="9" t="n">
        <ns0:v>46226</ns0:v>
      </ns0:c>
      <ns0:c r="B22" s="10" t="n">
        <ns0:v>0.21875</ns0:v>
      </ns0:c>
      <ns0:c r="C22" s="11" t="n">
        <ns0:v>6</ns0:v>
      </ns0:c>
      <ns0:c r="D22" s="12" t="n">
        <ns0:v>29539.3</ns0:v>
      </ns0:c>
      <ns0:c r="E22" s="13" t="n">
        <ns0:v>10482.59</ns0:v>
      </ns0:c>
      <ns0:c r="F22" s="14" t="n">
        <ns0:v>474.3</ns0:v>
      </ns0:c>
      <ns0:c r="G22" s="15" t="n">
        <ns0:v>0</ns0:v>
      </ns0:c>
      <ns0:c r="J22"/>
      <ns0:c r="K22"/>
      <ns0:c r="L22"/>
      <ns0:c r="M22"/>
      <ns0:c r="N22"/>
      <ns0:c r="H22" t="n">
        <ns0:v>474.3</ns0:v>
      </ns0:c>
      <ns0:c r="I22" t="n">
        <ns0:v>5005.01</ns0:v>
      </ns0:c>
    </ns0:row>
    <ns0:row r="23" s="8" customFormat="1" spans="1:14">
      <ns0:c r="A23" s="9" t="n">
        <ns0:v>46226</ns0:v>
      </ns0:c>
      <ns0:c r="B23" s="10" t="n">
        <ns0:v>0.229166666666667</ns0:v>
      </ns0:c>
      <ns0:c r="C23" s="11" t="n">
        <ns0:v>6</ns0:v>
      </ns0:c>
      <ns0:c r="D23" s="12" t="n">
        <ns0:v>29752.9</ns0:v>
      </ns0:c>
      <ns0:c r="E23" s="13" t="n">
        <ns0:v>10482.51</ns0:v>
      </ns0:c>
      <ns0:c r="F23" s="14" t="n">
        <ns0:v>478.4</ns0:v>
      </ns0:c>
      <ns0:c r="G23" s="15" t="n">
        <ns0:v>27.6</ns0:v>
      </ns0:c>
      <ns0:c r="J23"/>
      <ns0:c r="K23"/>
      <ns0:c r="L23"/>
      <ns0:c r="M23"/>
      <ns0:c r="N23"/>
      <ns0:c r="H23" t="n">
        <ns0:v>450.8</ns0:v>
      </ns0:c>
      <ns0:c r="I23" t="n">
        <ns0:v>4827.31</ns0:v>
      </ns0:c>
    </ns0:row>
    <ns0:row r="24" s="8" customFormat="1" spans="1:14">
      <ns0:c r="A24" s="9" t="n">
        <ns0:v>46226</ns0:v>
      </ns0:c>
      <ns0:c r="B24" s="10" t="n">
        <ns0:v>0.239583333333333</ns0:v>
      </ns0:c>
      <ns0:c r="C24" s="11" t="n">
        <ns0:v>6</ns0:v>
      </ns0:c>
      <ns0:c r="D24" s="12" t="n">
        <ns0:v>30239.8</ns0:v>
      </ns0:c>
      <ns0:c r="E24" s="13" t="n">
        <ns0:v>10485.68</ns0:v>
      </ns0:c>
      <ns0:c r="F24" s="14" t="n">
        <ns0:v>586.2</ns0:v>
      </ns0:c>
      <ns0:c r="G24" s="15" t="n">
        <ns0:v>197.4</ns0:v>
      </ns0:c>
      <ns0:c r="J24"/>
      <ns0:c r="K24"/>
      <ns0:c r="L24"/>
      <ns0:c r="M24"/>
      <ns0:c r="N24"/>
      <ns0:c r="H24" t="n">
        <ns0:v>388.8</ns0:v>
      </ns0:c>
      <ns0:c r="I24" t="n">
        <ns0:v>5031.83</ns0:v>
      </ns0:c>
    </ns0:row>
    <ns0:row r="25" s="8" customFormat="1" spans="1:14">
      <ns0:c r="A25" s="9" t="n">
        <ns0:v>46226</ns0:v>
      </ns0:c>
      <ns0:c r="B25" s="10" t="n">
        <ns0:v>0.25</ns0:v>
      </ns0:c>
      <ns0:c r="C25" s="11" t="n">
        <ns0:v>6</ns0:v>
      </ns0:c>
      <ns0:c r="D25" s="12" t="n">
        <ns0:v>30290.8</ns0:v>
      </ns0:c>
      <ns0:c r="E25" s="13" t="n">
        <ns0:v>10489.85</ns0:v>
      </ns0:c>
      <ns0:c r="F25" s="14" t="n">
        <ns0:v>776.9</ns0:v>
      </ns0:c>
      <ns0:c r="G25" s="15" t="n">
        <ns0:v>417.9</ns0:v>
      </ns0:c>
      <ns0:c r="J25"/>
      <ns0:c r="K25"/>
      <ns0:c r="L25"/>
      <ns0:c r="M25"/>
      <ns0:c r="N25"/>
      <ns0:c r="H25" t="n">
        <ns0:v>359</ns0:v>
      </ns0:c>
      <ns0:c r="I25" t="n">
        <ns0:v>5074.5</ns0:v>
      </ns0:c>
    </ns0:row>
    <ns0:row r="26" s="8" customFormat="1" spans="1:14">
      <ns0:c r="A26" s="9" t="n">
        <ns0:v>46226</ns0:v>
      </ns0:c>
      <ns0:c r="B26" s="10" t="n">
        <ns0:v>0.260416666666667</ns0:v>
      </ns0:c>
      <ns0:c r="C26" s="11" t="n">
        <ns0:v>7</ns0:v>
      </ns0:c>
      <ns0:c r="D26" s="12" t="n">
        <ns0:v>30964.4</ns0:v>
      </ns0:c>
      <ns0:c r="E26" s="13" t="n">
        <ns0:v>10392.01</ns0:v>
      </ns0:c>
      <ns0:c r="F26" s="14" t="n">
        <ns0:v>1008.1</ns0:v>
      </ns0:c>
      <ns0:c r="G26" s="15" t="n">
        <ns0:v>595.5</ns0:v>
      </ns0:c>
      <ns0:c r="J26"/>
      <ns0:c r="K26"/>
      <ns0:c r="L26"/>
      <ns0:c r="M26"/>
      <ns0:c r="N26"/>
      <ns0:c r="H26" t="n">
        <ns0:v>412.6</ns0:v>
      </ns0:c>
      <ns0:c r="I26" t="n">
        <ns0:v>5112.15</ns0:v>
      </ns0:c>
    </ns0:row>
    <ns0:row r="27" s="8" customFormat="1" spans="1:14">
      <ns0:c r="A27" s="9" t="n">
        <ns0:v>46226</ns0:v>
      </ns0:c>
      <ns0:c r="B27" s="10" t="n">
        <ns0:v>0.270833333333333</ns0:v>
      </ns0:c>
      <ns0:c r="C27" s="11" t="n">
        <ns0:v>7</ns0:v>
      </ns0:c>
      <ns0:c r="D27" s="12" t="n">
        <ns0:v>31080.3</ns0:v>
      </ns0:c>
      <ns0:c r="E27" s="13" t="n">
        <ns0:v>10408.11</ns0:v>
      </ns0:c>
      <ns0:c r="F27" s="14" t="n">
        <ns0:v>1272.7</ns0:v>
      </ns0:c>
      <ns0:c r="G27" s="15" t="n">
        <ns0:v>859.3</ns0:v>
      </ns0:c>
      <ns0:c r="J27"/>
      <ns0:c r="K27"/>
      <ns0:c r="L27"/>
      <ns0:c r="M27"/>
      <ns0:c r="N27"/>
      <ns0:c r="H27" t="n">
        <ns0:v>413.4</ns0:v>
      </ns0:c>
      <ns0:c r="I27" t="n">
        <ns0:v>4958</ns0:v>
      </ns0:c>
    </ns0:row>
    <ns0:row r="28" s="8" customFormat="1" spans="1:14">
      <ns0:c r="A28" s="9" t="n">
        <ns0:v>46226</ns0:v>
      </ns0:c>
      <ns0:c r="B28" s="10" t="n">
        <ns0:v>0.28125</ns0:v>
      </ns0:c>
      <ns0:c r="C28" s="11" t="n">
        <ns0:v>7</ns0:v>
      </ns0:c>
      <ns0:c r="D28" s="12" t="n">
        <ns0:v>30653.8</ns0:v>
      </ns0:c>
      <ns0:c r="E28" s="13" t="n">
        <ns0:v>10362.91</ns0:v>
      </ns0:c>
      <ns0:c r="F28" s="14" t="n">
        <ns0:v>1464.3</ns0:v>
      </ns0:c>
      <ns0:c r="G28" s="15" t="n">
        <ns0:v>1121.4</ns0:v>
      </ns0:c>
      <ns0:c r="J28"/>
      <ns0:c r="K28"/>
      <ns0:c r="L28"/>
      <ns0:c r="M28"/>
      <ns0:c r="N28"/>
      <ns0:c r="H28" t="n">
        <ns0:v>342.9</ns0:v>
      </ns0:c>
      <ns0:c r="I28" t="n">
        <ns0:v>4966.68</ns0:v>
      </ns0:c>
    </ns0:row>
    <ns0:row r="29" s="8" customFormat="1" spans="1:14">
      <ns0:c r="A29" s="9" t="n">
        <ns0:v>46226</ns0:v>
      </ns0:c>
      <ns0:c r="B29" s="10" t="n">
        <ns0:v>0.291666666666667</ns0:v>
      </ns0:c>
      <ns0:c r="C29" s="11" t="n">
        <ns0:v>7</ns0:v>
      </ns0:c>
      <ns0:c r="D29" s="12" t="n">
        <ns0:v>30081.3</ns0:v>
      </ns0:c>
      <ns0:c r="E29" s="13" t="n">
        <ns0:v>9891.67</ns0:v>
      </ns0:c>
      <ns0:c r="F29" s="14" t="n">
        <ns0:v>1748.5</ns0:v>
      </ns0:c>
      <ns0:c r="G29" s="15" t="n">
        <ns0:v>1473.4</ns0:v>
      </ns0:c>
      <ns0:c r="J29"/>
      <ns0:c r="K29"/>
      <ns0:c r="L29"/>
      <ns0:c r="M29"/>
      <ns0:c r="N29"/>
      <ns0:c r="H29" t="n">
        <ns0:v>275.1</ns0:v>
      </ns0:c>
      <ns0:c r="I29" t="n">
        <ns0:v>5057.09</ns0:v>
      </ns0:c>
    </ns0:row>
    <ns0:row r="30" s="8" customFormat="1" spans="1:14">
      <ns0:c r="A30" s="9" t="n">
        <ns0:v>46226</ns0:v>
      </ns0:c>
      <ns0:c r="B30" s="10" t="n">
        <ns0:v>0.302083333333333</ns0:v>
      </ns0:c>
      <ns0:c r="C30" s="11" t="n">
        <ns0:v>8</ns0:v>
      </ns0:c>
      <ns0:c r="D30" s="12" t="n">
        <ns0:v>29786.4</ns0:v>
      </ns0:c>
      <ns0:c r="E30" s="13" t="n">
        <ns0:v>9053.13</ns0:v>
      </ns0:c>
      <ns0:c r="F30" s="14" t="n">
        <ns0:v>2172.8</ns0:v>
      </ns0:c>
      <ns0:c r="G30" s="15" t="n">
        <ns0:v>1960.5</ns0:v>
      </ns0:c>
      <ns0:c r="J30"/>
      <ns0:c r="K30"/>
      <ns0:c r="L30"/>
      <ns0:c r="M30"/>
      <ns0:c r="N30"/>
      <ns0:c r="H30" t="n">
        <ns0:v>212.3</ns0:v>
      </ns0:c>
      <ns0:c r="I30" t="n">
        <ns0:v>5071.43</ns0:v>
      </ns0:c>
    </ns0:row>
    <ns0:row r="31" s="8" customFormat="1" spans="1:14">
      <ns0:c r="A31" s="9" t="n">
        <ns0:v>46226</ns0:v>
      </ns0:c>
      <ns0:c r="B31" s="10" t="n">
        <ns0:v>0.3125</ns0:v>
      </ns0:c>
      <ns0:c r="C31" s="11" t="n">
        <ns0:v>8</ns0:v>
      </ns0:c>
      <ns0:c r="D31" s="12" t="n">
        <ns0:v>29510.8</ns0:v>
      </ns0:c>
      <ns0:c r="E31" s="13" t="n">
        <ns0:v>8319.32</ns0:v>
      </ns0:c>
      <ns0:c r="F31" s="14" t="n">
        <ns0:v>2546.1</ns0:v>
      </ns0:c>
      <ns0:c r="G31" s="15" t="n">
        <ns0:v>2345.9</ns0:v>
      </ns0:c>
      <ns0:c r="J31"/>
      <ns0:c r="K31"/>
      <ns0:c r="L31"/>
      <ns0:c r="M31"/>
      <ns0:c r="N31"/>
      <ns0:c r="H31" t="n">
        <ns0:v>200.2</ns0:v>
      </ns0:c>
      <ns0:c r="I31" t="n">
        <ns0:v>5600.95</ns0:v>
      </ns0:c>
    </ns0:row>
    <ns0:row r="32" s="8" customFormat="1" spans="1:14">
      <ns0:c r="A32" s="9" t="n">
        <ns0:v>46226</ns0:v>
      </ns0:c>
      <ns0:c r="B32" s="10" t="n">
        <ns0:v>0.322916666666667</ns0:v>
      </ns0:c>
      <ns0:c r="C32" s="11" t="n">
        <ns0:v>8</ns0:v>
      </ns0:c>
      <ns0:c r="D32" s="12" t="n">
        <ns0:v>29748.9</ns0:v>
      </ns0:c>
      <ns0:c r="E32" s="13" t="n">
        <ns0:v>8051.27</ns0:v>
      </ns0:c>
      <ns0:c r="F32" s="14" t="n">
        <ns0:v>3031.2</ns0:v>
      </ns0:c>
      <ns0:c r="G32" s="15" t="n">
        <ns0:v>2888.6</ns0:v>
      </ns0:c>
      <ns0:c r="J32"/>
      <ns0:c r="K32"/>
      <ns0:c r="L32"/>
      <ns0:c r="M32"/>
      <ns0:c r="N32"/>
      <ns0:c r="H32" t="n">
        <ns0:v>142.6</ns0:v>
      </ns0:c>
      <ns0:c r="I32" t="n">
        <ns0:v>6404.94</ns0:v>
      </ns0:c>
    </ns0:row>
    <ns0:row r="33" s="8" customFormat="1" spans="1:14">
      <ns0:c r="A33" s="9" t="n">
        <ns0:v>46226</ns0:v>
      </ns0:c>
      <ns0:c r="B33" s="10" t="n">
        <ns0:v>0.333333333333333</ns0:v>
      </ns0:c>
      <ns0:c r="C33" s="11" t="n">
        <ns0:v>8</ns0:v>
      </ns0:c>
      <ns0:c r="D33" s="12" t="n">
        <ns0:v>29369.7</ns0:v>
      </ns0:c>
      <ns0:c r="E33" s="13" t="n">
        <ns0:v>7917.08</ns0:v>
      </ns0:c>
      <ns0:c r="F33" s="14" t="n">
        <ns0:v>3257</ns0:v>
      </ns0:c>
      <ns0:c r="G33" s="15" t="n">
        <ns0:v>3161.5</ns0:v>
      </ns0:c>
      <ns0:c r="J33"/>
      <ns0:c r="K33"/>
      <ns0:c r="L33"/>
      <ns0:c r="M33"/>
      <ns0:c r="N33"/>
      <ns0:c r="H33" t="n">
        <ns0:v>95.5</ns0:v>
      </ns0:c>
      <ns0:c r="I33" t="n">
        <ns0:v>6877.63</ns0:v>
      </ns0:c>
    </ns0:row>
    <ns0:row r="34" s="8" customFormat="1" spans="1:14">
      <ns0:c r="A34" s="9" t="n">
        <ns0:v>46226</ns0:v>
      </ns0:c>
      <ns0:c r="B34" s="10" t="n">
        <ns0:v>0.34375</ns0:v>
      </ns0:c>
      <ns0:c r="C34" s="11" t="n">
        <ns0:v>9</ns0:v>
      </ns0:c>
      <ns0:c r="D34" s="12" t="n">
        <ns0:v>30536.6</ns0:v>
      </ns0:c>
      <ns0:c r="E34" s="13" t="n">
        <ns0:v>7938.96</ns0:v>
      </ns0:c>
      <ns0:c r="F34" s="14" t="n">
        <ns0:v>3737.4</ns0:v>
      </ns0:c>
      <ns0:c r="G34" s="15" t="n">
        <ns0:v>3675.7</ns0:v>
      </ns0:c>
      <ns0:c r="J34"/>
      <ns0:c r="K34"/>
      <ns0:c r="L34"/>
      <ns0:c r="M34"/>
      <ns0:c r="N34"/>
      <ns0:c r="H34" t="n">
        <ns0:v>61.7</ns0:v>
      </ns0:c>
      <ns0:c r="I34" t="n">
        <ns0:v>7706.76</ns0:v>
      </ns0:c>
    </ns0:row>
    <ns0:row r="35" s="8" customFormat="1" spans="1:14">
      <ns0:c r="A35" s="9" t="n">
        <ns0:v>46226</ns0:v>
      </ns0:c>
      <ns0:c r="B35" s="10" t="n">
        <ns0:v>0.354166666666667</ns0:v>
      </ns0:c>
      <ns0:c r="C35" s="11" t="n">
        <ns0:v>9</ns0:v>
      </ns0:c>
      <ns0:c r="D35" s="12" t="n">
        <ns0:v>30454.4</ns0:v>
      </ns0:c>
      <ns0:c r="E35" s="13" t="n">
        <ns0:v>7968.06</ns0:v>
      </ns0:c>
      <ns0:c r="F35" s="14" t="n">
        <ns0:v>4420.3</ns0:v>
      </ns0:c>
      <ns0:c r="G35" s="15" t="n">
        <ns0:v>4380.9</ns0:v>
      </ns0:c>
      <ns0:c r="J35"/>
      <ns0:c r="K35"/>
      <ns0:c r="L35"/>
      <ns0:c r="M35"/>
      <ns0:c r="N35"/>
      <ns0:c r="H35" t="n">
        <ns0:v>39.4</ns0:v>
      </ns0:c>
      <ns0:c r="I35" t="n">
        <ns0:v>7898.67</ns0:v>
      </ns0:c>
    </ns0:row>
    <ns0:row r="36" s="8" customFormat="1" spans="1:14">
      <ns0:c r="A36" s="9" t="n">
        <ns0:v>46226</ns0:v>
      </ns0:c>
      <ns0:c r="B36" s="10" t="n">
        <ns0:v>0.364583333333333</ns0:v>
      </ns0:c>
      <ns0:c r="C36" s="11" t="n">
        <ns0:v>9</ns0:v>
      </ns0:c>
      <ns0:c r="D36" s="12" t="n">
        <ns0:v>30800.6</ns0:v>
      </ns0:c>
      <ns0:c r="E36" s="13" t="n">
        <ns0:v>7692.66</ns0:v>
      </ns0:c>
      <ns0:c r="F36" s="14" t="n">
        <ns0:v>4840</ns0:v>
      </ns0:c>
      <ns0:c r="G36" s="15" t="n">
        <ns0:v>4812.8</ns0:v>
      </ns0:c>
      <ns0:c r="J36"/>
      <ns0:c r="K36"/>
      <ns0:c r="L36"/>
      <ns0:c r="M36"/>
      <ns0:c r="N36"/>
      <ns0:c r="H36" t="n">
        <ns0:v>27.2</ns0:v>
      </ns0:c>
      <ns0:c r="I36" t="n">
        <ns0:v>8689.02</ns0:v>
      </ns0:c>
    </ns0:row>
    <ns0:row r="37" s="8" customFormat="1" spans="1:14">
      <ns0:c r="A37" s="9" t="n">
        <ns0:v>46226</ns0:v>
      </ns0:c>
      <ns0:c r="B37" s="10" t="n">
        <ns0:v>0.375</ns0:v>
      </ns0:c>
      <ns0:c r="C37" s="11" t="n">
        <ns0:v>9</ns0:v>
      </ns0:c>
      <ns0:c r="D37" s="12" t="n">
        <ns0:v>30550.2</ns0:v>
      </ns0:c>
      <ns0:c r="E37" s="13" t="n">
        <ns0:v>7412.37</ns0:v>
      </ns0:c>
      <ns0:c r="F37" s="14" t="n">
        <ns0:v>5440.4</ns0:v>
      </ns0:c>
      <ns0:c r="G37" s="15" t="n">
        <ns0:v>5424.2</ns0:v>
      </ns0:c>
      <ns0:c r="J37"/>
      <ns0:c r="K37"/>
      <ns0:c r="L37"/>
      <ns0:c r="M37"/>
      <ns0:c r="N37"/>
      <ns0:c r="H37" t="n">
        <ns0:v>16.2</ns0:v>
      </ns0:c>
      <ns0:c r="I37" t="n">
        <ns0:v>9153.91</ns0:v>
      </ns0:c>
    </ns0:row>
    <ns0:row r="38" s="8" customFormat="1" spans="1:14">
      <ns0:c r="A38" s="9" t="n">
        <ns0:v>46226</ns0:v>
      </ns0:c>
      <ns0:c r="B38" s="10" t="n">
        <ns0:v>0.385416666666667</ns0:v>
      </ns0:c>
      <ns0:c r="C38" s="11" t="n">
        <ns0:v>10</ns0:v>
      </ns0:c>
      <ns0:c r="D38" s="12" t="n">
        <ns0:v>30513.5</ns0:v>
      </ns0:c>
      <ns0:c r="E38" s="13" t="n">
        <ns0:v>7136.23</ns0:v>
      </ns0:c>
      <ns0:c r="F38" s="14" t="n">
        <ns0:v>5797.7</ns0:v>
      </ns0:c>
      <ns0:c r="G38" s="15" t="n">
        <ns0:v>5779.8</ns0:v>
      </ns0:c>
      <ns0:c r="J38"/>
      <ns0:c r="K38"/>
      <ns0:c r="L38"/>
      <ns0:c r="M38"/>
      <ns0:c r="N38"/>
      <ns0:c r="H38" t="n">
        <ns0:v>17.9</ns0:v>
      </ns0:c>
      <ns0:c r="I38" t="n">
        <ns0:v>9859.84</ns0:v>
      </ns0:c>
    </ns0:row>
    <ns0:row r="39" s="8" customFormat="1" spans="1:14">
      <ns0:c r="A39" s="9" t="n">
        <ns0:v>46226</ns0:v>
      </ns0:c>
      <ns0:c r="B39" s="10" t="n">
        <ns0:v>0.395833333333333</ns0:v>
      </ns0:c>
      <ns0:c r="C39" s="11" t="n">
        <ns0:v>10</ns0:v>
      </ns0:c>
      <ns0:c r="D39" s="12" t="n">
        <ns0:v>30306.9</ns0:v>
      </ns0:c>
      <ns0:c r="E39" s="13" t="n">
        <ns0:v>7174.8</ns0:v>
      </ns0:c>
      <ns0:c r="F39" s="14" t="n">
        <ns0:v>6416.9</ns0:v>
      </ns0:c>
      <ns0:c r="G39" s="15" t="n">
        <ns0:v>6395.5</ns0:v>
      </ns0:c>
      <ns0:c r="J39"/>
      <ns0:c r="K39"/>
      <ns0:c r="L39"/>
      <ns0:c r="M39"/>
      <ns0:c r="N39"/>
      <ns0:c r="H39" t="n">
        <ns0:v>21.4</ns0:v>
      </ns0:c>
      <ns0:c r="I39" t="n">
        <ns0:v>9425.42</ns0:v>
      </ns0:c>
    </ns0:row>
    <ns0:row r="40" s="8" customFormat="1" spans="1:14">
      <ns0:c r="A40" s="9" t="n">
        <ns0:v>46226</ns0:v>
      </ns0:c>
      <ns0:c r="B40" s="10" t="n">
        <ns0:v>0.40625</ns0:v>
      </ns0:c>
      <ns0:c r="C40" s="11" t="n">
        <ns0:v>10</ns0:v>
      </ns0:c>
      <ns0:c r="D40" s="12" t="n">
        <ns0:v>30259.4</ns0:v>
      </ns0:c>
      <ns0:c r="E40" s="13" t="n">
        <ns0:v>7208.63</ns0:v>
      </ns0:c>
      <ns0:c r="F40" s="14" t="n">
        <ns0:v>6798.6</ns0:v>
      </ns0:c>
      <ns0:c r="G40" s="15" t="n">
        <ns0:v>6769.1</ns0:v>
      </ns0:c>
      <ns0:c r="J40"/>
      <ns0:c r="K40"/>
      <ns0:c r="L40"/>
      <ns0:c r="M40"/>
      <ns0:c r="N40"/>
      <ns0:c r="H40" t="n">
        <ns0:v>29.5</ns0:v>
      </ns0:c>
      <ns0:c r="I40" t="n">
        <ns0:v>9572.41</ns0:v>
      </ns0:c>
    </ns0:row>
    <ns0:row r="41" s="8" customFormat="1" spans="1:14">
      <ns0:c r="A41" s="9" t="n">
        <ns0:v>46226</ns0:v>
      </ns0:c>
      <ns0:c r="B41" s="10" t="n">
        <ns0:v>0.416666666666667</ns0:v>
      </ns0:c>
      <ns0:c r="C41" s="11" t="n">
        <ns0:v>10</ns0:v>
      </ns0:c>
      <ns0:c r="D41" s="12" t="n">
        <ns0:v>30769.8</ns0:v>
      </ns0:c>
      <ns0:c r="E41" s="13" t="n">
        <ns0:v>7130.1</ns0:v>
      </ns0:c>
      <ns0:c r="F41" s="14" t="n">
        <ns0:v>7730.1</ns0:v>
      </ns0:c>
      <ns0:c r="G41" s="15" t="n">
        <ns0:v>7709.2</ns0:v>
      </ns0:c>
      <ns0:c r="J41"/>
      <ns0:c r="K41"/>
      <ns0:c r="L41"/>
      <ns0:c r="M41"/>
      <ns0:c r="N41"/>
      <ns0:c r="H41" t="n">
        <ns0:v>20.9</ns0:v>
      </ns0:c>
      <ns0:c r="I41" t="n">
        <ns0:v>10055.06</ns0:v>
      </ns0:c>
    </ns0:row>
    <ns0:row r="42" s="8" customFormat="1" spans="1:14">
      <ns0:c r="A42" s="9" t="n">
        <ns0:v>46226</ns0:v>
      </ns0:c>
      <ns0:c r="B42" s="10" t="n">
        <ns0:v>0.427083333333333</ns0:v>
      </ns0:c>
      <ns0:c r="C42" s="11" t="n">
        <ns0:v>11</ns0:v>
      </ns0:c>
      <ns0:c r="D42" s="12" t="n">
        <ns0:v>30983.6</ns0:v>
      </ns0:c>
      <ns0:c r="E42" s="13" t="n">
        <ns0:v>7157.96</ns0:v>
      </ns0:c>
      <ns0:c r="F42" s="14" t="n">
        <ns0:v>7885.1</ns0:v>
      </ns0:c>
      <ns0:c r="G42" s="15" t="n">
        <ns0:v>7868.2</ns0:v>
      </ns0:c>
      <ns0:c r="J42"/>
      <ns0:c r="K42"/>
      <ns0:c r="L42"/>
      <ns0:c r="M42"/>
      <ns0:c r="N42"/>
      <ns0:c r="H42" t="n">
        <ns0:v>16.9</ns0:v>
      </ns0:c>
      <ns0:c r="I42" t="n">
        <ns0:v>9996.12</ns0:v>
      </ns0:c>
    </ns0:row>
    <ns0:row r="43" s="8" customFormat="1" spans="1:14">
      <ns0:c r="A43" s="9" t="n">
        <ns0:v>46226</ns0:v>
      </ns0:c>
      <ns0:c r="B43" s="10" t="n">
        <ns0:v>0.4375</ns0:v>
      </ns0:c>
      <ns0:c r="C43" s="11" t="n">
        <ns0:v>11</ns0:v>
      </ns0:c>
      <ns0:c r="D43" s="12" t="n">
        <ns0:v>30942.9</ns0:v>
      </ns0:c>
      <ns0:c r="E43" s="13" t="n">
        <ns0:v>7172.46</ns0:v>
      </ns0:c>
      <ns0:c r="F43" s="14" t="n">
        <ns0:v>8031.3</ns0:v>
      </ns0:c>
      <ns0:c r="G43" s="15" t="n">
        <ns0:v>8016.3</ns0:v>
      </ns0:c>
      <ns0:c r="J43"/>
      <ns0:c r="K43"/>
      <ns0:c r="L43"/>
      <ns0:c r="M43"/>
      <ns0:c r="N43"/>
      <ns0:c r="H43" t="n">
        <ns0:v>15</ns0:v>
      </ns0:c>
      <ns0:c r="I43" t="n">
        <ns0:v>9736.31</ns0:v>
      </ns0:c>
    </ns0:row>
    <ns0:row r="44" s="8" customFormat="1" spans="1:14">
      <ns0:c r="A44" s="9" t="n">
        <ns0:v>46226</ns0:v>
      </ns0:c>
      <ns0:c r="B44" s="10" t="n">
        <ns0:v>0.447916666666667</ns0:v>
      </ns0:c>
      <ns0:c r="C44" s="11" t="n">
        <ns0:v>11</ns0:v>
      </ns0:c>
      <ns0:c r="D44" s="12" t="n">
        <ns0:v>30964.8</ns0:v>
      </ns0:c>
      <ns0:c r="E44" s="13" t="n">
        <ns0:v>7188.83</ns0:v>
      </ns0:c>
      <ns0:c r="F44" s="14" t="n">
        <ns0:v>8040.6</ns0:v>
      </ns0:c>
      <ns0:c r="G44" s="15" t="n">
        <ns0:v>8025.6</ns0:v>
      </ns0:c>
      <ns0:c r="J44"/>
      <ns0:c r="K44"/>
      <ns0:c r="L44"/>
      <ns0:c r="M44"/>
      <ns0:c r="N44"/>
      <ns0:c r="H44" t="n">
        <ns0:v>15</ns0:v>
      </ns0:c>
      <ns0:c r="I44" t="n">
        <ns0:v>9881.33</ns0:v>
      </ns0:c>
    </ns0:row>
    <ns0:row r="45" s="8" customFormat="1" spans="1:14">
      <ns0:c r="A45" s="9" t="n">
        <ns0:v>46226</ns0:v>
      </ns0:c>
      <ns0:c r="B45" s="10" t="n">
        <ns0:v>0.458333333333333</ns0:v>
      </ns0:c>
      <ns0:c r="C45" s="11" t="n">
        <ns0:v>11</ns0:v>
      </ns0:c>
      <ns0:c r="D45" s="12" t="n">
        <ns0:v>31366.3</ns0:v>
      </ns0:c>
      <ns0:c r="E45" s="13" t="n">
        <ns0:v>7201.9</ns0:v>
      </ns0:c>
      <ns0:c r="F45" s="14" t="n">
        <ns0:v>8546.7</ns0:v>
      </ns0:c>
      <ns0:c r="G45" s="15" t="n">
        <ns0:v>8520.2</ns0:v>
      </ns0:c>
      <ns0:c r="J45"/>
      <ns0:c r="K45"/>
      <ns0:c r="L45"/>
      <ns0:c r="M45"/>
      <ns0:c r="N45"/>
      <ns0:c r="H45" t="n">
        <ns0:v>26.5</ns0:v>
      </ns0:c>
      <ns0:c r="I45" t="n">
        <ns0:v>9728.6</ns0:v>
      </ns0:c>
    </ns0:row>
    <ns0:row r="46" s="8" customFormat="1" spans="1:14">
      <ns0:c r="A46" s="9" t="n">
        <ns0:v>46226</ns0:v>
      </ns0:c>
      <ns0:c r="B46" s="10" t="n">
        <ns0:v>0.46875</ns0:v>
      </ns0:c>
      <ns0:c r="C46" s="11" t="n">
        <ns0:v>12</ns0:v>
      </ns0:c>
      <ns0:c r="D46" s="12" t="n">
        <ns0:v>31510.9</ns0:v>
      </ns0:c>
      <ns0:c r="E46" s="13" t="n">
        <ns0:v>7174.93</ns0:v>
      </ns0:c>
      <ns0:c r="F46" s="14" t="n">
        <ns0:v>8715.6</ns0:v>
      </ns0:c>
      <ns0:c r="G46" s="15" t="n">
        <ns0:v>8675.3</ns0:v>
      </ns0:c>
      <ns0:c r="J46"/>
      <ns0:c r="K46"/>
      <ns0:c r="L46"/>
      <ns0:c r="M46"/>
      <ns0:c r="N46"/>
      <ns0:c r="H46" t="n">
        <ns0:v>40.3</ns0:v>
      </ns0:c>
      <ns0:c r="I46" t="n">
        <ns0:v>10004.94</ns0:v>
      </ns0:c>
    </ns0:row>
    <ns0:row r="47" s="8" customFormat="1" spans="1:14">
      <ns0:c r="A47" s="9" t="n">
        <ns0:v>46226</ns0:v>
      </ns0:c>
      <ns0:c r="B47" s="10" t="n">
        <ns0:v>0.479166666666667</ns0:v>
      </ns0:c>
      <ns0:c r="C47" s="11" t="n">
        <ns0:v>12</ns0:v>
      </ns0:c>
      <ns0:c r="D47" s="12" t="n">
        <ns0:v>31317.5</ns0:v>
      </ns0:c>
      <ns0:c r="E47" s="13" t="n">
        <ns0:v>7229.45</ns0:v>
      </ns0:c>
      <ns0:c r="F47" s="14" t="n">
        <ns0:v>9005</ns0:v>
      </ns0:c>
      <ns0:c r="G47" s="15" t="n">
        <ns0:v>8955.1</ns0:v>
      </ns0:c>
      <ns0:c r="J47"/>
      <ns0:c r="K47"/>
      <ns0:c r="L47"/>
      <ns0:c r="M47"/>
      <ns0:c r="N47"/>
      <ns0:c r="H47" t="n">
        <ns0:v>49.9</ns0:v>
      </ns0:c>
      <ns0:c r="I47" t="n">
        <ns0:v>9551.72</ns0:v>
      </ns0:c>
    </ns0:row>
    <ns0:row r="48" s="8" customFormat="1" spans="1:14">
      <ns0:c r="A48" s="9" t="n">
        <ns0:v>46226</ns0:v>
      </ns0:c>
      <ns0:c r="B48" s="10" t="n">
        <ns0:v>0.489583333333333</ns0:v>
      </ns0:c>
      <ns0:c r="C48" s="11" t="n">
        <ns0:v>12</ns0:v>
      </ns0:c>
      <ns0:c r="D48" s="12" t="n">
        <ns0:v>31140.2</ns0:v>
      </ns0:c>
      <ns0:c r="E48" s="13" t="n">
        <ns0:v>7262.69</ns0:v>
      </ns0:c>
      <ns0:c r="F48" s="14" t="n">
        <ns0:v>9097.5</ns0:v>
      </ns0:c>
      <ns0:c r="G48" s="15" t="n">
        <ns0:v>9029.7</ns0:v>
      </ns0:c>
      <ns0:c r="J48"/>
      <ns0:c r="K48"/>
      <ns0:c r="L48"/>
      <ns0:c r="M48"/>
      <ns0:c r="N48"/>
      <ns0:c r="H48" t="n">
        <ns0:v>67.8</ns0:v>
      </ns0:c>
      <ns0:c r="I48" t="n">
        <ns0:v>9467.86</ns0:v>
      </ns0:c>
    </ns0:row>
    <ns0:row r="49" s="8" customFormat="1" spans="1:14">
      <ns0:c r="A49" s="9" t="n">
        <ns0:v>46226</ns0:v>
      </ns0:c>
      <ns0:c r="B49" s="10" t="n">
        <ns0:v>0.5</ns0:v>
      </ns0:c>
      <ns0:c r="C49" s="11" t="n">
        <ns0:v>12</ns0:v>
      </ns0:c>
      <ns0:c r="D49" s="12" t="n">
        <ns0:v>30064.7</ns0:v>
      </ns0:c>
      <ns0:c r="E49" s="13" t="n">
        <ns0:v>7298.48</ns0:v>
      </ns0:c>
      <ns0:c r="F49" s="14" t="n">
        <ns0:v>9178.7</ns0:v>
      </ns0:c>
      <ns0:c r="G49" s="15" t="n">
        <ns0:v>9096.6</ns0:v>
      </ns0:c>
      <ns0:c r="J49"/>
      <ns0:c r="K49"/>
      <ns0:c r="L49"/>
      <ns0:c r="M49"/>
      <ns0:c r="N49"/>
      <ns0:c r="H49" t="n">
        <ns0:v>82.1</ns0:v>
      </ns0:c>
      <ns0:c r="I49" t="n">
        <ns0:v>9133.51</ns0:v>
      </ns0:c>
    </ns0:row>
    <ns0:row r="50" s="8" customFormat="1" spans="1:14">
      <ns0:c r="A50" s="9" t="n">
        <ns0:v>46226</ns0:v>
      </ns0:c>
      <ns0:c r="B50" s="10" t="n">
        <ns0:v>0.510416666666667</ns0:v>
      </ns0:c>
      <ns0:c r="C50" s="11" t="n">
        <ns0:v>13</ns0:v>
      </ns0:c>
      <ns0:c r="D50" s="12" t="n">
        <ns0:v>32512.7</ns0:v>
      </ns0:c>
      <ns0:c r="E50" s="13" t="n">
        <ns0:v>7996.51</ns0:v>
      </ns0:c>
      <ns0:c r="F50" s="14" t="n">
        <ns0:v>9251.7</ns0:v>
      </ns0:c>
      <ns0:c r="G50" s="15" t="n">
        <ns0:v>9155.9</ns0:v>
      </ns0:c>
      <ns0:c r="J50"/>
      <ns0:c r="K50"/>
      <ns0:c r="L50"/>
      <ns0:c r="M50"/>
      <ns0:c r="N50"/>
      <ns0:c r="H50" t="n">
        <ns0:v>95.8</ns0:v>
      </ns0:c>
      <ns0:c r="I50" t="n">
        <ns0:v>9647.93</ns0:v>
      </ns0:c>
    </ns0:row>
    <ns0:row r="51" s="8" customFormat="1" spans="1:14">
      <ns0:c r="A51" s="9" t="n">
        <ns0:v>46226</ns0:v>
      </ns0:c>
      <ns0:c r="B51" s="10" t="n">
        <ns0:v>0.520833333333333</ns0:v>
      </ns0:c>
      <ns0:c r="C51" s="11" t="n">
        <ns0:v>13</ns0:v>
      </ns0:c>
      <ns0:c r="D51" s="12" t="n">
        <ns0:v>32068.4</ns0:v>
      </ns0:c>
      <ns0:c r="E51" s="13" t="n">
        <ns0:v>8524.44</ns0:v>
      </ns0:c>
      <ns0:c r="F51" s="14" t="n">
        <ns0:v>9269.8</ns0:v>
      </ns0:c>
      <ns0:c r="G51" s="15" t="n">
        <ns0:v>9148.1</ns0:v>
      </ns0:c>
      <ns0:c r="J51"/>
      <ns0:c r="K51"/>
      <ns0:c r="L51"/>
      <ns0:c r="M51"/>
      <ns0:c r="N51"/>
      <ns0:c r="H51" t="n">
        <ns0:v>121.7</ns0:v>
      </ns0:c>
      <ns0:c r="I51" t="n">
        <ns0:v>9125.01</ns0:v>
      </ns0:c>
    </ns0:row>
    <ns0:row r="52" s="8" customFormat="1" spans="1:14">
      <ns0:c r="A52" s="9" t="n">
        <ns0:v>46226</ns0:v>
      </ns0:c>
      <ns0:c r="B52" s="10" t="n">
        <ns0:v>0.53125</ns0:v>
      </ns0:c>
      <ns0:c r="C52" s="11" t="n">
        <ns0:v>13</ns0:v>
      </ns0:c>
      <ns0:c r="D52" s="12" t="n">
        <ns0:v>31841.4</ns0:v>
      </ns0:c>
      <ns0:c r="E52" s="13" t="n">
        <ns0:v>8754.31</ns0:v>
      </ns0:c>
      <ns0:c r="F52" s="14" t="n">
        <ns0:v>9032.1</ns0:v>
      </ns0:c>
      <ns0:c r="G52" s="15" t="n">
        <ns0:v>8846.5</ns0:v>
      </ns0:c>
      <ns0:c r="J52"/>
      <ns0:c r="K52"/>
      <ns0:c r="L52"/>
      <ns0:c r="M52"/>
      <ns0:c r="N52"/>
      <ns0:c r="H52" t="n">
        <ns0:v>185.6</ns0:v>
      </ns0:c>
      <ns0:c r="I52" t="n">
        <ns0:v>9010.87</ns0:v>
      </ns0:c>
    </ns0:row>
    <ns0:row r="53" s="8" customFormat="1" spans="1:14">
      <ns0:c r="A53" s="9" t="n">
        <ns0:v>46226</ns0:v>
      </ns0:c>
      <ns0:c r="B53" s="10" t="n">
        <ns0:v>0.541666666666667</ns0:v>
      </ns0:c>
      <ns0:c r="C53" s="11" t="n">
        <ns0:v>13</ns0:v>
      </ns0:c>
      <ns0:c r="D53" s="12" t="n">
        <ns0:v>31716.8</ns0:v>
      </ns0:c>
      <ns0:c r="E53" s="13" t="n">
        <ns0:v>9084.02</ns0:v>
      </ns0:c>
      <ns0:c r="F53" s="14" t="n">
        <ns0:v>8587</ns0:v>
      </ns0:c>
      <ns0:c r="G53" s="15" t="n">
        <ns0:v>8311.7</ns0:v>
      </ns0:c>
      <ns0:c r="J53"/>
      <ns0:c r="K53"/>
      <ns0:c r="L53"/>
      <ns0:c r="M53"/>
      <ns0:c r="N53"/>
      <ns0:c r="H53" t="n">
        <ns0:v>275.3</ns0:v>
      </ns0:c>
      <ns0:c r="I53" t="n">
        <ns0:v>9171.45</ns0:v>
      </ns0:c>
    </ns0:row>
    <ns0:row r="54" s="8" customFormat="1" spans="1:14">
      <ns0:c r="A54" s="9" t="n">
        <ns0:v>46226</ns0:v>
      </ns0:c>
      <ns0:c r="B54" s="10" t="n">
        <ns0:v>0.552083333333333</ns0:v>
      </ns0:c>
      <ns0:c r="C54" s="11" t="n">
        <ns0:v>14</ns0:v>
      </ns0:c>
      <ns0:c r="D54" s="12" t="n">
        <ns0:v>31541.2</ns0:v>
      </ns0:c>
      <ns0:c r="E54" s="13" t="n">
        <ns0:v>9072.82</ns0:v>
      </ns0:c>
      <ns0:c r="F54" s="14" t="n">
        <ns0:v>8447.7</ns0:v>
      </ns0:c>
      <ns0:c r="G54" s="15" t="n">
        <ns0:v>8077.1</ns0:v>
      </ns0:c>
      <ns0:c r="J54"/>
      <ns0:c r="K54"/>
      <ns0:c r="L54"/>
      <ns0:c r="M54"/>
      <ns0:c r="N54"/>
      <ns0:c r="H54" t="n">
        <ns0:v>370.6</ns0:v>
      </ns0:c>
      <ns0:c r="I54" t="n">
        <ns0:v>9180.25</ns0:v>
      </ns0:c>
    </ns0:row>
    <ns0:row r="55" s="8" customFormat="1" spans="1:14">
      <ns0:c r="A55" s="9" t="n">
        <ns0:v>46226</ns0:v>
      </ns0:c>
      <ns0:c r="B55" s="10" t="n">
        <ns0:v>0.5625</ns0:v>
      </ns0:c>
      <ns0:c r="C55" s="11" t="n">
        <ns0:v>14</ns0:v>
      </ns0:c>
      <ns0:c r="D55" s="12" t="n">
        <ns0:v>31956.1</ns0:v>
      </ns0:c>
      <ns0:c r="E55" s="13" t="n">
        <ns0:v>9068.49</ns0:v>
      </ns0:c>
      <ns0:c r="F55" s="14" t="n">
        <ns0:v>8129.3</ns0:v>
      </ns0:c>
      <ns0:c r="G55" s="15" t="n">
        <ns0:v>7698.9</ns0:v>
      </ns0:c>
      <ns0:c r="J55"/>
      <ns0:c r="K55"/>
      <ns0:c r="L55"/>
      <ns0:c r="M55"/>
      <ns0:c r="N55"/>
      <ns0:c r="H55" t="n">
        <ns0:v>430.4</ns0:v>
      </ns0:c>
      <ns0:c r="I55" t="n">
        <ns0:v>9502.52</ns0:v>
      </ns0:c>
    </ns0:row>
    <ns0:row r="56" s="8" customFormat="1" spans="1:14">
      <ns0:c r="A56" s="9" t="n">
        <ns0:v>46226</ns0:v>
      </ns0:c>
      <ns0:c r="B56" s="10" t="n">
        <ns0:v>0.572916666666667</ns0:v>
      </ns0:c>
      <ns0:c r="C56" s="11" t="n">
        <ns0:v>14</ns0:v>
      </ns0:c>
      <ns0:c r="D56" s="12" t="n">
        <ns0:v>31950.4</ns0:v>
      </ns0:c>
      <ns0:c r="E56" s="13" t="n">
        <ns0:v>9313.36</ns0:v>
      </ns0:c>
      <ns0:c r="F56" s="14" t="n">
        <ns0:v>8086.6</ns0:v>
      </ns0:c>
      <ns0:c r="G56" s="15" t="n">
        <ns0:v>7584.3</ns0:v>
      </ns0:c>
      <ns0:c r="J56"/>
      <ns0:c r="K56"/>
      <ns0:c r="L56"/>
      <ns0:c r="M56"/>
      <ns0:c r="N56"/>
      <ns0:c r="H56" t="n">
        <ns0:v>502.3</ns0:v>
      </ns0:c>
      <ns0:c r="I56" t="n">
        <ns0:v>9256.75</ns0:v>
      </ns0:c>
    </ns0:row>
    <ns0:row r="57" s="8" customFormat="1" spans="1:14">
      <ns0:c r="A57" s="9" t="n">
        <ns0:v>46226</ns0:v>
      </ns0:c>
      <ns0:c r="B57" s="10" t="n">
        <ns0:v>0.583333333333333</ns0:v>
      </ns0:c>
      <ns0:c r="C57" s="11" t="n">
        <ns0:v>14</ns0:v>
      </ns0:c>
      <ns0:c r="D57" s="12" t="n">
        <ns0:v>31814.1</ns0:v>
      </ns0:c>
      <ns0:c r="E57" s="13" t="n">
        <ns0:v>9660.42</ns0:v>
      </ns0:c>
      <ns0:c r="F57" s="14" t="n">
        <ns0:v>7760.4</ns0:v>
      </ns0:c>
      <ns0:c r="G57" s="15" t="n">
        <ns0:v>7187.2</ns0:v>
      </ns0:c>
      <ns0:c r="J57"/>
      <ns0:c r="K57"/>
      <ns0:c r="L57"/>
      <ns0:c r="M57"/>
      <ns0:c r="N57"/>
      <ns0:c r="H57" t="n">
        <ns0:v>573.2</ns0:v>
      </ns0:c>
      <ns0:c r="I57" t="n">
        <ns0:v>9523.63</ns0:v>
      </ns0:c>
    </ns0:row>
    <ns0:row r="58" s="8" customFormat="1" spans="1:14">
      <ns0:c r="A58" s="9" t="n">
        <ns0:v>46226</ns0:v>
      </ns0:c>
      <ns0:c r="B58" s="10" t="n">
        <ns0:v>0.59375</ns0:v>
      </ns0:c>
      <ns0:c r="C58" s="11" t="n">
        <ns0:v>15</ns0:v>
      </ns0:c>
      <ns0:c r="D58" s="12" t="n">
        <ns0:v>31535.3</ns0:v>
      </ns0:c>
      <ns0:c r="E58" s="13" t="n">
        <ns0:v>9900.31</ns0:v>
      </ns0:c>
      <ns0:c r="F58" s="14" t="n">
        <ns0:v>7645.8</ns0:v>
      </ns0:c>
      <ns0:c r="G58" s="15" t="n">
        <ns0:v>7027.5</ns0:v>
      </ns0:c>
      <ns0:c r="J58"/>
      <ns0:c r="K58"/>
      <ns0:c r="L58"/>
      <ns0:c r="M58"/>
      <ns0:c r="N58"/>
      <ns0:c r="H58" t="n">
        <ns0:v>618.3</ns0:v>
      </ns0:c>
      <ns0:c r="I58" t="n">
        <ns0:v>9489.53</ns0:v>
      </ns0:c>
    </ns0:row>
    <ns0:row r="59" s="8" customFormat="1" spans="1:14">
      <ns0:c r="A59" s="9" t="n">
        <ns0:v>46226</ns0:v>
      </ns0:c>
      <ns0:c r="B59" s="10" t="n">
        <ns0:v>0.604166666666667</ns0:v>
      </ns0:c>
      <ns0:c r="C59" s="11" t="n">
        <ns0:v>15</ns0:v>
      </ns0:c>
      <ns0:c r="D59" s="12" t="n">
        <ns0:v>31935</ns0:v>
      </ns0:c>
      <ns0:c r="E59" s="13" t="n">
        <ns0:v>10142.42</ns0:v>
      </ns0:c>
      <ns0:c r="F59" s="14" t="n">
        <ns0:v>7760.5</ns0:v>
      </ns0:c>
      <ns0:c r="G59" s="15" t="n">
        <ns0:v>7221.8</ns0:v>
      </ns0:c>
      <ns0:c r="J59"/>
      <ns0:c r="K59"/>
      <ns0:c r="L59"/>
      <ns0:c r="M59"/>
      <ns0:c r="N59"/>
      <ns0:c r="H59" t="n">
        <ns0:v>538.7</ns0:v>
      </ns0:c>
      <ns0:c r="I59" t="n">
        <ns0:v>9511.35</ns0:v>
      </ns0:c>
    </ns0:row>
    <ns0:row r="60" s="8" customFormat="1" spans="1:14">
      <ns0:c r="A60" s="9" t="n">
        <ns0:v>46226</ns0:v>
      </ns0:c>
      <ns0:c r="B60" s="10" t="n">
        <ns0:v>0.614583333333333</ns0:v>
      </ns0:c>
      <ns0:c r="C60" s="11" t="n">
        <ns0:v>15</ns0:v>
      </ns0:c>
      <ns0:c r="D60" s="12" t="n">
        <ns0:v>32485.2</ns0:v>
      </ns0:c>
      <ns0:c r="E60" s="13" t="n">
        <ns0:v>10137.21</ns0:v>
      </ns0:c>
      <ns0:c r="F60" s="14" t="n">
        <ns0:v>7390.4</ns0:v>
      </ns0:c>
      <ns0:c r="G60" s="15" t="n">
        <ns0:v>6959.9</ns0:v>
      </ns0:c>
      <ns0:c r="J60"/>
      <ns0:c r="K60"/>
      <ns0:c r="L60"/>
      <ns0:c r="M60"/>
      <ns0:c r="N60"/>
      <ns0:c r="H60" t="n">
        <ns0:v>430.5</ns0:v>
      </ns0:c>
      <ns0:c r="I60" t="n">
        <ns0:v>9277.18</ns0:v>
      </ns0:c>
    </ns0:row>
    <ns0:row r="61" s="8" customFormat="1" spans="1:14">
      <ns0:c r="A61" s="9" t="n">
        <ns0:v>46226</ns0:v>
      </ns0:c>
      <ns0:c r="B61" s="10" t="n">
        <ns0:v>0.625</ns0:v>
      </ns0:c>
      <ns0:c r="C61" s="11" t="n">
        <ns0:v>15</ns0:v>
      </ns0:c>
      <ns0:c r="D61" s="12" t="n">
        <ns0:v>33016.9</ns0:v>
      </ns0:c>
      <ns0:c r="E61" s="13" t="n">
        <ns0:v>10319.73</ns0:v>
      </ns0:c>
      <ns0:c r="F61" s="14" t="n">
        <ns0:v>6827.9</ns0:v>
      </ns0:c>
      <ns0:c r="G61" s="15" t="n">
        <ns0:v>6385.7</ns0:v>
      </ns0:c>
      <ns0:c r="J61"/>
      <ns0:c r="K61"/>
      <ns0:c r="L61"/>
      <ns0:c r="M61"/>
      <ns0:c r="N61"/>
      <ns0:c r="H61" t="n">
        <ns0:v>442.2</ns0:v>
      </ns0:c>
      <ns0:c r="I61" t="n">
        <ns0:v>8978.47</ns0:v>
      </ns0:c>
    </ns0:row>
    <ns0:row r="62" s="8" customFormat="1" spans="1:14">
      <ns0:c r="A62" s="9" t="n">
        <ns0:v>46226</ns0:v>
      </ns0:c>
      <ns0:c r="B62" s="10" t="n">
        <ns0:v>0.635416666666667</ns0:v>
      </ns0:c>
      <ns0:c r="C62" s="11" t="n">
        <ns0:v>16</ns0:v>
      </ns0:c>
      <ns0:c r="D62" s="12" t="n">
        <ns0:v>33688.5</ns0:v>
      </ns0:c>
      <ns0:c r="E62" s="13" t="n">
        <ns0:v>10866.48</ns0:v>
      </ns0:c>
      <ns0:c r="F62" s="14" t="n">
        <ns0:v>5994.5</ns0:v>
      </ns0:c>
      <ns0:c r="G62" s="15" t="n">
        <ns0:v>5494.5</ns0:v>
      </ns0:c>
      <ns0:c r="J62"/>
      <ns0:c r="K62"/>
      <ns0:c r="L62"/>
      <ns0:c r="M62"/>
      <ns0:c r="N62"/>
      <ns0:c r="H62" t="n">
        <ns0:v>500</ns0:v>
      </ns0:c>
      <ns0:c r="I62" t="n">
        <ns0:v>9219.31</ns0:v>
      </ns0:c>
    </ns0:row>
    <ns0:row r="63" s="8" customFormat="1" spans="1:14">
      <ns0:c r="A63" s="9" t="n">
        <ns0:v>46226</ns0:v>
      </ns0:c>
      <ns0:c r="B63" s="10" t="n">
        <ns0:v>0.645833333333333</ns0:v>
      </ns0:c>
      <ns0:c r="C63" s="11" t="n">
        <ns0:v>16</ns0:v>
      </ns0:c>
      <ns0:c r="D63" s="12" t="n">
        <ns0:v>34368.6</ns0:v>
      </ns0:c>
      <ns0:c r="E63" s="13" t="n">
        <ns0:v>11415.35</ns0:v>
      </ns0:c>
      <ns0:c r="F63" s="14" t="n">
        <ns0:v>5679.5</ns0:v>
      </ns0:c>
      <ns0:c r="G63" s="15" t="n">
        <ns0:v>5157.6</ns0:v>
      </ns0:c>
      <ns0:c r="J63"/>
      <ns0:c r="K63"/>
      <ns0:c r="L63"/>
      <ns0:c r="M63"/>
      <ns0:c r="N63"/>
      <ns0:c r="H63" t="n">
        <ns0:v>521.9</ns0:v>
      </ns0:c>
      <ns0:c r="I63" t="n">
        <ns0:v>9048.49</ns0:v>
      </ns0:c>
    </ns0:row>
    <ns0:row r="64" s="8" customFormat="1" spans="1:14">
      <ns0:c r="A64" s="9" t="n">
        <ns0:v>46226</ns0:v>
      </ns0:c>
      <ns0:c r="B64" s="10" t="n">
        <ns0:v>0.65625</ns0:v>
      </ns0:c>
      <ns0:c r="C64" s="11" t="n">
        <ns0:v>16</ns0:v>
      </ns0:c>
      <ns0:c r="D64" s="12" t="n">
        <ns0:v>34788.8</ns0:v>
      </ns0:c>
      <ns0:c r="E64" s="13" t="n">
        <ns0:v>11892.19</ns0:v>
      </ns0:c>
      <ns0:c r="F64" s="14" t="n">
        <ns0:v>4973.2</ns0:v>
      </ns0:c>
      <ns0:c r="G64" s="15" t="n">
        <ns0:v>4527.3</ns0:v>
      </ns0:c>
      <ns0:c r="J64"/>
      <ns0:c r="K64"/>
      <ns0:c r="L64"/>
      <ns0:c r="M64"/>
      <ns0:c r="N64"/>
      <ns0:c r="H64" t="n">
        <ns0:v>445.9</ns0:v>
      </ns0:c>
      <ns0:c r="I64" t="n">
        <ns0:v>9250.42</ns0:v>
      </ns0:c>
    </ns0:row>
    <ns0:row r="65" s="8" customFormat="1" spans="1:14">
      <ns0:c r="A65" s="9" t="n">
        <ns0:v>46226</ns0:v>
      </ns0:c>
      <ns0:c r="B65" s="10" t="n">
        <ns0:v>0.666666666666667</ns0:v>
      </ns0:c>
      <ns0:c r="C65" s="11" t="n">
        <ns0:v>16</ns0:v>
      </ns0:c>
      <ns0:c r="D65" s="12" t="n">
        <ns0:v>35270.2</ns0:v>
      </ns0:c>
      <ns0:c r="E65" s="13" t="n">
        <ns0:v>11966.44</ns0:v>
      </ns0:c>
      <ns0:c r="F65" s="14" t="n">
        <ns0:v>4751.3</ns0:v>
      </ns0:c>
      <ns0:c r="G65" s="15" t="n">
        <ns0:v>4420.9</ns0:v>
      </ns0:c>
      <ns0:c r="J65"/>
      <ns0:c r="K65"/>
      <ns0:c r="L65"/>
      <ns0:c r="M65"/>
      <ns0:c r="N65"/>
      <ns0:c r="H65" t="n">
        <ns0:v>330.4</ns0:v>
      </ns0:c>
      <ns0:c r="I65" t="n">
        <ns0:v>9774.66</ns0:v>
      </ns0:c>
    </ns0:row>
    <ns0:row r="66" s="8" customFormat="1" spans="1:14">
      <ns0:c r="A66" s="9" t="n">
        <ns0:v>46226</ns0:v>
      </ns0:c>
      <ns0:c r="B66" s="10" t="n">
        <ns0:v>0.677083333333333</ns0:v>
      </ns0:c>
      <ns0:c r="C66" s="11" t="n">
        <ns0:v>17</ns0:v>
      </ns0:c>
      <ns0:c r="D66" s="12" t="n">
        <ns0:v>35798.3</ns0:v>
      </ns0:c>
      <ns0:c r="E66" s="13" t="n">
        <ns0:v>11937.38</ns0:v>
      </ns0:c>
      <ns0:c r="F66" s="14" t="n">
        <ns0:v>4526.5</ns0:v>
      </ns0:c>
      <ns0:c r="G66" s="15" t="n">
        <ns0:v>4240.2</ns0:v>
      </ns0:c>
      <ns0:c r="J66"/>
      <ns0:c r="K66"/>
      <ns0:c r="L66"/>
      <ns0:c r="M66"/>
      <ns0:c r="N66"/>
      <ns0:c r="H66" t="n">
        <ns0:v>286.3</ns0:v>
      </ns0:c>
      <ns0:c r="I66" t="n">
        <ns0:v>9902.74</ns0:v>
      </ns0:c>
    </ns0:row>
    <ns0:row r="67" s="8" customFormat="1" spans="1:14">
      <ns0:c r="A67" s="9" t="n">
        <ns0:v>46226</ns0:v>
      </ns0:c>
      <ns0:c r="B67" s="10" t="n">
        <ns0:v>0.6875</ns0:v>
      </ns0:c>
      <ns0:c r="C67" s="11" t="n">
        <ns0:v>17</ns0:v>
      </ns0:c>
      <ns0:c r="D67" s="12" t="n">
        <ns0:v>36430</ns0:v>
      </ns0:c>
      <ns0:c r="E67" s="13" t="n">
        <ns0:v>12055.42</ns0:v>
      </ns0:c>
      <ns0:c r="F67" s="14" t="n">
        <ns0:v>4066.4</ns0:v>
      </ns0:c>
      <ns0:c r="G67" s="15" t="n">
        <ns0:v>3804</ns0:v>
      </ns0:c>
      <ns0:c r="J67"/>
      <ns0:c r="K67"/>
      <ns0:c r="L67"/>
      <ns0:c r="M67"/>
      <ns0:c r="N67"/>
      <ns0:c r="H67" t="n">
        <ns0:v>262.4</ns0:v>
      </ns0:c>
      <ns0:c r="I67" t="n">
        <ns0:v>10125.14</ns0:v>
      </ns0:c>
    </ns0:row>
    <ns0:row r="68" s="8" customFormat="1" spans="1:14">
      <ns0:c r="A68" s="9" t="n">
        <ns0:v>46226</ns0:v>
      </ns0:c>
      <ns0:c r="B68" s="10" t="n">
        <ns0:v>0.697916666666667</ns0:v>
      </ns0:c>
      <ns0:c r="C68" s="11" t="n">
        <ns0:v>17</ns0:v>
      </ns0:c>
      <ns0:c r="D68" s="12" t="n">
        <ns0:v>37042.6</ns0:v>
      </ns0:c>
      <ns0:c r="E68" s="13" t="n">
        <ns0:v>12177.57</ns0:v>
      </ns0:c>
      <ns0:c r="F68" s="14" t="n">
        <ns0:v>3599</ns0:v>
      </ns0:c>
      <ns0:c r="G68" s="15" t="n">
        <ns0:v>3363.5</ns0:v>
      </ns0:c>
      <ns0:c r="J68"/>
      <ns0:c r="K68"/>
      <ns0:c r="L68"/>
      <ns0:c r="M68"/>
      <ns0:c r="N68"/>
      <ns0:c r="H68" t="n">
        <ns0:v>235.5</ns0:v>
      </ns0:c>
      <ns0:c r="I68" t="n">
        <ns0:v>10174.32</ns0:v>
      </ns0:c>
    </ns0:row>
    <ns0:row r="69" s="8" customFormat="1" spans="1:14">
      <ns0:c r="A69" s="9" t="n">
        <ns0:v>46226</ns0:v>
      </ns0:c>
      <ns0:c r="B69" s="10" t="n">
        <ns0:v>0.708333333333333</ns0:v>
      </ns0:c>
      <ns0:c r="C69" s="11" t="n">
        <ns0:v>17</ns0:v>
      </ns0:c>
      <ns0:c r="D69" s="12" t="n">
        <ns0:v>37406.6</ns0:v>
      </ns0:c>
      <ns0:c r="E69" s="13" t="n">
        <ns0:v>12393.26</ns0:v>
      </ns0:c>
      <ns0:c r="F69" s="14" t="n">
        <ns0:v>3313.7</ns0:v>
      </ns0:c>
      <ns0:c r="G69" s="15" t="n">
        <ns0:v>3126.7</ns0:v>
      </ns0:c>
      <ns0:c r="J69"/>
      <ns0:c r="K69"/>
      <ns0:c r="L69"/>
      <ns0:c r="M69"/>
      <ns0:c r="N69"/>
      <ns0:c r="H69" t="n">
        <ns0:v>187</ns0:v>
      </ns0:c>
      <ns0:c r="I69" t="n">
        <ns0:v>10464.52</ns0:v>
      </ns0:c>
    </ns0:row>
    <ns0:row r="70" s="8" customFormat="1" spans="1:14">
      <ns0:c r="A70" s="9" t="n">
        <ns0:v>46226</ns0:v>
      </ns0:c>
      <ns0:c r="B70" s="10" t="n">
        <ns0:v>0.71875</ns0:v>
      </ns0:c>
      <ns0:c r="C70" s="11" t="n">
        <ns0:v>18</ns0:v>
      </ns0:c>
      <ns0:c r="D70" s="12" t="n">
        <ns0:v>38159.3</ns0:v>
      </ns0:c>
      <ns0:c r="E70" s="13" t="n">
        <ns0:v>12391.01</ns0:v>
      </ns0:c>
      <ns0:c r="F70" s="14" t="n">
        <ns0:v>2769.9</ns0:v>
      </ns0:c>
      <ns0:c r="G70" s="15" t="n">
        <ns0:v>2598.2</ns0:v>
      </ns0:c>
      <ns0:c r="J70"/>
      <ns0:c r="K70"/>
      <ns0:c r="L70"/>
      <ns0:c r="M70"/>
      <ns0:c r="N70"/>
      <ns0:c r="H70" t="n">
        <ns0:v>171.7</ns0:v>
      </ns0:c>
      <ns0:c r="I70" t="n">
        <ns0:v>10850.09</ns0:v>
      </ns0:c>
    </ns0:row>
    <ns0:row r="71" s="8" customFormat="1" spans="1:14">
      <ns0:c r="A71" s="9" t="n">
        <ns0:v>46226</ns0:v>
      </ns0:c>
      <ns0:c r="B71" s="10" t="n">
        <ns0:v>0.729166666666667</ns0:v>
      </ns0:c>
      <ns0:c r="C71" s="11" t="n">
        <ns0:v>18</ns0:v>
      </ns0:c>
      <ns0:c r="D71" s="12" t="n">
        <ns0:v>38488.9</ns0:v>
      </ns0:c>
      <ns0:c r="E71" s="13" t="n">
        <ns0:v>12424.76</ns0:v>
      </ns0:c>
      <ns0:c r="F71" s="14" t="n">
        <ns0:v>2321.8</ns0:v>
      </ns0:c>
      <ns0:c r="G71" s="15" t="n">
        <ns0:v>2140.1</ns0:v>
      </ns0:c>
      <ns0:c r="J71"/>
      <ns0:c r="K71"/>
      <ns0:c r="L71"/>
      <ns0:c r="M71"/>
      <ns0:c r="N71"/>
      <ns0:c r="H71" t="n">
        <ns0:v>181.7</ns0:v>
      </ns0:c>
      <ns0:c r="I71" t="n">
        <ns0:v>11312.5</ns0:v>
      </ns0:c>
    </ns0:row>
    <ns0:row r="72" s="8" customFormat="1" spans="1:14">
      <ns0:c r="A72" s="9" t="n">
        <ns0:v>46226</ns0:v>
      </ns0:c>
      <ns0:c r="B72" s="10" t="n">
        <ns0:v>0.739583333333333</ns0:v>
      </ns0:c>
      <ns0:c r="C72" s="11" t="n">
        <ns0:v>18</ns0:v>
      </ns0:c>
      <ns0:c r="D72" s="12" t="n">
        <ns0:v>38996.4</ns0:v>
      </ns0:c>
      <ns0:c r="E72" s="13" t="n">
        <ns0:v>12538.87</ns0:v>
      </ns0:c>
      <ns0:c r="F72" s="14" t="n">
        <ns0:v>1979.1</ns0:v>
      </ns0:c>
      <ns0:c r="G72" s="15" t="n">
        <ns0:v>1767.5</ns0:v>
      </ns0:c>
      <ns0:c r="J72"/>
      <ns0:c r="K72"/>
      <ns0:c r="L72"/>
      <ns0:c r="M72"/>
      <ns0:c r="N72"/>
      <ns0:c r="H72" t="n">
        <ns0:v>211.6</ns0:v>
      </ns0:c>
      <ns0:c r="I72" t="n">
        <ns0:v>11936.37</ns0:v>
      </ns0:c>
    </ns0:row>
    <ns0:row r="73" s="8" customFormat="1" spans="1:14">
      <ns0:c r="A73" s="9" t="n">
        <ns0:v>46226</ns0:v>
      </ns0:c>
      <ns0:c r="B73" s="10" t="n">
        <ns0:v>0.75</ns0:v>
      </ns0:c>
      <ns0:c r="C73" s="11" t="n">
        <ns0:v>18</ns0:v>
      </ns0:c>
      <ns0:c r="D73" s="12" t="n">
        <ns0:v>39382.3</ns0:v>
      </ns0:c>
      <ns0:c r="E73" s="13" t="n">
        <ns0:v>12817.73</ns0:v>
      </ns0:c>
      <ns0:c r="F73" s="14" t="n">
        <ns0:v>1719.4</ns0:v>
      </ns0:c>
      <ns0:c r="G73" s="15" t="n">
        <ns0:v>1459.7</ns0:v>
      </ns0:c>
      <ns0:c r="J73"/>
      <ns0:c r="K73"/>
      <ns0:c r="L73"/>
      <ns0:c r="M73"/>
      <ns0:c r="N73"/>
      <ns0:c r="H73" t="n">
        <ns0:v>259.7</ns0:v>
      </ns0:c>
      <ns0:c r="I73" t="n">
        <ns0:v>12485.18</ns0:v>
      </ns0:c>
    </ns0:row>
    <ns0:row r="74" s="8" customFormat="1" spans="1:14">
      <ns0:c r="A74" s="9" t="n">
        <ns0:v>46226</ns0:v>
      </ns0:c>
      <ns0:c r="B74" s="10" t="n">
        <ns0:v>0.760416666666667</ns0:v>
      </ns0:c>
      <ns0:c r="C74" s="11" t="n">
        <ns0:v>19</ns0:v>
      </ns0:c>
      <ns0:c r="D74" s="12" t="n">
        <ns0:v>39960.8</ns0:v>
      </ns0:c>
      <ns0:c r="E74" s="13" t="n">
        <ns0:v>13047.64</ns0:v>
      </ns0:c>
      <ns0:c r="F74" s="14" t="n">
        <ns0:v>1331</ns0:v>
      </ns0:c>
      <ns0:c r="G74" s="15" t="n">
        <ns0:v>1107.9</ns0:v>
      </ns0:c>
      <ns0:c r="J74"/>
      <ns0:c r="K74"/>
      <ns0:c r="L74"/>
      <ns0:c r="M74"/>
      <ns0:c r="N74"/>
      <ns0:c r="H74" t="n">
        <ns0:v>223.1</ns0:v>
      </ns0:c>
      <ns0:c r="I74" t="n">
        <ns0:v>13410.27</ns0:v>
      </ns0:c>
    </ns0:row>
    <ns0:row r="75" s="8" customFormat="1" spans="1:14">
      <ns0:c r="A75" s="9" t="n">
        <ns0:v>46226</ns0:v>
      </ns0:c>
      <ns0:c r="B75" s="10" t="n">
        <ns0:v>0.770833333333333</ns0:v>
      </ns0:c>
      <ns0:c r="C75" s="11" t="n">
        <ns0:v>19</ns0:v>
      </ns0:c>
      <ns0:c r="D75" s="12" t="n">
        <ns0:v>39977.5</ns0:v>
      </ns0:c>
      <ns0:c r="E75" s="13" t="n">
        <ns0:v>13282.26</ns0:v>
      </ns0:c>
      <ns0:c r="F75" s="14" t="n">
        <ns0:v>941.7</ns0:v>
      </ns0:c>
      <ns0:c r="G75" s="15" t="n">
        <ns0:v>793.8</ns0:v>
      </ns0:c>
      <ns0:c r="J75"/>
      <ns0:c r="K75"/>
      <ns0:c r="L75"/>
      <ns0:c r="M75"/>
      <ns0:c r="N75"/>
      <ns0:c r="H75" t="n">
        <ns0:v>147.9</ns0:v>
      </ns0:c>
      <ns0:c r="I75" t="n">
        <ns0:v>13158.99</ns0:v>
      </ns0:c>
    </ns0:row>
    <ns0:row r="76" s="8" customFormat="1" spans="1:14">
      <ns0:c r="A76" s="9" t="n">
        <ns0:v>46226</ns0:v>
      </ns0:c>
      <ns0:c r="B76" s="10" t="n">
        <ns0:v>0.78125</ns0:v>
      </ns0:c>
      <ns0:c r="C76" s="11" t="n">
        <ns0:v>19</ns0:v>
      </ns0:c>
      <ns0:c r="D76" s="12" t="n">
        <ns0:v>40601.7</ns0:v>
      </ns0:c>
      <ns0:c r="E76" s="13" t="n">
        <ns0:v>13382.07</ns0:v>
      </ns0:c>
      <ns0:c r="F76" s="14" t="n">
        <ns0:v>610.2</ns0:v>
      </ns0:c>
      <ns0:c r="G76" s="15" t="n">
        <ns0:v>492.5</ns0:v>
      </ns0:c>
      <ns0:c r="J76"/>
      <ns0:c r="K76"/>
      <ns0:c r="L76"/>
      <ns0:c r="M76"/>
      <ns0:c r="N76"/>
      <ns0:c r="H76" t="n">
        <ns0:v>117.7</ns0:v>
      </ns0:c>
      <ns0:c r="I76" t="n">
        <ns0:v>13643.1</ns0:v>
      </ns0:c>
    </ns0:row>
    <ns0:row r="77" s="8" customFormat="1" spans="1:14">
      <ns0:c r="A77" s="9" t="n">
        <ns0:v>46226</ns0:v>
      </ns0:c>
      <ns0:c r="B77" s="10" t="n">
        <ns0:v>0.791666666666667</ns0:v>
      </ns0:c>
      <ns0:c r="C77" s="11" t="n">
        <ns0:v>19</ns0:v>
      </ns0:c>
      <ns0:c r="D77" s="12" t="n">
        <ns0:v>40082</ns0:v>
      </ns0:c>
      <ns0:c r="E77" s="13" t="n">
        <ns0:v>13394.4</ns0:v>
      </ns0:c>
      <ns0:c r="F77" s="14" t="n">
        <ns0:v>372.2</ns0:v>
      </ns0:c>
      <ns0:c r="G77" s="15" t="n">
        <ns0:v>265.4</ns0:v>
      </ns0:c>
      <ns0:c r="J77"/>
      <ns0:c r="K77"/>
      <ns0:c r="L77"/>
      <ns0:c r="M77"/>
      <ns0:c r="N77"/>
      <ns0:c r="H77" t="n">
        <ns0:v>106.8</ns0:v>
      </ns0:c>
      <ns0:c r="I77" t="n">
        <ns0:v>13267.24</ns0:v>
      </ns0:c>
    </ns0:row>
    <ns0:row r="78" s="8" customFormat="1" spans="1:14">
      <ns0:c r="A78" s="9" t="n">
        <ns0:v>46226</ns0:v>
      </ns0:c>
      <ns0:c r="B78" s="10" t="n">
        <ns0:v>0.802083333333333</ns0:v>
      </ns0:c>
      <ns0:c r="C78" s="11" t="n">
        <ns0:v>20</ns0:v>
      </ns0:c>
      <ns0:c r="D78" s="12" t="n">
        <ns0:v>39883.8</ns0:v>
      </ns0:c>
      <ns0:c r="E78" s="13" t="n">
        <ns0:v>13403.31</ns0:v>
      </ns0:c>
      <ns0:c r="F78" s="14" t="n">
        <ns0:v>192.7</ns0:v>
      </ns0:c>
      <ns0:c r="G78" s="15" t="n">
        <ns0:v>87.3</ns0:v>
      </ns0:c>
      <ns0:c r="J78"/>
      <ns0:c r="K78"/>
      <ns0:c r="L78"/>
      <ns0:c r="M78"/>
      <ns0:c r="N78"/>
      <ns0:c r="H78" t="n">
        <ns0:v>105.4</ns0:v>
      </ns0:c>
      <ns0:c r="I78" t="n">
        <ns0:v>13624.24</ns0:v>
      </ns0:c>
    </ns0:row>
    <ns0:row r="79" s="8" customFormat="1" spans="1:14">
      <ns0:c r="A79" s="9" t="n">
        <ns0:v>46226</ns0:v>
      </ns0:c>
      <ns0:c r="B79" s="10" t="n">
        <ns0:v>0.8125</ns0:v>
      </ns0:c>
      <ns0:c r="C79" s="11" t="n">
        <ns0:v>20</ns0:v>
      </ns0:c>
      <ns0:c r="D79" s="12" t="n">
        <ns0:v>39761.1</ns0:v>
      </ns0:c>
      <ns0:c r="E79" s="13" t="n">
        <ns0:v>13609.18</ns0:v>
      </ns0:c>
      <ns0:c r="F79" s="14" t="n">
        <ns0:v>131.3</ns0:v>
      </ns0:c>
      <ns0:c r="G79" s="15" t="n">
        <ns0:v>8.1</ns0:v>
      </ns0:c>
      <ns0:c r="J79"/>
      <ns0:c r="K79"/>
      <ns0:c r="L79"/>
      <ns0:c r="M79"/>
      <ns0:c r="N79"/>
      <ns0:c r="H79" t="n">
        <ns0:v>123.2</ns0:v>
      </ns0:c>
      <ns0:c r="I79" t="n">
        <ns0:v>12955.72</ns0:v>
      </ns0:c>
    </ns0:row>
    <ns0:row r="80" s="8" customFormat="1" spans="1:14">
      <ns0:c r="A80" s="9" t="n">
        <ns0:v>46226</ns0:v>
      </ns0:c>
      <ns0:c r="B80" s="10" t="n">
        <ns0:v>0.822916666666667</ns0:v>
      </ns0:c>
      <ns0:c r="C80" s="11" t="n">
        <ns0:v>20</ns0:v>
      </ns0:c>
      <ns0:c r="D80" s="12" t="n">
        <ns0:v>39753</ns0:v>
      </ns0:c>
      <ns0:c r="E80" s="13" t="n">
        <ns0:v>13613.77</ns0:v>
      </ns0:c>
      <ns0:c r="F80" s="14" t="n">
        <ns0:v>130.5</ns0:v>
      </ns0:c>
      <ns0:c r="G80" s="15" t="n">
        <ns0:v>0</ns0:v>
      </ns0:c>
      <ns0:c r="J80"/>
      <ns0:c r="K80"/>
      <ns0:c r="L80"/>
      <ns0:c r="M80"/>
      <ns0:c r="N80"/>
      <ns0:c r="H80" t="n">
        <ns0:v>130.5</ns0:v>
      </ns0:c>
      <ns0:c r="I80" t="n">
        <ns0:v>13179.53</ns0:v>
      </ns0:c>
    </ns0:row>
    <ns0:row r="81" s="8" customFormat="1" spans="1:14">
      <ns0:c r="A81" s="9" t="n">
        <ns0:v>46226</ns0:v>
      </ns0:c>
      <ns0:c r="B81" s="10" t="n">
        <ns0:v>0.833333333333333</ns0:v>
      </ns0:c>
      <ns0:c r="C81" s="11" t="n">
        <ns0:v>20</ns0:v>
      </ns0:c>
      <ns0:c r="D81" s="12" t="n">
        <ns0:v>39689.5</ns0:v>
      </ns0:c>
      <ns0:c r="E81" s="13" t="n">
        <ns0:v>13620.7</ns0:v>
      </ns0:c>
      <ns0:c r="F81" s="14" t="n">
        <ns0:v>162.7</ns0:v>
      </ns0:c>
      <ns0:c r="G81" s="15" t="n">
        <ns0:v>0</ns0:v>
      </ns0:c>
      <ns0:c r="J81"/>
      <ns0:c r="K81"/>
      <ns0:c r="L81"/>
      <ns0:c r="M81"/>
      <ns0:c r="N81"/>
      <ns0:c r="H81" t="n">
        <ns0:v>162.7</ns0:v>
      </ns0:c>
      <ns0:c r="I81" t="n">
        <ns0:v>13134.55</ns0:v>
      </ns0:c>
    </ns0:row>
    <ns0:row r="82" s="8" customFormat="1" spans="1:14">
      <ns0:c r="A82" s="9" t="n">
        <ns0:v>46226</ns0:v>
      </ns0:c>
      <ns0:c r="B82" s="10" t="n">
        <ns0:v>0.84375</ns0:v>
      </ns0:c>
      <ns0:c r="C82" s="11" t="n">
        <ns0:v>21</ns0:v>
      </ns0:c>
      <ns0:c r="D82" s="12" t="n">
        <ns0:v>39794.2</ns0:v>
      </ns0:c>
      <ns0:c r="E82" s="13" t="n">
        <ns0:v>13606.55</ns0:v>
      </ns0:c>
      <ns0:c r="F82" s="14" t="n">
        <ns0:v>189.7</ns0:v>
      </ns0:c>
      <ns0:c r="G82" s="15" t="n">
        <ns0:v>0</ns0:v>
      </ns0:c>
      <ns0:c r="J82"/>
      <ns0:c r="K82"/>
      <ns0:c r="L82"/>
      <ns0:c r="M82"/>
      <ns0:c r="N82"/>
      <ns0:c r="H82" t="n">
        <ns0:v>189.7</ns0:v>
      </ns0:c>
      <ns0:c r="I82" t="n">
        <ns0:v>13289.8</ns0:v>
      </ns0:c>
    </ns0:row>
    <ns0:row r="83" s="8" customFormat="1" spans="1:14">
      <ns0:c r="A83" s="9" t="n">
        <ns0:v>46226</ns0:v>
      </ns0:c>
      <ns0:c r="B83" s="10" t="n">
        <ns0:v>0.854166666666667</ns0:v>
      </ns0:c>
      <ns0:c r="C83" s="11" t="n">
        <ns0:v>21</ns0:v>
      </ns0:c>
      <ns0:c r="D83" s="12" t="n">
        <ns0:v>39659.2</ns0:v>
      </ns0:c>
      <ns0:c r="E83" s="13" t="n">
        <ns0:v>13598.72</ns0:v>
      </ns0:c>
      <ns0:c r="F83" s="14" t="n">
        <ns0:v>277.4</ns0:v>
      </ns0:c>
      <ns0:c r="G83" s="15" t="n">
        <ns0:v>0</ns0:v>
      </ns0:c>
      <ns0:c r="J83"/>
      <ns0:c r="K83"/>
      <ns0:c r="L83"/>
      <ns0:c r="M83"/>
      <ns0:c r="N83"/>
      <ns0:c r="H83" t="n">
        <ns0:v>277.4</ns0:v>
      </ns0:c>
      <ns0:c r="I83" t="n">
        <ns0:v>13213.22</ns0:v>
      </ns0:c>
    </ns0:row>
    <ns0:row r="84" s="8" customFormat="1" spans="1:14">
      <ns0:c r="A84" s="9" t="n">
        <ns0:v>46226</ns0:v>
      </ns0:c>
      <ns0:c r="B84" s="10" t="n">
        <ns0:v>0.864583333333333</ns0:v>
      </ns0:c>
      <ns0:c r="C84" s="11" t="n">
        <ns0:v>21</ns0:v>
      </ns0:c>
      <ns0:c r="D84" s="12" t="n">
        <ns0:v>39400.3</ns0:v>
      </ns0:c>
      <ns0:c r="E84" s="13" t="n">
        <ns0:v>13586.32</ns0:v>
      </ns0:c>
      <ns0:c r="F84" s="14" t="n">
        <ns0:v>363</ns0:v>
      </ns0:c>
      <ns0:c r="G84" s="15" t="n">
        <ns0:v>0</ns0:v>
      </ns0:c>
      <ns0:c r="J84"/>
      <ns0:c r="K84"/>
      <ns0:c r="L84"/>
      <ns0:c r="M84"/>
      <ns0:c r="N84"/>
      <ns0:c r="H84" t="n">
        <ns0:v>363</ns0:v>
      </ns0:c>
      <ns0:c r="I84" t="n">
        <ns0:v>13237.32</ns0:v>
      </ns0:c>
    </ns0:row>
    <ns0:row r="85" s="8" customFormat="1" spans="1:14">
      <ns0:c r="A85" s="9" t="n">
        <ns0:v>46226</ns0:v>
      </ns0:c>
      <ns0:c r="B85" s="10" t="n">
        <ns0:v>0.875</ns0:v>
      </ns0:c>
      <ns0:c r="C85" s="11" t="n">
        <ns0:v>21</ns0:v>
      </ns0:c>
      <ns0:c r="D85" s="12" t="n">
        <ns0:v>39117.7</ns0:v>
      </ns0:c>
      <ns0:c r="E85" s="13" t="n">
        <ns0:v>13573.67</ns0:v>
      </ns0:c>
      <ns0:c r="F85" s="14" t="n">
        <ns0:v>414.6</ns0:v>
      </ns0:c>
      <ns0:c r="G85" s="15" t="n">
        <ns0:v>0</ns0:v>
      </ns0:c>
      <ns0:c r="J85"/>
      <ns0:c r="K85"/>
      <ns0:c r="L85"/>
      <ns0:c r="M85"/>
      <ns0:c r="N85"/>
      <ns0:c r="H85" t="n">
        <ns0:v>414.6</ns0:v>
      </ns0:c>
      <ns0:c r="I85" t="n">
        <ns0:v>13017</ns0:v>
      </ns0:c>
    </ns0:row>
    <ns0:row r="86" s="8" customFormat="1" spans="1:14">
      <ns0:c r="A86" s="9" t="n">
        <ns0:v>46226</ns0:v>
      </ns0:c>
      <ns0:c r="B86" s="10" t="n">
        <ns0:v>0.885416666666667</ns0:v>
      </ns0:c>
      <ns0:c r="C86" s="11" t="n">
        <ns0:v>22</ns0:v>
      </ns0:c>
      <ns0:c r="D86" s="12" t="n">
        <ns0:v>38722</ns0:v>
      </ns0:c>
      <ns0:c r="E86" s="13" t="n">
        <ns0:v>13548</ns0:v>
      </ns0:c>
      <ns0:c r="F86" s="14" t="n">
        <ns0:v>459.2</ns0:v>
      </ns0:c>
      <ns0:c r="G86" s="15" t="n">
        <ns0:v>0</ns0:v>
      </ns0:c>
      <ns0:c r="J86"/>
      <ns0:c r="K86"/>
      <ns0:c r="L86"/>
      <ns0:c r="M86"/>
      <ns0:c r="N86"/>
      <ns0:c r="H86" t="n">
        <ns0:v>459.2</ns0:v>
      </ns0:c>
      <ns0:c r="I86" t="n">
        <ns0:v>12668.62</ns0:v>
      </ns0:c>
    </ns0:row>
    <ns0:row r="87" s="8" customFormat="1" spans="1:14">
      <ns0:c r="A87" s="9" t="n">
        <ns0:v>46226</ns0:v>
      </ns0:c>
      <ns0:c r="B87" s="10" t="n">
        <ns0:v>0.895833333333333</ns0:v>
      </ns0:c>
      <ns0:c r="C87" s="11" t="n">
        <ns0:v>22</ns0:v>
      </ns0:c>
      <ns0:c r="D87" s="12" t="n">
        <ns0:v>38619.8</ns0:v>
      </ns0:c>
      <ns0:c r="E87" s="13" t="n">
        <ns0:v>13542.61</ns0:v>
      </ns0:c>
      <ns0:c r="F87" s="14" t="n">
        <ns0:v>546.8</ns0:v>
      </ns0:c>
      <ns0:c r="G87" s="15" t="n">
        <ns0:v>0</ns0:v>
      </ns0:c>
      <ns0:c r="J87"/>
      <ns0:c r="K87"/>
      <ns0:c r="L87"/>
      <ns0:c r="M87"/>
      <ns0:c r="N87"/>
      <ns0:c r="H87" t="n">
        <ns0:v>546.8</ns0:v>
      </ns0:c>
      <ns0:c r="I87" t="n">
        <ns0:v>12228.87</ns0:v>
      </ns0:c>
    </ns0:row>
    <ns0:row r="88" s="8" customFormat="1" spans="1:14">
      <ns0:c r="A88" s="9" t="n">
        <ns0:v>46226</ns0:v>
      </ns0:c>
      <ns0:c r="B88" s="10" t="n">
        <ns0:v>0.90625</ns0:v>
      </ns0:c>
      <ns0:c r="C88" s="11" t="n">
        <ns0:v>22</ns0:v>
      </ns0:c>
      <ns0:c r="D88" s="12" t="n">
        <ns0:v>37991.5</ns0:v>
      </ns0:c>
      <ns0:c r="E88" s="13" t="n">
        <ns0:v>13537.73</ns0:v>
      </ns0:c>
      <ns0:c r="F88" s="14" t="n">
        <ns0:v>600.2</ns0:v>
      </ns0:c>
      <ns0:c r="G88" s="15" t="n">
        <ns0:v>0</ns0:v>
      </ns0:c>
      <ns0:c r="J88"/>
      <ns0:c r="K88"/>
      <ns0:c r="L88"/>
      <ns0:c r="M88"/>
      <ns0:c r="N88"/>
      <ns0:c r="H88" t="n">
        <ns0:v>600.2</ns0:v>
      </ns0:c>
      <ns0:c r="I88" t="n">
        <ns0:v>11633.91</ns0:v>
      </ns0:c>
    </ns0:row>
    <ns0:row r="89" s="8" customFormat="1" spans="1:14">
      <ns0:c r="A89" s="9" t="n">
        <ns0:v>46226</ns0:v>
      </ns0:c>
      <ns0:c r="B89" s="10" t="n">
        <ns0:v>0.916666666666667</ns0:v>
      </ns0:c>
      <ns0:c r="C89" s="11" t="n">
        <ns0:v>22</ns0:v>
      </ns0:c>
      <ns0:c r="D89" s="12" t="n">
        <ns0:v>37504.6</ns0:v>
      </ns0:c>
      <ns0:c r="E89" s="13" t="n">
        <ns0:v>13530.94</ns0:v>
      </ns0:c>
      <ns0:c r="F89" s="14" t="n">
        <ns0:v>656.7</ns0:v>
      </ns0:c>
      <ns0:c r="G89" s="15" t="n">
        <ns0:v>0</ns0:v>
      </ns0:c>
      <ns0:c r="J89"/>
      <ns0:c r="K89"/>
      <ns0:c r="L89"/>
      <ns0:c r="M89"/>
      <ns0:c r="N89"/>
      <ns0:c r="H89" t="n">
        <ns0:v>656.7</ns0:v>
      </ns0:c>
      <ns0:c r="I89" t="n">
        <ns0:v>10888.92</ns0:v>
      </ns0:c>
    </ns0:row>
    <ns0:row r="90" s="8" customFormat="1" spans="1:14">
      <ns0:c r="A90" s="9" t="n">
        <ns0:v>46226</ns0:v>
      </ns0:c>
      <ns0:c r="B90" s="10" t="n">
        <ns0:v>0.927083333333333</ns0:v>
      </ns0:c>
      <ns0:c r="C90" s="11" t="n">
        <ns0:v>23</ns0:v>
      </ns0:c>
      <ns0:c r="D90" s="12" t="n">
        <ns0:v>37299.4</ns0:v>
      </ns0:c>
      <ns0:c r="E90" s="13" t="n">
        <ns0:v>13526.1</ns0:v>
      </ns0:c>
      <ns0:c r="F90" s="14" t="n">
        <ns0:v>844</ns0:v>
      </ns0:c>
      <ns0:c r="G90" s="15" t="n">
        <ns0:v>0</ns0:v>
      </ns0:c>
      <ns0:c r="J90"/>
      <ns0:c r="K90"/>
      <ns0:c r="L90"/>
      <ns0:c r="M90"/>
      <ns0:c r="N90"/>
      <ns0:c r="H90" t="n">
        <ns0:v>844</ns0:v>
      </ns0:c>
      <ns0:c r="I90" t="n">
        <ns0:v>10298.77</ns0:v>
      </ns0:c>
    </ns0:row>
    <ns0:row r="91" s="8" customFormat="1" spans="1:14">
      <ns0:c r="A91" s="9" t="n">
        <ns0:v>46226</ns0:v>
      </ns0:c>
      <ns0:c r="B91" s="10" t="n">
        <ns0:v>0.9375</ns0:v>
      </ns0:c>
      <ns0:c r="C91" s="11" t="n">
        <ns0:v>23</ns0:v>
      </ns0:c>
      <ns0:c r="D91" s="12" t="n">
        <ns0:v>36511.4</ns0:v>
      </ns0:c>
      <ns0:c r="E91" s="13" t="n">
        <ns0:v>13520.23</ns0:v>
      </ns0:c>
      <ns0:c r="F91" s="14" t="n">
        <ns0:v>910.8</ns0:v>
      </ns0:c>
      <ns0:c r="G91" s="15" t="n">
        <ns0:v>0</ns0:v>
      </ns0:c>
      <ns0:c r="J91"/>
      <ns0:c r="K91"/>
      <ns0:c r="L91"/>
      <ns0:c r="M91"/>
      <ns0:c r="N91"/>
      <ns0:c r="H91" t="n">
        <ns0:v>910.8</ns0:v>
      </ns0:c>
      <ns0:c r="I91" t="n">
        <ns0:v>9499.04</ns0:v>
      </ns0:c>
    </ns0:row>
    <ns0:row r="92" s="8" customFormat="1" spans="1:14">
      <ns0:c r="A92" s="9" t="n">
        <ns0:v>46226</ns0:v>
      </ns0:c>
      <ns0:c r="B92" s="10" t="n">
        <ns0:v>0.947916666666667</ns0:v>
      </ns0:c>
      <ns0:c r="C92" s="11" t="n">
        <ns0:v>23</ns0:v>
      </ns0:c>
      <ns0:c r="D92" s="12" t="n">
        <ns0:v>35863.2</ns0:v>
      </ns0:c>
      <ns0:c r="E92" s="13" t="n">
        <ns0:v>13514.55</ns0:v>
      </ns0:c>
      <ns0:c r="F92" s="14" t="n">
        <ns0:v>827.5</ns0:v>
      </ns0:c>
      <ns0:c r="G92" s="15" t="n">
        <ns0:v>0</ns0:v>
      </ns0:c>
      <ns0:c r="J92"/>
      <ns0:c r="K92"/>
      <ns0:c r="L92"/>
      <ns0:c r="M92"/>
      <ns0:c r="N92"/>
      <ns0:c r="H92" t="n">
        <ns0:v>827.5</ns0:v>
      </ns0:c>
      <ns0:c r="I92" t="n">
        <ns0:v>8495.77</ns0:v>
      </ns0:c>
    </ns0:row>
    <ns0:row r="93" s="8" customFormat="1" spans="1:14">
      <ns0:c r="A93" s="9" t="n">
        <ns0:v>46226</ns0:v>
      </ns0:c>
      <ns0:c r="B93" s="10" t="n">
        <ns0:v>0.958333333333333</ns0:v>
      </ns0:c>
      <ns0:c r="C93" s="11" t="n">
        <ns0:v>23</ns0:v>
      </ns0:c>
      <ns0:c r="D93" s="12" t="n">
        <ns0:v>34850.4</ns0:v>
      </ns0:c>
      <ns0:c r="E93" s="13" t="n">
        <ns0:v>13513.86</ns0:v>
      </ns0:c>
      <ns0:c r="F93" s="14" t="n">
        <ns0:v>751.3</ns0:v>
      </ns0:c>
      <ns0:c r="G93" s="15" t="n">
        <ns0:v>0</ns0:v>
      </ns0:c>
      <ns0:c r="J93"/>
      <ns0:c r="K93"/>
      <ns0:c r="L93"/>
      <ns0:c r="M93"/>
      <ns0:c r="N93"/>
      <ns0:c r="H93" t="n">
        <ns0:v>751.3</ns0:v>
      </ns0:c>
      <ns0:c r="I93" t="n">
        <ns0:v>7863.95</ns0:v>
      </ns0:c>
    </ns0:row>
    <ns0:row r="94" s="8" customFormat="1" spans="1:14">
      <ns0:c r="A94" s="9" t="n">
        <ns0:v>46226</ns0:v>
      </ns0:c>
      <ns0:c r="B94" s="10" t="n">
        <ns0:v>0.96875</ns0:v>
      </ns0:c>
      <ns0:c r="C94" s="11" t="n">
        <ns0:v>24</ns0:v>
      </ns0:c>
      <ns0:c r="D94" s="12" t="n">
        <ns0:v>34558.4</ns0:v>
      </ns0:c>
      <ns0:c r="E94" s="13" t="n">
        <ns0:v>13410.09</ns0:v>
      </ns0:c>
      <ns0:c r="F94" s="14" t="n">
        <ns0:v>819.8</ns0:v>
      </ns0:c>
      <ns0:c r="G94" s="15" t="n">
        <ns0:v>0</ns0:v>
      </ns0:c>
      <ns0:c r="J94"/>
      <ns0:c r="K94"/>
      <ns0:c r="L94"/>
      <ns0:c r="M94"/>
      <ns0:c r="N94"/>
      <ns0:c r="H94" t="n">
        <ns0:v>819.8</ns0:v>
      </ns0:c>
      <ns0:c r="I94" t="n">
        <ns0:v>6739.85</ns0:v>
      </ns0:c>
    </ns0:row>
    <ns0:row r="95" s="8" customFormat="1" spans="1:14">
      <ns0:c r="A95" s="9" t="n">
        <ns0:v>46226</ns0:v>
      </ns0:c>
      <ns0:c r="B95" s="10" t="n">
        <ns0:v>0.979166666666667</ns0:v>
      </ns0:c>
      <ns0:c r="C95" s="11" t="n">
        <ns0:v>24</ns0:v>
      </ns0:c>
      <ns0:c r="D95" s="12" t="n">
        <ns0:v>33752.7</ns0:v>
      </ns0:c>
      <ns0:c r="E95" s="13" t="n">
        <ns0:v>13156.68</ns0:v>
      </ns0:c>
      <ns0:c r="F95" s="14" t="n">
        <ns0:v>990.6</ns0:v>
      </ns0:c>
      <ns0:c r="G95" s="15" t="n">
        <ns0:v>0</ns0:v>
      </ns0:c>
      <ns0:c r="J95"/>
      <ns0:c r="K95"/>
      <ns0:c r="L95"/>
      <ns0:c r="M95"/>
      <ns0:c r="N95"/>
      <ns0:c r="H95" t="n">
        <ns0:v>990.6</ns0:v>
      </ns0:c>
      <ns0:c r="I95" t="n">
        <ns0:v>6942.22</ns0:v>
      </ns0:c>
    </ns0:row>
    <ns0:row r="96" s="8" customFormat="1" spans="1:14">
      <ns0:c r="A96" s="9" t="n">
        <ns0:v>46226</ns0:v>
      </ns0:c>
      <ns0:c r="B96" s="10" t="n">
        <ns0:v>0.989583333333333</ns0:v>
      </ns0:c>
      <ns0:c r="C96" s="11" t="n">
        <ns0:v>24</ns0:v>
      </ns0:c>
      <ns0:c r="D96" s="12" t="n">
        <ns0:v>33389</ns0:v>
      </ns0:c>
      <ns0:c r="E96" s="13" t="n">
        <ns0:v>12903.4</ns0:v>
      </ns0:c>
      <ns0:c r="F96" s="14" t="n">
        <ns0:v>967.1</ns0:v>
      </ns0:c>
      <ns0:c r="G96" s="15" t="n">
        <ns0:v>0</ns0:v>
      </ns0:c>
      <ns0:c r="J96"/>
      <ns0:c r="K96"/>
      <ns0:c r="L96"/>
      <ns0:c r="M96"/>
      <ns0:c r="N96"/>
      <ns0:c r="H96" t="n">
        <ns0:v>967.1</ns0:v>
      </ns0:c>
      <ns0:c r="I96" t="n">
        <ns0:v>7048.17</ns0:v>
      </ns0:c>
    </ns0:row>
    <ns0:row r="97" s="8" customFormat="1" spans="1:14">
      <ns0:c r="A97" s="9" t="n">
        <ns0:v>46226</ns0:v>
      </ns0:c>
      <ns0:c r="B97" s="10" t="inlineStr">
        <ns0:is>
          <ns0:t>24:00</ns0:t>
        </ns0:is>
      </ns0:c>
      <ns0:c r="C97" s="11" t="n">
        <ns0:v>24</ns0:v>
      </ns0:c>
      <ns0:c r="D97" s="12" t="n">
        <ns0:v>32862</ns0:v>
      </ns0:c>
      <ns0:c r="E97" s="13" t="n">
        <ns0:v>12442.06</ns0:v>
      </ns0:c>
      <ns0:c r="F97" s="14" t="n">
        <ns0:v>833</ns0:v>
      </ns0:c>
      <ns0:c r="G97" s="15" t="n">
        <ns0:v>0</ns0:v>
      </ns0:c>
      <ns0:c r="J97"/>
      <ns0:c r="K97"/>
      <ns0:c r="L97"/>
      <ns0:c r="M97"/>
      <ns0:c r="N97"/>
      <ns0:c r="H97" t="n">
        <ns0:v>833</ns0:v>
      </ns0:c>
      <ns0:c r="I97" t="n">
        <ns0:v>6693.83</ns0:v>
      </ns0:c>
    </ns0:row>
  </ns0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ns0:sheetData xmlns:ns0="http://schemas.openxmlformats.org/spreadsheetml/2006/main">
    <ns0:row r="1" s="1" customFormat="1" spans="1:16">
      <ns0:c r="A1" s="3" t="inlineStr">
        <ns0:is>
          <ns0:t>日期</ns0:t>
        </ns0:is>
      </ns0:c>
      <ns0:c r="B1" s="3" t="inlineStr">
        <ns0:is>
          <ns0:t>时刻</ns0:t>
        </ns0:is>
      </ns0:c>
      <ns0:c r="C1" s="3" t="inlineStr">
        <ns0:is>
          <ns0:t>时段</ns0:t>
        </ns0:is>
      </ns0:c>
      <ns0:c r="D1" s="4" t="inlineStr">
        <ns0:is>
          <ns0:t>日前节点电价</ns0:t>
        </ns0:is>
      </ns0:c>
      <ns0:c r="E1" s="4" t="inlineStr">
        <ns0:is>
          <ns0:t>实时节点电价</ns0:t>
        </ns0:is>
      </ns0:c>
      <ns0:c r="F1" s="5" t="inlineStr">
        <ns0:is>
          <ns0:t>储能</ns0:t>
        </ns0:is>
      </ns0:c>
      <ns0:c r="G1" s="5" t="inlineStr">
        <ns0:is>
          <ns0:t>其他</ns0:t>
        </ns0:is>
      </ns0:c>
      <ns0:c r="H1" s="5" t="inlineStr">
        <ns0:is>
          <ns0:t>分布式光伏</ns0:t>
        </ns0:is>
      </ns0:c>
      <ns0:c r="I1" s="5" t="inlineStr">
        <ns0:is>
          <ns0:t>太阳能</ns0:t>
        </ns0:is>
      </ns0:c>
      <ns0:c r="J1" s="5" t="inlineStr">
        <ns0:is>
          <ns0:t>核电</ns0:t>
        </ns0:is>
      </ns0:c>
      <ns0:c r="K1" s="5" t="inlineStr">
        <ns0:is>
          <ns0:t>水电</ns0:t>
        </ns0:is>
      </ns0:c>
      <ns0:c r="L1" s="5" t="inlineStr">
        <ns0:is>
          <ns0:t>燃气</ns0:t>
        </ns0:is>
      </ns0:c>
      <ns0:c r="M1" s="5" t="inlineStr">
        <ns0:is>
          <ns0:t>燃油</ns0:t>
        </ns0:is>
      </ns0:c>
      <ns0:c r="N1" s="5" t="inlineStr">
        <ns0:is>
          <ns0:t>燃煤</ns0:t>
        </ns0:is>
      </ns0:c>
      <ns0:c r="O1" s="5" t="inlineStr">
        <ns0:is>
          <ns0:t>风电</ns0:t>
        </ns0:is>
      </ns0:c>
      <ns0:c r="P1" s="5" t="inlineStr">
        <ns0:is>
          <ns0:t>火电出清台数</ns0:t>
        </ns0:is>
      </ns0:c>
    </ns0:row>
    <ns0:row r="2" s="1" customFormat="1" spans="1:16">
      <ns0:c r="A2" s="6" t="n">
        <ns0:v>46226</ns0:v>
      </ns0:c>
      <ns0:c r="B2" s="7" t="n">
        <ns0:v>0.0104166666666667</ns0:v>
      </ns0:c>
      <ns0:c r="C2" s="1" t="n">
        <ns0:v>1</ns0:v>
      </ns0:c>
      <ns0:c r="D2" s="1" t="n">
        <ns0:v>355</ns0:v>
      </ns0:c>
      <ns0:c r="E2" s="1" t="n">
        <ns0:v>372.2</ns0:v>
      </ns0:c>
      <ns0:c r="F2" s="1" t="n">
        <ns0:v>30</ns0:v>
      </ns0:c>
      <ns0:c r="G2" s="1" t="n">
        <ns0:v>1996.49</ns0:v>
      </ns0:c>
      <ns0:c r="H2" s="1" t="n">
        <ns0:v>1.1</ns0:v>
      </ns0:c>
      <ns0:c r="I2" s="1" t="n">
        <ns0:v>2.9</ns0:v>
      </ns0:c>
      <ns0:c r="J2" s="1" t="n">
        <ns0:v>0</ns0:v>
      </ns0:c>
      <ns0:c r="K2" s="1" t="n">
        <ns0:v>849.7</ns0:v>
      </ns0:c>
      <ns0:c r="L2" s="1" t="n">
        <ns0:v>800</ns0:v>
      </ns0:c>
      <ns0:c r="M2" s="1" t="n">
        <ns0:v>0</ns0:v>
      </ns0:c>
      <ns0:c r="N2" s="1" t="n">
        <ns0:v>16976.47</ns0:v>
      </ns0:c>
      <ns0:c r="O2" s="1" t="n">
        <ns0:v>2998.14</ns0:v>
      </ns0:c>
      <ns0:c r="P2" s="1" t="n">
        <ns0:v>86</ns0:v>
      </ns0:c>
    </ns0:row>
    <ns0:row r="3" s="1" customFormat="1" spans="1:16">
      <ns0:c r="A3" s="6" t="n">
        <ns0:v>46226</ns0:v>
      </ns0:c>
      <ns0:c r="B3" s="7" t="n">
        <ns0:v>0.0208333333333333</ns0:v>
      </ns0:c>
      <ns0:c r="C3" s="1" t="n">
        <ns0:v>1</ns0:v>
      </ns0:c>
      <ns0:c r="D3" s="1" t="n">
        <ns0:v>355</ns0:v>
      </ns0:c>
      <ns0:c r="E3" s="1" t="n">
        <ns0:v>385.35</ns0:v>
      </ns0:c>
      <ns0:c r="F3" s="1" t="n">
        <ns0:v>30</ns0:v>
      </ns0:c>
      <ns0:c r="G3" s="1" t="n">
        <ns0:v>2004</ns0:v>
      </ns0:c>
      <ns0:c r="H3" s="1" t="n">
        <ns0:v>1.1</ns0:v>
      </ns0:c>
      <ns0:c r="I3" s="1" t="n">
        <ns0:v>2.9</ns0:v>
      </ns0:c>
      <ns0:c r="J3" s="1" t="n">
        <ns0:v>0</ns0:v>
      </ns0:c>
      <ns0:c r="K3" s="1" t="n">
        <ns0:v>1097.7</ns0:v>
      </ns0:c>
      <ns0:c r="L3" s="1" t="n">
        <ns0:v>0</ns0:v>
      </ns0:c>
      <ns0:c r="M3" s="1" t="n">
        <ns0:v>0</ns0:v>
      </ns0:c>
      <ns0:c r="N3" s="1" t="n">
        <ns0:v>18489.85</ns0:v>
      </ns0:c>
      <ns0:c r="O3" s="1" t="n">
        <ns0:v>2893.16</ns0:v>
      </ns0:c>
      <ns0:c r="P3" s="1" t="n">
        <ns0:v>86</ns0:v>
      </ns0:c>
    </ns0:row>
    <ns0:row r="4" s="1" customFormat="1" spans="1:16">
      <ns0:c r="A4" s="6" t="n">
        <ns0:v>46226</ns0:v>
      </ns0:c>
      <ns0:c r="B4" s="7" t="n">
        <ns0:v>0.03125</ns0:v>
      </ns0:c>
      <ns0:c r="C4" s="1" t="n">
        <ns0:v>1</ns0:v>
      </ns0:c>
      <ns0:c r="D4" s="1" t="n">
        <ns0:v>355</ns0:v>
      </ns0:c>
      <ns0:c r="E4" s="1" t="n">
        <ns0:v>376.82</ns0:v>
      </ns0:c>
      <ns0:c r="F4" s="1" t="n">
        <ns0:v>30</ns0:v>
      </ns0:c>
      <ns0:c r="G4" s="1" t="n">
        <ns0:v>2031.83</ns0:v>
      </ns0:c>
      <ns0:c r="H4" s="1" t="n">
        <ns0:v>1.1</ns0:v>
      </ns0:c>
      <ns0:c r="I4" s="1" t="n">
        <ns0:v>2.9</ns0:v>
      </ns0:c>
      <ns0:c r="J4" s="1" t="n">
        <ns0:v>0</ns0:v>
      </ns0:c>
      <ns0:c r="K4" s="1" t="n">
        <ns0:v>1098.2</ns0:v>
      </ns0:c>
      <ns0:c r="L4" s="1" t="n">
        <ns0:v>0</ns0:v>
      </ns0:c>
      <ns0:c r="M4" s="1" t="n">
        <ns0:v>0</ns0:v>
      </ns0:c>
      <ns0:c r="N4" s="1" t="n">
        <ns0:v>18173.79</ns0:v>
      </ns0:c>
      <ns0:c r="O4" s="1" t="n">
        <ns0:v>2623.1</ns0:v>
      </ns0:c>
      <ns0:c r="P4" s="1" t="n">
        <ns0:v>86</ns0:v>
      </ns0:c>
    </ns0:row>
    <ns0:row r="5" s="1" customFormat="1" spans="1:16">
      <ns0:c r="A5" s="6" t="n">
        <ns0:v>46226</ns0:v>
      </ns0:c>
      <ns0:c r="B5" s="7" t="n">
        <ns0:v>0.0416666666666667</ns0:v>
      </ns0:c>
      <ns0:c r="C5" s="1" t="n">
        <ns0:v>1</ns0:v>
      </ns0:c>
      <ns0:c r="D5" s="1" t="n">
        <ns0:v>355</ns0:v>
      </ns0:c>
      <ns0:c r="E5" s="1" t="n">
        <ns0:v>383.51</ns0:v>
      </ns0:c>
      <ns0:c r="F5" s="1" t="n">
        <ns0:v>30</ns0:v>
      </ns0:c>
      <ns0:c r="G5" s="1" t="n">
        <ns0:v>2051.96</ns0:v>
      </ns0:c>
      <ns0:c r="H5" s="1" t="n">
        <ns0:v>1.1</ns0:v>
      </ns0:c>
      <ns0:c r="I5" s="1" t="n">
        <ns0:v>2.9</ns0:v>
      </ns0:c>
      <ns0:c r="J5" s="1" t="n">
        <ns0:v>0</ns0:v>
      </ns0:c>
      <ns0:c r="K5" s="1" t="n">
        <ns0:v>1099.2</ns0:v>
      </ns0:c>
      <ns0:c r="L5" s="1" t="n">
        <ns0:v>0</ns0:v>
      </ns0:c>
      <ns0:c r="M5" s="1" t="n">
        <ns0:v>0</ns0:v>
      </ns0:c>
      <ns0:c r="N5" s="1" t="n">
        <ns0:v>18693.56</ns0:v>
      </ns0:c>
      <ns0:c r="O5" s="1" t="n">
        <ns0:v>2142.49</ns0:v>
      </ns0:c>
      <ns0:c r="P5" s="1" t="n">
        <ns0:v>86</ns0:v>
      </ns0:c>
    </ns0:row>
    <ns0:row r="6" s="1" customFormat="1" spans="1:16">
      <ns0:c r="A6" s="6" t="n">
        <ns0:v>46226</ns0:v>
      </ns0:c>
      <ns0:c r="B6" s="7" t="n">
        <ns0:v>0.0520833333333333</ns0:v>
      </ns0:c>
      <ns0:c r="C6" s="1" t="n">
        <ns0:v>2</ns0:v>
      </ns0:c>
      <ns0:c r="D6" s="1" t="n">
        <ns0:v>355</ns0:v>
      </ns0:c>
      <ns0:c r="E6" s="1" t="n">
        <ns0:v>417.73</ns0:v>
      </ns0:c>
      <ns0:c r="F6" s="1" t="n">
        <ns0:v>30</ns0:v>
      </ns0:c>
      <ns0:c r="G6" s="1" t="n">
        <ns0:v>2044.52</ns0:v>
      </ns0:c>
      <ns0:c r="H6" s="1" t="n">
        <ns0:v>1.1</ns0:v>
      </ns0:c>
      <ns0:c r="I6" s="1" t="n">
        <ns0:v>2.9</ns0:v>
      </ns0:c>
      <ns0:c r="J6" s="1" t="n">
        <ns0:v>0</ns0:v>
      </ns0:c>
      <ns0:c r="K6" s="1" t="n">
        <ns0:v>1097.3</ns0:v>
      </ns0:c>
      <ns0:c r="L6" s="1" t="n">
        <ns0:v>0</ns0:v>
      </ns0:c>
      <ns0:c r="M6" s="1" t="n">
        <ns0:v>0</ns0:v>
      </ns0:c>
      <ns0:c r="N6" s="1" t="n">
        <ns0:v>20837.1</ns0:v>
      </ns0:c>
      <ns0:c r="O6" s="1" t="n">
        <ns0:v>1793.19</ns0:v>
      </ns0:c>
      <ns0:c r="P6" s="1" t="n">
        <ns0:v>86</ns0:v>
      </ns0:c>
    </ns0:row>
    <ns0:row r="7" s="1" customFormat="1" spans="1:16">
      <ns0:c r="A7" s="6" t="n">
        <ns0:v>46226</ns0:v>
      </ns0:c>
      <ns0:c r="B7" s="7" t="n">
        <ns0:v>0.0625</ns0:v>
      </ns0:c>
      <ns0:c r="C7" s="1" t="n">
        <ns0:v>2</ns0:v>
      </ns0:c>
      <ns0:c r="D7" s="1" t="n">
        <ns0:v>355</ns0:v>
      </ns0:c>
      <ns0:c r="E7" s="1" t="n">
        <ns0:v>418.26</ns0:v>
      </ns0:c>
      <ns0:c r="F7" s="1" t="n">
        <ns0:v>0</ns0:v>
      </ns0:c>
      <ns0:c r="G7" s="1" t="n">
        <ns0:v>2069.26</ns0:v>
      </ns0:c>
      <ns0:c r="H7" s="1" t="n">
        <ns0:v>1.1</ns0:v>
      </ns0:c>
      <ns0:c r="I7" s="1" t="n">
        <ns0:v>2.9</ns0:v>
      </ns0:c>
      <ns0:c r="J7" s="1" t="n">
        <ns0:v>0</ns0:v>
      </ns0:c>
      <ns0:c r="K7" s="1" t="n">
        <ns0:v>1251.2</ns0:v>
      </ns0:c>
      <ns0:c r="L7" s="1" t="n">
        <ns0:v>0</ns0:v>
      </ns0:c>
      <ns0:c r="M7" s="1" t="n">
        <ns0:v>0</ns0:v>
      </ns0:c>
      <ns0:c r="N7" s="1" t="n">
        <ns0:v>21257.43</ns0:v>
      </ns0:c>
      <ns0:c r="O7" s="1" t="n">
        <ns0:v>1613.91</ns0:v>
      </ns0:c>
      <ns0:c r="P7" s="1" t="n">
        <ns0:v>86</ns0:v>
      </ns0:c>
    </ns0:row>
    <ns0:row r="8" s="1" customFormat="1" spans="1:16">
      <ns0:c r="A8" s="6" t="n">
        <ns0:v>46226</ns0:v>
      </ns0:c>
      <ns0:c r="B8" s="7" t="n">
        <ns0:v>0.0729166666666667</ns0:v>
      </ns0:c>
      <ns0:c r="C8" s="1" t="n">
        <ns0:v>2</ns0:v>
      </ns0:c>
      <ns0:c r="D8" s="1" t="n">
        <ns0:v>355</ns0:v>
      </ns0:c>
      <ns0:c r="E8" s="1" t="n">
        <ns0:v>407.27</ns0:v>
      </ns0:c>
      <ns0:c r="F8" s="1" t="n">
        <ns0:v>0</ns0:v>
      </ns0:c>
      <ns0:c r="G8" s="1" t="n">
        <ns0:v>2030.56</ns0:v>
      </ns0:c>
      <ns0:c r="H8" s="1" t="n">
        <ns0:v>1.1</ns0:v>
      </ns0:c>
      <ns0:c r="I8" s="1" t="n">
        <ns0:v>2.9</ns0:v>
      </ns0:c>
      <ns0:c r="J8" s="1" t="n">
        <ns0:v>0</ns0:v>
      </ns0:c>
      <ns0:c r="K8" s="1" t="n">
        <ns0:v>1249.7</ns0:v>
      </ns0:c>
      <ns0:c r="L8" s="1" t="n">
        <ns0:v>0</ns0:v>
      </ns0:c>
      <ns0:c r="M8" s="1" t="n">
        <ns0:v>0</ns0:v>
      </ns0:c>
      <ns0:c r="N8" s="1" t="n">
        <ns0:v>21102.27</ns0:v>
      </ns0:c>
      <ns0:c r="O8" s="1" t="n">
        <ns0:v>1596.27</ns0:v>
      </ns0:c>
      <ns0:c r="P8" s="1" t="n">
        <ns0:v>85</ns0:v>
      </ns0:c>
    </ns0:row>
    <ns0:row r="9" s="1" customFormat="1" spans="1:16">
      <ns0:c r="A9" s="6" t="n">
        <ns0:v>46226</ns0:v>
      </ns0:c>
      <ns0:c r="B9" s="7" t="n">
        <ns0:v>0.0833333333333333</ns0:v>
      </ns0:c>
      <ns0:c r="C9" s="1" t="n">
        <ns0:v>2</ns0:v>
      </ns0:c>
      <ns0:c r="D9" s="1" t="n">
        <ns0:v>355</ns0:v>
      </ns0:c>
      <ns0:c r="E9" s="1" t="n">
        <ns0:v>398.35</ns0:v>
      </ns0:c>
      <ns0:c r="F9" s="1" t="n">
        <ns0:v>0</ns0:v>
      </ns0:c>
      <ns0:c r="G9" s="1" t="n">
        <ns0:v>2034</ns0:v>
      </ns0:c>
      <ns0:c r="H9" s="1" t="n">
        <ns0:v>1.1</ns0:v>
      </ns0:c>
      <ns0:c r="I9" s="1" t="n">
        <ns0:v>2.9</ns0:v>
      </ns0:c>
      <ns0:c r="J9" s="1" t="n">
        <ns0:v>0</ns0:v>
      </ns0:c>
      <ns0:c r="K9" s="1" t="n">
        <ns0:v>1249.1</ns0:v>
      </ns0:c>
      <ns0:c r="L9" s="1" t="n">
        <ns0:v>0</ns0:v>
      </ns0:c>
      <ns0:c r="M9" s="1" t="n">
        <ns0:v>0</ns0:v>
      </ns0:c>
      <ns0:c r="N9" s="1" t="n">
        <ns0:v>20818.96</ns0:v>
      </ns0:c>
      <ns0:c r="O9" s="1" t="n">
        <ns0:v>1557.84</ns0:v>
      </ns0:c>
      <ns0:c r="P9" s="1" t="n">
        <ns0:v>85</ns0:v>
      </ns0:c>
    </ns0:row>
    <ns0:row r="10" s="1" customFormat="1" spans="1:16">
      <ns0:c r="A10" s="6" t="n">
        <ns0:v>46226</ns0:v>
      </ns0:c>
      <ns0:c r="B10" s="7" t="n">
        <ns0:v>0.09375</ns0:v>
      </ns0:c>
      <ns0:c r="C10" s="1" t="n">
        <ns0:v>3</ns0:v>
      </ns0:c>
      <ns0:c r="D10" s="1" t="n">
        <ns0:v>355</ns0:v>
      </ns0:c>
      <ns0:c r="E10" s="1" t="n">
        <ns0:v>377.79</ns0:v>
      </ns0:c>
      <ns0:c r="F10" s="1" t="n">
        <ns0:v>0</ns0:v>
      </ns0:c>
      <ns0:c r="G10" s="1" t="n">
        <ns0:v>2072.81</ns0:v>
      </ns0:c>
      <ns0:c r="H10" s="1" t="n">
        <ns0:v>1.1</ns0:v>
      </ns0:c>
      <ns0:c r="I10" s="1" t="n">
        <ns0:v>2.9</ns0:v>
      </ns0:c>
      <ns0:c r="J10" s="1" t="n">
        <ns0:v>0</ns0:v>
      </ns0:c>
      <ns0:c r="K10" s="1" t="n">
        <ns0:v>1246</ns0:v>
      </ns0:c>
      <ns0:c r="L10" s="1" t="n">
        <ns0:v>0</ns0:v>
      </ns0:c>
      <ns0:c r="M10" s="1" t="n">
        <ns0:v>0</ns0:v>
      </ns0:c>
      <ns0:c r="N10" s="1" t="n">
        <ns0:v>20174.98</ns0:v>
      </ns0:c>
      <ns0:c r="O10" s="1" t="n">
        <ns0:v>1511.61</ns0:v>
      </ns0:c>
      <ns0:c r="P10" s="1" t="n">
        <ns0:v>85</ns0:v>
      </ns0:c>
    </ns0:row>
    <ns0:row r="11" s="1" customFormat="1" spans="1:16">
      <ns0:c r="A11" s="6" t="n">
        <ns0:v>46226</ns0:v>
      </ns0:c>
      <ns0:c r="B11" s="7" t="n">
        <ns0:v>0.104166666666667</ns0:v>
      </ns0:c>
      <ns0:c r="C11" s="1" t="n">
        <ns0:v>3</ns0:v>
      </ns0:c>
      <ns0:c r="D11" s="1" t="n">
        <ns0:v>355</ns0:v>
      </ns0:c>
      <ns0:c r="E11" s="1" t="n">
        <ns0:v>372.95</ns0:v>
      </ns0:c>
      <ns0:c r="F11" s="1" t="n">
        <ns0:v>0</ns0:v>
      </ns0:c>
      <ns0:c r="G11" s="1" t="n">
        <ns0:v>2120.44</ns0:v>
      </ns0:c>
      <ns0:c r="H11" s="1" t="n">
        <ns0:v>1.1</ns0:v>
      </ns0:c>
      <ns0:c r="I11" s="1" t="n">
        <ns0:v>2.9</ns0:v>
      </ns0:c>
      <ns0:c r="J11" s="1" t="n">
        <ns0:v>0</ns0:v>
      </ns0:c>
      <ns0:c r="K11" s="1" t="n">
        <ns0:v>1099.9</ns0:v>
      </ns0:c>
      <ns0:c r="L11" s="1" t="n">
        <ns0:v>0</ns0:v>
      </ns0:c>
      <ns0:c r="M11" s="1" t="n">
        <ns0:v>0</ns0:v>
      </ns0:c>
      <ns0:c r="N11" s="1" t="n">
        <ns0:v>20173.6</ns0:v>
      </ns0:c>
      <ns0:c r="O11" s="1" t="n">
        <ns0:v>1446.16</ns0:v>
      </ns0:c>
      <ns0:c r="P11" s="1" t="n">
        <ns0:v>85</ns0:v>
      </ns0:c>
    </ns0:row>
    <ns0:row r="12" s="1" customFormat="1" spans="1:16">
      <ns0:c r="A12" s="6" t="n">
        <ns0:v>46226</ns0:v>
      </ns0:c>
      <ns0:c r="B12" s="7" t="n">
        <ns0:v>0.114583333333333</ns0:v>
      </ns0:c>
      <ns0:c r="C12" s="1" t="n">
        <ns0:v>3</ns0:v>
      </ns0:c>
      <ns0:c r="D12" s="1" t="n">
        <ns0:v>355</ns0:v>
      </ns0:c>
      <ns0:c r="E12" s="1" t="n">
        <ns0:v>371.76</ns0:v>
      </ns0:c>
      <ns0:c r="F12" s="1" t="n">
        <ns0:v>0</ns0:v>
      </ns0:c>
      <ns0:c r="G12" s="1" t="n">
        <ns0:v>2100.86</ns0:v>
      </ns0:c>
      <ns0:c r="H12" s="1" t="n">
        <ns0:v>1.1</ns0:v>
      </ns0:c>
      <ns0:c r="I12" s="1" t="n">
        <ns0:v>2.9</ns0:v>
      </ns0:c>
      <ns0:c r="J12" s="1" t="n">
        <ns0:v>0</ns0:v>
      </ns0:c>
      <ns0:c r="K12" s="1" t="n">
        <ns0:v>1101.3</ns0:v>
      </ns0:c>
      <ns0:c r="L12" s="1" t="n">
        <ns0:v>0</ns0:v>
      </ns0:c>
      <ns0:c r="M12" s="1" t="n">
        <ns0:v>0</ns0:v>
      </ns0:c>
      <ns0:c r="N12" s="1" t="n">
        <ns0:v>19842.79</ns0:v>
      </ns0:c>
      <ns0:c r="O12" s="1" t="n">
        <ns0:v>1264.55</ns0:v>
      </ns0:c>
      <ns0:c r="P12" s="1" t="n">
        <ns0:v>85</ns0:v>
      </ns0:c>
    </ns0:row>
    <ns0:row r="13" s="1" customFormat="1" spans="1:16">
      <ns0:c r="A13" s="6" t="n">
        <ns0:v>46226</ns0:v>
      </ns0:c>
      <ns0:c r="B13" s="7" t="n">
        <ns0:v>0.125</ns0:v>
      </ns0:c>
      <ns0:c r="C13" s="1" t="n">
        <ns0:v>3</ns0:v>
      </ns0:c>
      <ns0:c r="D13" s="1" t="n">
        <ns0:v>355</ns0:v>
      </ns0:c>
      <ns0:c r="E13" s="1" t="n">
        <ns0:v>371.7</ns0:v>
      </ns0:c>
      <ns0:c r="F13" s="1" t="n">
        <ns0:v>0</ns0:v>
      </ns0:c>
      <ns0:c r="G13" s="1" t="n">
        <ns0:v>2116.8</ns0:v>
      </ns0:c>
      <ns0:c r="H13" s="1" t="n">
        <ns0:v>1.1</ns0:v>
      </ns0:c>
      <ns0:c r="I13" s="1" t="n">
        <ns0:v>2.9</ns0:v>
      </ns0:c>
      <ns0:c r="J13" s="1" t="n">
        <ns0:v>0</ns0:v>
      </ns0:c>
      <ns0:c r="K13" s="1" t="n">
        <ns0:v>1098.5</ns0:v>
      </ns0:c>
      <ns0:c r="L13" s="1" t="n">
        <ns0:v>0</ns0:v>
      </ns0:c>
      <ns0:c r="M13" s="1" t="n">
        <ns0:v>0</ns0:v>
      </ns0:c>
      <ns0:c r="N13" s="1" t="n">
        <ns0:v>19806.3</ns0:v>
      </ns0:c>
      <ns0:c r="O13" s="1" t="n">
        <ns0:v>1396.7</ns0:v>
      </ns0:c>
      <ns0:c r="P13" s="1" t="n">
        <ns0:v>85</ns0:v>
      </ns0:c>
    </ns0:row>
    <ns0:row r="14" s="1" customFormat="1" spans="1:16">
      <ns0:c r="A14" s="6" t="n">
        <ns0:v>46226</ns0:v>
      </ns0:c>
      <ns0:c r="B14" s="7" t="n">
        <ns0:v>0.135416666666667</ns0:v>
      </ns0:c>
      <ns0:c r="C14" s="1" t="n">
        <ns0:v>4</ns0:v>
      </ns0:c>
      <ns0:c r="D14" s="1" t="n">
        <ns0:v>346.01</ns0:v>
      </ns0:c>
      <ns0:c r="E14" s="1" t="n">
        <ns0:v>371.39</ns0:v>
      </ns0:c>
      <ns0:c r="F14" s="1" t="n">
        <ns0:v>0</ns0:v>
      </ns0:c>
      <ns0:c r="G14" s="1" t="n">
        <ns0:v>2126.99</ns0:v>
      </ns0:c>
      <ns0:c r="H14" s="1" t="n">
        <ns0:v>1.1</ns0:v>
      </ns0:c>
      <ns0:c r="I14" s="1" t="n">
        <ns0:v>2.9</ns0:v>
      </ns0:c>
      <ns0:c r="J14" s="1" t="n">
        <ns0:v>0</ns0:v>
      </ns0:c>
      <ns0:c r="K14" s="1" t="n">
        <ns0:v>1100.7</ns0:v>
      </ns0:c>
      <ns0:c r="L14" s="1" t="n">
        <ns0:v>0</ns0:v>
      </ns0:c>
      <ns0:c r="M14" s="1" t="n">
        <ns0:v>0</ns0:v>
      </ns0:c>
      <ns0:c r="N14" s="1" t="n">
        <ns0:v>19768.46</ns0:v>
      </ns0:c>
      <ns0:c r="O14" s="1" t="n">
        <ns0:v>1311.55</ns0:v>
      </ns0:c>
      <ns0:c r="P14" s="1" t="n">
        <ns0:v>85</ns0:v>
      </ns0:c>
    </ns0:row>
    <ns0:row r="15" s="1" customFormat="1" spans="1:16">
      <ns0:c r="A15" s="6" t="n">
        <ns0:v>46226</ns0:v>
      </ns0:c>
      <ns0:c r="B15" s="7" t="n">
        <ns0:v>0.145833333333333</ns0:v>
      </ns0:c>
      <ns0:c r="C15" s="1" t="n">
        <ns0:v>4</ns0:v>
      </ns0:c>
      <ns0:c r="D15" s="1" t="n">
        <ns0:v>372.52</ns0:v>
      </ns0:c>
      <ns0:c r="E15" s="1" t="n">
        <ns0:v>372.39</ns0:v>
      </ns0:c>
      <ns0:c r="F15" s="1" t="n">
        <ns0:v>0</ns0:v>
      </ns0:c>
      <ns0:c r="G15" s="1" t="n">
        <ns0:v>2103.67</ns0:v>
      </ns0:c>
      <ns0:c r="H15" s="1" t="n">
        <ns0:v>1.1</ns0:v>
      </ns0:c>
      <ns0:c r="I15" s="1" t="n">
        <ns0:v>2.9</ns0:v>
      </ns0:c>
      <ns0:c r="J15" s="1" t="n">
        <ns0:v>0</ns0:v>
      </ns0:c>
      <ns0:c r="K15" s="1" t="n">
        <ns0:v>1099.4</ns0:v>
      </ns0:c>
      <ns0:c r="L15" s="1" t="n">
        <ns0:v>0</ns0:v>
      </ns0:c>
      <ns0:c r="M15" s="1" t="n">
        <ns0:v>0</ns0:v>
      </ns0:c>
      <ns0:c r="N15" s="1" t="n">
        <ns0:v>20066.55</ns0:v>
      </ns0:c>
      <ns0:c r="O15" s="1" t="n">
        <ns0:v>1104.88</ns0:v>
      </ns0:c>
      <ns0:c r="P15" s="1" t="n">
        <ns0:v>85</ns0:v>
      </ns0:c>
    </ns0:row>
    <ns0:row r="16" s="1" customFormat="1" spans="1:16">
      <ns0:c r="A16" s="6" t="n">
        <ns0:v>46226</ns0:v>
      </ns0:c>
      <ns0:c r="B16" s="7" t="n">
        <ns0:v>0.15625</ns0:v>
      </ns0:c>
      <ns0:c r="C16" s="1" t="n">
        <ns0:v>4</ns0:v>
      </ns0:c>
      <ns0:c r="D16" s="1" t="n">
        <ns0:v>372.52</ns0:v>
      </ns0:c>
      <ns0:c r="E16" s="1" t="n">
        <ns0:v>377.79</ns0:v>
      </ns0:c>
      <ns0:c r="F16" s="1" t="n">
        <ns0:v>0</ns0:v>
      </ns0:c>
      <ns0:c r="G16" s="1" t="n">
        <ns0:v>2108.42</ns0:v>
      </ns0:c>
      <ns0:c r="H16" s="1" t="n">
        <ns0:v>1.1</ns0:v>
      </ns0:c>
      <ns0:c r="I16" s="1" t="n">
        <ns0:v>2.9</ns0:v>
      </ns0:c>
      <ns0:c r="J16" s="1" t="n">
        <ns0:v>0</ns0:v>
      </ns0:c>
      <ns0:c r="K16" s="1" t="n">
        <ns0:v>1096.3</ns0:v>
      </ns0:c>
      <ns0:c r="L16" s="1" t="n">
        <ns0:v>0</ns0:v>
      </ns0:c>
      <ns0:c r="M16" s="1" t="n">
        <ns0:v>0</ns0:v>
      </ns0:c>
      <ns0:c r="N16" s="1" t="n">
        <ns0:v>20809.37</ns0:v>
      </ns0:c>
      <ns0:c r="O16" s="1" t="n">
        <ns0:v>1000.92</ns0:v>
      </ns0:c>
      <ns0:c r="P16" s="1" t="n">
        <ns0:v>85</ns0:v>
      </ns0:c>
    </ns0:row>
    <ns0:row r="17" s="1" customFormat="1" spans="1:16">
      <ns0:c r="A17" s="6" t="n">
        <ns0:v>46226</ns0:v>
      </ns0:c>
      <ns0:c r="B17" s="7" t="n">
        <ns0:v>0.166666666666667</ns0:v>
      </ns0:c>
      <ns0:c r="C17" s="1" t="n">
        <ns0:v>4</ns0:v>
      </ns0:c>
      <ns0:c r="D17" s="1" t="n">
        <ns0:v>372.52</ns0:v>
      </ns0:c>
      <ns0:c r="E17" s="1" t="n">
        <ns0:v>372.52</ns0:v>
      </ns0:c>
      <ns0:c r="F17" s="1" t="n">
        <ns0:v>0</ns0:v>
      </ns0:c>
      <ns0:c r="G17" s="1" t="n">
        <ns0:v>2121.6</ns0:v>
      </ns0:c>
      <ns0:c r="H17" s="1" t="n">
        <ns0:v>1.1</ns0:v>
      </ns0:c>
      <ns0:c r="I17" s="1" t="n">
        <ns0:v>2.9</ns0:v>
      </ns0:c>
      <ns0:c r="J17" s="1" t="n">
        <ns0:v>0</ns0:v>
      </ns0:c>
      <ns0:c r="K17" s="1" t="n">
        <ns0:v>998.6</ns0:v>
      </ns0:c>
      <ns0:c r="L17" s="1" t="n">
        <ns0:v>0</ns0:v>
      </ns0:c>
      <ns0:c r="M17" s="1" t="n">
        <ns0:v>0</ns0:v>
      </ns0:c>
      <ns0:c r="N17" s="1" t="n">
        <ns0:v>20460.44</ns0:v>
      </ns0:c>
      <ns0:c r="O17" s="1" t="n">
        <ns0:v>904.87</ns0:v>
      </ns0:c>
      <ns0:c r="P17" s="1" t="n">
        <ns0:v>85</ns0:v>
      </ns0:c>
    </ns0:row>
    <ns0:row r="18" s="1" customFormat="1" spans="1:16">
      <ns0:c r="A18" s="6" t="n">
        <ns0:v>46226</ns0:v>
      </ns0:c>
      <ns0:c r="B18" s="7" t="n">
        <ns0:v>0.177083333333333</ns0:v>
      </ns0:c>
      <ns0:c r="C18" s="1" t="n">
        <ns0:v>5</ns0:v>
      </ns0:c>
      <ns0:c r="D18" s="1" t="n">
        <ns0:v>346.01</ns0:v>
      </ns0:c>
      <ns0:c r="E18" s="1" t="n">
        <ns0:v>384.13</ns0:v>
      </ns0:c>
      <ns0:c r="F18" s="1" t="n">
        <ns0:v>0</ns0:v>
      </ns0:c>
      <ns0:c r="G18" s="1" t="n">
        <ns0:v>2163.54</ns0:v>
      </ns0:c>
      <ns0:c r="H18" s="1" t="n">
        <ns0:v>0.9</ns0:v>
      </ns0:c>
      <ns0:c r="I18" s="1" t="n">
        <ns0:v>2.9</ns0:v>
      </ns0:c>
      <ns0:c r="J18" s="1" t="n">
        <ns0:v>0</ns0:v>
      </ns0:c>
      <ns0:c r="K18" s="1" t="n">
        <ns0:v>749.3</ns0:v>
      </ns0:c>
      <ns0:c r="L18" s="1" t="n">
        <ns0:v>0</ns0:v>
      </ns0:c>
      <ns0:c r="M18" s="1" t="n">
        <ns0:v>0</ns0:v>
      </ns0:c>
      <ns0:c r="N18" s="1" t="n">
        <ns0:v>20964.5</ns0:v>
      </ns0:c>
      <ns0:c r="O18" s="1" t="n">
        <ns0:v>851.75</ns0:v>
      </ns0:c>
      <ns0:c r="P18" s="1" t="n">
        <ns0:v>85</ns0:v>
      </ns0:c>
    </ns0:row>
    <ns0:row r="19" s="1" customFormat="1" spans="1:16">
      <ns0:c r="A19" s="6" t="n">
        <ns0:v>46226</ns0:v>
      </ns0:c>
      <ns0:c r="B19" s="7" t="n">
        <ns0:v>0.1875</ns0:v>
      </ns0:c>
      <ns0:c r="C19" s="1" t="n">
        <ns0:v>5</ns0:v>
      </ns0:c>
      <ns0:c r="D19" s="1" t="n">
        <ns0:v>372.52</ns0:v>
      </ns0:c>
      <ns0:c r="E19" s="1" t="n">
        <ns0:v>385.04</ns0:v>
      </ns0:c>
      <ns0:c r="F19" s="1" t="n">
        <ns0:v>0</ns0:v>
      </ns0:c>
      <ns0:c r="G19" s="1" t="n">
        <ns0:v>2166.91</ns0:v>
      </ns0:c>
      <ns0:c r="H19" s="1" t="n">
        <ns0:v>0.9</ns0:v>
      </ns0:c>
      <ns0:c r="I19" s="1" t="n">
        <ns0:v>2.9</ns0:v>
      </ns0:c>
      <ns0:c r="J19" s="1" t="n">
        <ns0:v>0</ns0:v>
      </ns0:c>
      <ns0:c r="K19" s="1" t="n">
        <ns0:v>600.2</ns0:v>
      </ns0:c>
      <ns0:c r="L19" s="1" t="n">
        <ns0:v>0</ns0:v>
      </ns0:c>
      <ns0:c r="M19" s="1" t="n">
        <ns0:v>0</ns0:v>
      </ns0:c>
      <ns0:c r="N19" s="1" t="n">
        <ns0:v>21200.43</ns0:v>
      </ns0:c>
      <ns0:c r="O19" s="1" t="n">
        <ns0:v>611.06</ns0:v>
      </ns0:c>
      <ns0:c r="P19" s="1" t="n">
        <ns0:v>85</ns0:v>
      </ns0:c>
    </ns0:row>
    <ns0:row r="20" s="1" customFormat="1" spans="1:16">
      <ns0:c r="A20" s="6" t="n">
        <ns0:v>46226</ns0:v>
      </ns0:c>
      <ns0:c r="B20" s="7" t="n">
        <ns0:v>0.197916666666667</ns0:v>
      </ns0:c>
      <ns0:c r="C20" s="1" t="n">
        <ns0:v>5</ns0:v>
      </ns0:c>
      <ns0:c r="D20" s="1" t="n">
        <ns0:v>372.52</ns0:v>
      </ns0:c>
      <ns0:c r="E20" s="1" t="n">
        <ns0:v>385.14</ns0:v>
      </ns0:c>
      <ns0:c r="F20" s="1" t="n">
        <ns0:v>0</ns0:v>
      </ns0:c>
      <ns0:c r="G20" s="1" t="n">
        <ns0:v>2130.65</ns0:v>
      </ns0:c>
      <ns0:c r="H20" s="1" t="n">
        <ns0:v>0.9</ns0:v>
      </ns0:c>
      <ns0:c r="I20" s="1" t="n">
        <ns0:v>2.9</ns0:v>
      </ns0:c>
      <ns0:c r="J20" s="1" t="n">
        <ns0:v>0</ns0:v>
      </ns0:c>
      <ns0:c r="K20" s="1" t="n">
        <ns0:v>549.5</ns0:v>
      </ns0:c>
      <ns0:c r="L20" s="1" t="n">
        <ns0:v>0</ns0:v>
      </ns0:c>
      <ns0:c r="M20" s="1" t="n">
        <ns0:v>0</ns0:v>
      </ns0:c>
      <ns0:c r="N20" s="1" t="n">
        <ns0:v>21231.71</ns0:v>
      </ns0:c>
      <ns0:c r="O20" s="1" t="n">
        <ns0:v>565.53</ns0:v>
      </ns0:c>
      <ns0:c r="P20" s="1" t="n">
        <ns0:v>85</ns0:v>
      </ns0:c>
    </ns0:row>
    <ns0:row r="21" s="1" customFormat="1" spans="1:16">
      <ns0:c r="A21" s="6" t="n">
        <ns0:v>46226</ns0:v>
      </ns0:c>
      <ns0:c r="B21" s="7" t="n">
        <ns0:v>0.208333333333333</ns0:v>
      </ns0:c>
      <ns0:c r="C21" s="1" t="n">
        <ns0:v>5</ns0:v>
      </ns0:c>
      <ns0:c r="D21" s="1" t="n">
        <ns0:v>346.01</ns0:v>
      </ns0:c>
      <ns0:c r="E21" s="1" t="n">
        <ns0:v>389.48</ns0:v>
      </ns0:c>
      <ns0:c r="F21" s="1" t="n">
        <ns0:v>0</ns0:v>
      </ns0:c>
      <ns0:c r="G21" s="1" t="n">
        <ns0:v>2090.9</ns0:v>
      </ns0:c>
      <ns0:c r="H21" s="1" t="n">
        <ns0:v>0.9</ns0:v>
      </ns0:c>
      <ns0:c r="I21" s="1" t="n">
        <ns0:v>2.9</ns0:v>
      </ns0:c>
      <ns0:c r="J21" s="1" t="n">
        <ns0:v>0</ns0:v>
      </ns0:c>
      <ns0:c r="K21" s="1" t="n">
        <ns0:v>449.3</ns0:v>
      </ns0:c>
      <ns0:c r="L21" s="1" t="n">
        <ns0:v>0</ns0:v>
      </ns0:c>
      <ns0:c r="M21" s="1" t="n">
        <ns0:v>0</ns0:v>
      </ns0:c>
      <ns0:c r="N21" s="1" t="n">
        <ns0:v>21662.33</ns0:v>
      </ns0:c>
      <ns0:c r="O21" s="1" t="n">
        <ns0:v>571.86</ns0:v>
      </ns0:c>
      <ns0:c r="P21" s="1" t="n">
        <ns0:v>85</ns0:v>
      </ns0:c>
    </ns0:row>
    <ns0:row r="22" s="1" customFormat="1" spans="1:16">
      <ns0:c r="A22" s="6" t="n">
        <ns0:v>46226</ns0:v>
      </ns0:c>
      <ns0:c r="B22" s="7" t="n">
        <ns0:v>0.21875</ns0:v>
      </ns0:c>
      <ns0:c r="C22" s="1" t="n">
        <ns0:v>6</ns0:v>
      </ns0:c>
      <ns0:c r="D22" s="1" t="n">
        <ns0:v>372.52</ns0:v>
      </ns0:c>
      <ns0:c r="E22" s="1" t="n">
        <ns0:v>390.54</ns0:v>
      </ns0:c>
      <ns0:c r="F22" s="1" t="n">
        <ns0:v>0</ns0:v>
      </ns0:c>
      <ns0:c r="G22" s="1" t="n">
        <ns0:v>2081.93</ns0:v>
      </ns0:c>
      <ns0:c r="H22" s="1" t="n">
        <ns0:v>0.32</ns0:v>
      </ns0:c>
      <ns0:c r="I22" s="1" t="n">
        <ns0:v>44.08</ns0:v>
      </ns0:c>
      <ns0:c r="J22" s="1" t="n">
        <ns0:v>0</ns0:v>
      </ns0:c>
      <ns0:c r="K22" s="1" t="n">
        <ns0:v>299.7</ns0:v>
      </ns0:c>
      <ns0:c r="L22" s="1" t="n">
        <ns0:v>0</ns0:v>
      </ns0:c>
      <ns0:c r="M22" s="1" t="n">
        <ns0:v>0</ns0:v>
      </ns0:c>
      <ns0:c r="N22" s="1" t="n">
        <ns0:v>21858.37</ns0:v>
      </ns0:c>
      <ns0:c r="O22" s="1" t="n">
        <ns0:v>573.99</ns0:v>
      </ns0:c>
      <ns0:c r="P22" s="1" t="n">
        <ns0:v>85</ns0:v>
      </ns0:c>
    </ns0:row>
    <ns0:row r="23" s="1" customFormat="1" spans="1:16">
      <ns0:c r="A23" s="6" t="n">
        <ns0:v>46226</ns0:v>
      </ns0:c>
      <ns0:c r="B23" s="7" t="n">
        <ns0:v>0.229166666666667</ns0:v>
      </ns0:c>
      <ns0:c r="C23" s="1" t="n">
        <ns0:v>6</ns0:v>
      </ns0:c>
      <ns0:c r="D23" s="1" t="n">
        <ns0:v>372.52</ns0:v>
      </ns0:c>
      <ns0:c r="E23" s="1" t="n">
        <ns0:v>405.98</ns0:v>
      </ns0:c>
      <ns0:c r="F23" s="1" t="n">
        <ns0:v>0</ns0:v>
      </ns0:c>
      <ns0:c r="G23" s="1" t="n">
        <ns0:v>2079.53</ns0:v>
      </ns0:c>
      <ns0:c r="H23" s="1" t="n">
        <ns0:v>0.32</ns0:v>
      </ns0:c>
      <ns0:c r="I23" s="1" t="n">
        <ns0:v>105.17</ns0:v>
      </ns0:c>
      <ns0:c r="J23" s="1" t="n">
        <ns0:v>0</ns0:v>
      </ns0:c>
      <ns0:c r="K23" s="1" t="n">
        <ns0:v>298.5</ns0:v>
      </ns0:c>
      <ns0:c r="L23" s="1" t="n">
        <ns0:v>0</ns0:v>
      </ns0:c>
      <ns0:c r="M23" s="1" t="n">
        <ns0:v>0</ns0:v>
      </ns0:c>
      <ns0:c r="N23" s="1" t="n">
        <ns0:v>22367.6</ns0:v>
      </ns0:c>
      <ns0:c r="O23" s="1" t="n">
        <ns0:v>507.97</ns0:v>
      </ns0:c>
      <ns0:c r="P23" s="1" t="n">
        <ns0:v>85</ns0:v>
      </ns0:c>
    </ns0:row>
    <ns0:row r="24" s="1" customFormat="1" spans="1:16">
      <ns0:c r="A24" s="6" t="n">
        <ns0:v>46226</ns0:v>
      </ns0:c>
      <ns0:c r="B24" s="7" t="n">
        <ns0:v>0.239583333333333</ns0:v>
      </ns0:c>
      <ns0:c r="C24" s="1" t="n">
        <ns0:v>6</ns0:v>
      </ns0:c>
      <ns0:c r="D24" s="1" t="n">
        <ns0:v>372.52</ns0:v>
      </ns0:c>
      <ns0:c r="E24" s="1" t="n">
        <ns0:v>406.44</ns0:v>
      </ns0:c>
      <ns0:c r="F24" s="1" t="n">
        <ns0:v>60</ns0:v>
      </ns0:c>
      <ns0:c r="G24" s="1" t="n">
        <ns0:v>2062.56</ns0:v>
      </ns0:c>
      <ns0:c r="H24" s="1" t="n">
        <ns0:v>0.32</ns0:v>
      </ns0:c>
      <ns0:c r="I24" s="1" t="n">
        <ns0:v>195.86</ns0:v>
      </ns0:c>
      <ns0:c r="J24" s="1" t="n">
        <ns0:v>0</ns0:v>
      </ns0:c>
      <ns0:c r="K24" s="1" t="n">
        <ns0:v>298.8</ns0:v>
      </ns0:c>
      <ns0:c r="L24" s="1" t="n">
        <ns0:v>0</ns0:v>
      </ns0:c>
      <ns0:c r="M24" s="1" t="n">
        <ns0:v>0</ns0:v>
      </ns0:c>
      <ns0:c r="N24" s="1" t="n">
        <ns0:v>22542.51</ns0:v>
      </ns0:c>
      <ns0:c r="O24" s="1" t="n">
        <ns0:v>540.34</ns0:v>
      </ns0:c>
      <ns0:c r="P24" s="1" t="n">
        <ns0:v>85</ns0:v>
      </ns0:c>
    </ns0:row>
    <ns0:row r="25" s="1" customFormat="1" spans="1:16">
      <ns0:c r="A25" s="6" t="n">
        <ns0:v>46226</ns0:v>
      </ns0:c>
      <ns0:c r="B25" s="7" t="n">
        <ns0:v>0.25</ns0:v>
      </ns0:c>
      <ns0:c r="C25" s="1" t="n">
        <ns0:v>6</ns0:v>
      </ns0:c>
      <ns0:c r="D25" s="1" t="n">
        <ns0:v>372.52</ns0:v>
      </ns0:c>
      <ns0:c r="E25" s="1" t="n">
        <ns0:v>407.11</ns0:v>
      </ns0:c>
      <ns0:c r="F25" s="1" t="n">
        <ns0:v>60</ns0:v>
      </ns0:c>
      <ns0:c r="G25" s="1" t="n">
        <ns0:v>2083.53</ns0:v>
      </ns0:c>
      <ns0:c r="H25" s="1" t="n">
        <ns0:v>0.32</ns0:v>
      </ns0:c>
      <ns0:c r="I25" s="1" t="n">
        <ns0:v>363.58</ns0:v>
      </ns0:c>
      <ns0:c r="J25" s="1" t="n">
        <ns0:v>0</ns0:v>
      </ns0:c>
      <ns0:c r="K25" s="1" t="n">
        <ns0:v>298.1</ns0:v>
      </ns0:c>
      <ns0:c r="L25" s="1" t="n">
        <ns0:v>0</ns0:v>
      </ns0:c>
      <ns0:c r="M25" s="1" t="n">
        <ns0:v>0</ns0:v>
      </ns0:c>
      <ns0:c r="N25" s="1" t="n">
        <ns0:v>22781.65</ns0:v>
      </ns0:c>
      <ns0:c r="O25" s="1" t="n">
        <ns0:v>493.8</ns0:v>
      </ns0:c>
      <ns0:c r="P25" s="1" t="n">
        <ns0:v>85</ns0:v>
      </ns0:c>
    </ns0:row>
    <ns0:row r="26" s="1" customFormat="1" spans="1:16">
      <ns0:c r="A26" s="6" t="n">
        <ns0:v>46226</ns0:v>
      </ns0:c>
      <ns0:c r="B26" s="7" t="n">
        <ns0:v>0.260416666666667</ns0:v>
      </ns0:c>
      <ns0:c r="C26" s="1" t="n">
        <ns0:v>7</ns0:v>
      </ns0:c>
      <ns0:c r="D26" s="1" t="n">
        <ns0:v>431.38</ns0:v>
      </ns0:c>
      <ns0:c r="E26" s="1" t="n">
        <ns0:v>406.3</ns0:v>
      </ns0:c>
      <ns0:c r="F26" s="1" t="n">
        <ns0:v>120</ns0:v>
      </ns0:c>
      <ns0:c r="G26" s="1" t="n">
        <ns0:v>2102.93</ns0:v>
      </ns0:c>
      <ns0:c r="H26" s="1" t="n">
        <ns0:v>1.45</ns0:v>
      </ns0:c>
      <ns0:c r="I26" s="1" t="n">
        <ns0:v>593.11</ns0:v>
      </ns0:c>
      <ns0:c r="J26" s="1" t="n">
        <ns0:v>0</ns0:v>
      </ns0:c>
      <ns0:c r="K26" s="1" t="n">
        <ns0:v>296.9</ns0:v>
      </ns0:c>
      <ns0:c r="L26" s="1" t="n">
        <ns0:v>0</ns0:v>
      </ns0:c>
      <ns0:c r="M26" s="1" t="n">
        <ns0:v>0</ns0:v>
      </ns0:c>
      <ns0:c r="N26" s="1" t="n">
        <ns0:v>22541.9</ns0:v>
      </ns0:c>
      <ns0:c r="O26" s="1" t="n">
        <ns0:v>460.1</ns0:v>
      </ns0:c>
      <ns0:c r="P26" s="1" t="n">
        <ns0:v>85</ns0:v>
      </ns0:c>
    </ns0:row>
    <ns0:row r="27" s="1" customFormat="1" spans="1:16">
      <ns0:c r="A27" s="6" t="n">
        <ns0:v>46226</ns0:v>
      </ns0:c>
      <ns0:c r="B27" s="7" t="n">
        <ns0:v>0.270833333333333</ns0:v>
      </ns0:c>
      <ns0:c r="C27" s="1" t="n">
        <ns0:v>7</ns0:v>
      </ns0:c>
      <ns0:c r="D27" s="1" t="n">
        <ns0:v>431.38</ns0:v>
      </ns0:c>
      <ns0:c r="E27" s="1" t="n">
        <ns0:v>406.11</ns0:v>
      </ns0:c>
      <ns0:c r="F27" s="1" t="n">
        <ns0:v>60</ns0:v>
      </ns0:c>
      <ns0:c r="G27" s="1" t="n">
        <ns0:v>2110.55</ns0:v>
      </ns0:c>
      <ns0:c r="H27" s="1" t="n">
        <ns0:v>1.45</ns0:v>
      </ns0:c>
      <ns0:c r="I27" s="1" t="n">
        <ns0:v>951.83</ns0:v>
      </ns0:c>
      <ns0:c r="J27" s="1" t="n">
        <ns0:v>0</ns0:v>
      </ns0:c>
      <ns0:c r="K27" s="1" t="n">
        <ns0:v>296.9</ns0:v>
      </ns0:c>
      <ns0:c r="L27" s="1" t="n">
        <ns0:v>0</ns0:v>
      </ns0:c>
      <ns0:c r="M27" s="1" t="n">
        <ns0:v>0</ns0:v>
      </ns0:c>
      <ns0:c r="N27" s="1" t="n">
        <ns0:v>22489.31</ns0:v>
      </ns0:c>
      <ns0:c r="O27" s="1" t="n">
        <ns0:v>405.17</ns0:v>
      </ns0:c>
      <ns0:c r="P27" s="1" t="n">
        <ns0:v>85</ns0:v>
      </ns0:c>
    </ns0:row>
    <ns0:row r="28" s="1" customFormat="1" spans="1:16">
      <ns0:c r="A28" s="6" t="n">
        <ns0:v>46226</ns0:v>
      </ns0:c>
      <ns0:c r="B28" s="7" t="n">
        <ns0:v>0.28125</ns0:v>
      </ns0:c>
      <ns0:c r="C28" s="1" t="n">
        <ns0:v>7</ns0:v>
      </ns0:c>
      <ns0:c r="D28" s="1" t="n">
        <ns0:v>431.38</ns0:v>
      </ns0:c>
      <ns0:c r="E28" s="1" t="n">
        <ns0:v>405.38</ns0:v>
      </ns0:c>
      <ns0:c r="F28" s="1" t="n">
        <ns0:v>0</ns0:v>
      </ns0:c>
      <ns0:c r="G28" s="1" t="n">
        <ns0:v>2123.11</ns0:v>
      </ns0:c>
      <ns0:c r="H28" s="1" t="n">
        <ns0:v>1.45</ns0:v>
      </ns0:c>
      <ns0:c r="I28" s="1" t="n">
        <ns0:v>1259.01</ns0:v>
      </ns0:c>
      <ns0:c r="J28" s="1" t="n">
        <ns0:v>0</ns0:v>
      </ns0:c>
      <ns0:c r="K28" s="1" t="n">
        <ns0:v>297.4</ns0:v>
      </ns0:c>
      <ns0:c r="L28" s="1" t="n">
        <ns0:v>0</ns0:v>
      </ns0:c>
      <ns0:c r="M28" s="1" t="n">
        <ns0:v>0</ns0:v>
      </ns0:c>
      <ns0:c r="N28" s="1" t="n">
        <ns0:v>22240.44</ns0:v>
      </ns0:c>
      <ns0:c r="O28" s="1" t="n">
        <ns0:v>368.39</ns0:v>
      </ns0:c>
      <ns0:c r="P28" s="1" t="n">
        <ns0:v>85</ns0:v>
      </ns0:c>
    </ns0:row>
    <ns0:row r="29" s="1" customFormat="1" spans="1:16">
      <ns0:c r="A29" s="6" t="n">
        <ns0:v>46226</ns0:v>
      </ns0:c>
      <ns0:c r="B29" s="7" t="n">
        <ns0:v>0.291666666666667</ns0:v>
      </ns0:c>
      <ns0:c r="C29" s="1" t="n">
        <ns0:v>7</ns0:v>
      </ns0:c>
      <ns0:c r="D29" s="1" t="n">
        <ns0:v>431.38</ns0:v>
      </ns0:c>
      <ns0:c r="E29" s="1" t="n">
        <ns0:v>385.14</ns0:v>
      </ns0:c>
      <ns0:c r="F29" s="1" t="n">
        <ns0:v>0</ns0:v>
      </ns0:c>
      <ns0:c r="G29" s="1" t="n">
        <ns0:v>2160.39</ns0:v>
      </ns0:c>
      <ns0:c r="H29" s="1" t="n">
        <ns0:v>1.45</ns0:v>
      </ns0:c>
      <ns0:c r="I29" s="1" t="n">
        <ns0:v>1559.78</ns0:v>
      </ns0:c>
      <ns0:c r="J29" s="1" t="n">
        <ns0:v>0</ns0:v>
      </ns0:c>
      <ns0:c r="K29" s="1" t="n">
        <ns0:v>298.9</ns0:v>
      </ns0:c>
      <ns0:c r="L29" s="1" t="n">
        <ns0:v>0</ns0:v>
      </ns0:c>
      <ns0:c r="M29" s="1" t="n">
        <ns0:v>0</ns0:v>
      </ns0:c>
      <ns0:c r="N29" s="1" t="n">
        <ns0:v>21232.95</ns0:v>
      </ns0:c>
      <ns0:c r="O29" s="1" t="n">
        <ns0:v>414.44</ns0:v>
      </ns0:c>
      <ns0:c r="P29" s="1" t="n">
        <ns0:v>85</ns0:v>
      </ns0:c>
    </ns0:row>
    <ns0:row r="30" s="1" customFormat="1" spans="1:16">
      <ns0:c r="A30" s="6" t="n">
        <ns0:v>46226</ns0:v>
      </ns0:c>
      <ns0:c r="B30" s="7" t="n">
        <ns0:v>0.302083333333333</ns0:v>
      </ns0:c>
      <ns0:c r="C30" s="1" t="n">
        <ns0:v>8</ns0:v>
      </ns0:c>
      <ns0:c r="D30" s="1" t="n">
        <ns0:v>372.42</ns0:v>
      </ns0:c>
      <ns0:c r="E30" s="1" t="n">
        <ns0:v>386.17</ns0:v>
      </ns0:c>
      <ns0:c r="F30" s="1" t="n">
        <ns0:v>0</ns0:v>
      </ns0:c>
      <ns0:c r="G30" s="1" t="n">
        <ns0:v>2188.39</ns0:v>
      </ns0:c>
      <ns0:c r="H30" s="1" t="n">
        <ns0:v>1.93</ns0:v>
      </ns0:c>
      <ns0:c r="I30" s="1" t="n">
        <ns0:v>1887.05</ns0:v>
      </ns0:c>
      <ns0:c r="J30" s="1" t="n">
        <ns0:v>0</ns0:v>
      </ns0:c>
      <ns0:c r="K30" s="1" t="n">
        <ns0:v>148.3</ns0:v>
      </ns0:c>
      <ns0:c r="L30" s="1" t="n">
        <ns0:v>0</ns0:v>
      </ns0:c>
      <ns0:c r="M30" s="1" t="n">
        <ns0:v>0</ns0:v>
      </ns0:c>
      <ns0:c r="N30" s="1" t="n">
        <ns0:v>21008.06</ns0:v>
      </ns0:c>
      <ns0:c r="O30" s="1" t="n">
        <ns0:v>402.87</ns0:v>
      </ns0:c>
      <ns0:c r="P30" s="1" t="n">
        <ns0:v>85</ns0:v>
      </ns0:c>
    </ns0:row>
    <ns0:row r="31" s="1" customFormat="1" spans="1:16">
      <ns0:c r="A31" s="6" t="n">
        <ns0:v>46226</ns0:v>
      </ns0:c>
      <ns0:c r="B31" s="7" t="n">
        <ns0:v>0.3125</ns0:v>
      </ns0:c>
      <ns0:c r="C31" s="1" t="n">
        <ns0:v>8</ns0:v>
      </ns0:c>
      <ns0:c r="D31" s="1" t="n">
        <ns0:v>372.42</ns0:v>
      </ns0:c>
      <ns0:c r="E31" s="1" t="n">
        <ns0:v>383.51</ns0:v>
      </ns0:c>
      <ns0:c r="F31" s="1" t="n">
        <ns0:v>0</ns0:v>
      </ns0:c>
      <ns0:c r="G31" s="1" t="n">
        <ns0:v>2255.13</ns0:v>
      </ns0:c>
      <ns0:c r="H31" s="1" t="n">
        <ns0:v>1.93</ns0:v>
      </ns0:c>
      <ns0:c r="I31" s="1" t="n">
        <ns0:v>2267.91</ns0:v>
      </ns0:c>
      <ns0:c r="J31" s="1" t="n">
        <ns0:v>0</ns0:v>
      </ns0:c>
      <ns0:c r="K31" s="1" t="n">
        <ns0:v>0</ns0:v>
      </ns0:c>
      <ns0:c r="L31" s="1" t="n">
        <ns0:v>0</ns0:v>
      </ns0:c>
      <ns0:c r="M31" s="1" t="n">
        <ns0:v>0</ns0:v>
      </ns0:c>
      <ns0:c r="N31" s="1" t="n">
        <ns0:v>19807.23</ns0:v>
      </ns0:c>
      <ns0:c r="O31" s="1" t="n">
        <ns0:v>355.3</ns0:v>
      </ns0:c>
      <ns0:c r="P31" s="1" t="n">
        <ns0:v>85</ns0:v>
      </ns0:c>
    </ns0:row>
    <ns0:row r="32" s="1" customFormat="1" spans="1:16">
      <ns0:c r="A32" s="6" t="n">
        <ns0:v>46226</ns0:v>
      </ns0:c>
      <ns0:c r="B32" s="7" t="n">
        <ns0:v>0.322916666666667</ns0:v>
      </ns0:c>
      <ns0:c r="C32" s="1" t="n">
        <ns0:v>8</ns0:v>
      </ns0:c>
      <ns0:c r="D32" s="1" t="n">
        <ns0:v>372.42</ns0:v>
      </ns0:c>
      <ns0:c r="E32" s="1" t="n">
        <ns0:v>371.01</ns0:v>
      </ns0:c>
      <ns0:c r="F32" s="1" t="n">
        <ns0:v>0</ns0:v>
      </ns0:c>
      <ns0:c r="G32" s="1" t="n">
        <ns0:v>2323.43</ns0:v>
      </ns0:c>
      <ns0:c r="H32" s="1" t="n">
        <ns0:v>1.93</ns0:v>
      </ns0:c>
      <ns0:c r="I32" s="1" t="n">
        <ns0:v>2711.19</ns0:v>
      </ns0:c>
      <ns0:c r="J32" s="1" t="n">
        <ns0:v>0</ns0:v>
      </ns0:c>
      <ns0:c r="K32" s="1" t="n">
        <ns0:v>0</ns0:v>
      </ns0:c>
      <ns0:c r="L32" s="1" t="n">
        <ns0:v>0</ns0:v>
      </ns0:c>
      <ns0:c r="M32" s="1" t="n">
        <ns0:v>0</ns0:v>
      </ns0:c>
      <ns0:c r="N32" s="1" t="n">
        <ns0:v>18499.24</ns0:v>
      </ns0:c>
      <ns0:c r="O32" s="1" t="n">
        <ns0:v>286.41</ns0:v>
      </ns0:c>
      <ns0:c r="P32" s="1" t="n">
        <ns0:v>85</ns0:v>
      </ns0:c>
    </ns0:row>
    <ns0:row r="33" s="1" customFormat="1" spans="1:16">
      <ns0:c r="A33" s="6" t="n">
        <ns0:v>46226</ns0:v>
      </ns0:c>
      <ns0:c r="B33" s="7" t="n">
        <ns0:v>0.333333333333333</ns0:v>
      </ns0:c>
      <ns0:c r="C33" s="1" t="n">
        <ns0:v>8</ns0:v>
      </ns0:c>
      <ns0:c r="D33" s="1" t="n">
        <ns0:v>372.42</ns0:v>
      </ns0:c>
      <ns0:c r="E33" s="1" t="n">
        <ns0:v>350.85</ns0:v>
      </ns0:c>
      <ns0:c r="F33" s="1" t="n">
        <ns0:v>0</ns0:v>
      </ns0:c>
      <ns0:c r="G33" s="1" t="n">
        <ns0:v>2340.99</ns0:v>
      </ns0:c>
      <ns0:c r="H33" s="1" t="n">
        <ns0:v>1.93</ns0:v>
      </ns0:c>
      <ns0:c r="I33" s="1" t="n">
        <ns0:v>3140.68</ns0:v>
      </ns0:c>
      <ns0:c r="J33" s="1" t="n">
        <ns0:v>0</ns0:v>
      </ns0:c>
      <ns0:c r="K33" s="1" t="n">
        <ns0:v>0</ns0:v>
      </ns0:c>
      <ns0:c r="L33" s="1" t="n">
        <ns0:v>0</ns0:v>
      </ns0:c>
      <ns0:c r="M33" s="1" t="n">
        <ns0:v>0</ns0:v>
      </ns0:c>
      <ns0:c r="N33" s="1" t="n">
        <ns0:v>17694.05</ns0:v>
      </ns0:c>
      <ns0:c r="O33" s="1" t="n">
        <ns0:v>235.55</ns0:v>
      </ns0:c>
      <ns0:c r="P33" s="1" t="n">
        <ns0:v>85</ns0:v>
      </ns0:c>
    </ns0:row>
    <ns0:row r="34" s="1" customFormat="1" spans="1:16">
      <ns0:c r="A34" s="6" t="n">
        <ns0:v>46226</ns0:v>
      </ns0:c>
      <ns0:c r="B34" s="7" t="n">
        <ns0:v>0.34375</ns0:v>
      </ns0:c>
      <ns0:c r="C34" s="1" t="n">
        <ns0:v>9</ns0:v>
      </ns0:c>
      <ns0:c r="D34" s="1" t="n">
        <ns0:v>346.01</ns0:v>
      </ns0:c>
      <ns0:c r="E34" s="1" t="n">
        <ns0:v>348.25</ns0:v>
      </ns0:c>
      <ns0:c r="F34" s="1" t="n">
        <ns0:v>0</ns0:v>
      </ns0:c>
      <ns0:c r="G34" s="1" t="n">
        <ns0:v>2422.47</ns0:v>
      </ns0:c>
      <ns0:c r="H34" s="1" t="n">
        <ns0:v>3.38</ns0:v>
      </ns0:c>
      <ns0:c r="I34" s="1" t="n">
        <ns0:v>3628.62</ns0:v>
      </ns0:c>
      <ns0:c r="J34" s="1" t="n">
        <ns0:v>0</ns0:v>
      </ns0:c>
      <ns0:c r="K34" s="1" t="n">
        <ns0:v>0</ns0:v>
      </ns0:c>
      <ns0:c r="L34" s="1" t="n">
        <ns0:v>0</ns0:v>
      </ns0:c>
      <ns0:c r="M34" s="1" t="n">
        <ns0:v>0</ns0:v>
      </ns0:c>
      <ns0:c r="N34" s="1" t="n">
        <ns0:v>16458.48</ns0:v>
      </ns0:c>
      <ns0:c r="O34" s="1" t="n">
        <ns0:v>221.55</ns0:v>
      </ns0:c>
      <ns0:c r="P34" s="1" t="n">
        <ns0:v>85</ns0:v>
      </ns0:c>
    </ns0:row>
    <ns0:row r="35" s="1" customFormat="1" spans="1:16">
      <ns0:c r="A35" s="6" t="n">
        <ns0:v>46226</ns0:v>
      </ns0:c>
      <ns0:c r="B35" s="7" t="n">
        <ns0:v>0.354166666666667</ns0:v>
      </ns0:c>
      <ns0:c r="C35" s="1" t="n">
        <ns0:v>9</ns0:v>
      </ns0:c>
      <ns0:c r="D35" s="1" t="n">
        <ns0:v>355</ns0:v>
      </ns0:c>
      <ns0:c r="E35" s="1" t="n">
        <ns0:v>348.25</ns0:v>
      </ns0:c>
      <ns0:c r="F35" s="1" t="n">
        <ns0:v>0</ns0:v>
      </ns0:c>
      <ns0:c r="G35" s="1" t="n">
        <ns0:v>2508.11</ns0:v>
      </ns0:c>
      <ns0:c r="H35" s="1" t="n">
        <ns0:v>3.38</ns0:v>
      </ns0:c>
      <ns0:c r="I35" s="1" t="n">
        <ns0:v>4115.56</ns0:v>
      </ns0:c>
      <ns0:c r="J35" s="1" t="n">
        <ns0:v>0</ns0:v>
      </ns0:c>
      <ns0:c r="K35" s="1" t="n">
        <ns0:v>-21.2</ns0:v>
      </ns0:c>
      <ns0:c r="L35" s="1" t="n">
        <ns0:v>0</ns0:v>
      </ns0:c>
      <ns0:c r="M35" s="1" t="n">
        <ns0:v>0</ns0:v>
      </ns0:c>
      <ns0:c r="N35" s="1" t="n">
        <ns0:v>16380.97</ns0:v>
      </ns0:c>
      <ns0:c r="O35" s="1" t="n">
        <ns0:v>185.07</ns0:v>
      </ns0:c>
      <ns0:c r="P35" s="1" t="n">
        <ns0:v>85</ns0:v>
      </ns0:c>
    </ns0:row>
    <ns0:row r="36" s="1" customFormat="1" spans="1:16">
      <ns0:c r="A36" s="6" t="n">
        <ns0:v>46226</ns0:v>
      </ns0:c>
      <ns0:c r="B36" s="7" t="n">
        <ns0:v>0.364583333333333</ns0:v>
      </ns0:c>
      <ns0:c r="C36" s="1" t="n">
        <ns0:v>9</ns0:v>
      </ns0:c>
      <ns0:c r="D36" s="1" t="n">
        <ns0:v>355</ns0:v>
      </ns0:c>
      <ns0:c r="E36" s="1" t="n">
        <ns0:v>348.07</ns0:v>
      </ns0:c>
      <ns0:c r="F36" s="1" t="n">
        <ns0:v>0</ns0:v>
      </ns0:c>
      <ns0:c r="G36" s="1" t="n">
        <ns0:v>2586.88</ns0:v>
      </ns0:c>
      <ns0:c r="H36" s="1" t="n">
        <ns0:v>3.38</ns0:v>
      </ns0:c>
      <ns0:c r="I36" s="1" t="n">
        <ns0:v>4504.37</ns0:v>
      </ns0:c>
      <ns0:c r="J36" s="1" t="n">
        <ns0:v>0</ns0:v>
      </ns0:c>
      <ns0:c r="K36" s="1" t="n">
        <ns0:v>-633.6</ns0:v>
      </ns0:c>
      <ns0:c r="L36" s="1" t="n">
        <ns0:v>0</ns0:v>
      </ns0:c>
      <ns0:c r="M36" s="1" t="n">
        <ns0:v>0</ns0:v>
      </ns0:c>
      <ns0:c r="N36" s="1" t="n">
        <ns0:v>16019.14</ns0:v>
      </ns0:c>
      <ns0:c r="O36" s="1" t="n">
        <ns0:v>165.13</ns0:v>
      </ns0:c>
      <ns0:c r="P36" s="1" t="n">
        <ns0:v>85</ns0:v>
      </ns0:c>
    </ns0:row>
    <ns0:row r="37" s="1" customFormat="1" spans="1:16">
      <ns0:c r="A37" s="6" t="n">
        <ns0:v>46226</ns0:v>
      </ns0:c>
      <ns0:c r="B37" s="7" t="n">
        <ns0:v>0.375</ns0:v>
      </ns0:c>
      <ns0:c r="C37" s="1" t="n">
        <ns0:v>9</ns0:v>
      </ns0:c>
      <ns0:c r="D37" s="1" t="n">
        <ns0:v>355</ns0:v>
      </ns0:c>
      <ns0:c r="E37" s="1" t="n">
        <ns0:v>348.07</ns0:v>
      </ns0:c>
      <ns0:c r="F37" s="1" t="n">
        <ns0:v>-160</ns0:v>
      </ns0:c>
      <ns0:c r="G37" s="1" t="n">
        <ns0:v>2670.69</ns0:v>
      </ns0:c>
      <ns0:c r="H37" s="1" t="n">
        <ns0:v>3.38</ns0:v>
      </ns0:c>
      <ns0:c r="I37" s="1" t="n">
        <ns0:v>4857.27</ns0:v>
      </ns0:c>
      <ns0:c r="J37" s="1" t="n">
        <ns0:v>0</ns0:v>
      </ns0:c>
      <ns0:c r="K37" s="1" t="n">
        <ns0:v>-897.8</ns0:v>
      </ns0:c>
      <ns0:c r="L37" s="1" t="n">
        <ns0:v>0</ns0:v>
      </ns0:c>
      <ns0:c r="M37" s="1" t="n">
        <ns0:v>0</ns0:v>
      </ns0:c>
      <ns0:c r="N37" s="1" t="n">
        <ns0:v>15723.92</ns0:v>
      </ns0:c>
      <ns0:c r="O37" s="1" t="n">
        <ns0:v>138.73</ns0:v>
      </ns0:c>
      <ns0:c r="P37" s="1" t="n">
        <ns0:v>85</ns0:v>
      </ns0:c>
    </ns0:row>
    <ns0:row r="38" s="1" customFormat="1" spans="1:16">
      <ns0:c r="A38" s="6" t="n">
        <ns0:v>46226</ns0:v>
      </ns0:c>
      <ns0:c r="B38" s="7" t="n">
        <ns0:v>0.385416666666667</ns0:v>
      </ns0:c>
      <ns0:c r="C38" s="1" t="n">
        <ns0:v>10</ns0:v>
      </ns0:c>
      <ns0:c r="D38" s="1" t="n">
        <ns0:v>346.01</ns0:v>
      </ns0:c>
      <ns0:c r="E38" s="1" t="n">
        <ns0:v>347.14</ns0:v>
      </ns0:c>
      <ns0:c r="F38" s="1" t="n">
        <ns0:v>-390</ns0:v>
      </ns0:c>
      <ns0:c r="G38" s="1" t="n">
        <ns0:v>2693.04</ns0:v>
      </ns0:c>
      <ns0:c r="H38" s="1" t="n">
        <ns0:v>1.9</ns0:v>
      </ns0:c>
      <ns0:c r="I38" s="1" t="n">
        <ns0:v>5223.16</ns0:v>
      </ns0:c>
      <ns0:c r="J38" s="1" t="n">
        <ns0:v>0</ns0:v>
      </ns0:c>
      <ns0:c r="K38" s="1" t="n">
        <ns0:v>-1412.3</ns0:v>
      </ns0:c>
      <ns0:c r="L38" s="1" t="n">
        <ns0:v>0</ns0:v>
      </ns0:c>
      <ns0:c r="M38" s="1" t="n">
        <ns0:v>0</ns0:v>
      </ns0:c>
      <ns0:c r="N38" s="1" t="n">
        <ns0:v>15451.41</ns0:v>
      </ns0:c>
      <ns0:c r="O38" s="1" t="n">
        <ns0:v>112.29</ns0:v>
      </ns0:c>
      <ns0:c r="P38" s="1" t="n">
        <ns0:v>85</ns0:v>
      </ns0:c>
    </ns0:row>
    <ns0:row r="39" s="1" customFormat="1" spans="1:16">
      <ns0:c r="A39" s="6" t="n">
        <ns0:v>46226</ns0:v>
      </ns0:c>
      <ns0:c r="B39" s="7" t="n">
        <ns0:v>0.395833333333333</ns0:v>
      </ns0:c>
      <ns0:c r="C39" s="1" t="n">
        <ns0:v>10</ns0:v>
      </ns0:c>
      <ns0:c r="D39" s="1" t="n">
        <ns0:v>346.01</ns0:v>
      </ns0:c>
      <ns0:c r="E39" s="1" t="n">
        <ns0:v>351.51</ns0:v>
      </ns0:c>
      <ns0:c r="F39" s="1" t="n">
        <ns0:v>-520</ns0:v>
      </ns0:c>
      <ns0:c r="G39" s="1" t="n">
        <ns0:v>2760.94</ns0:v>
      </ns0:c>
      <ns0:c r="H39" s="1" t="n">
        <ns0:v>1.9</ns0:v>
      </ns0:c>
      <ns0:c r="I39" s="1" t="n">
        <ns0:v>5672.74</ns0:v>
      </ns0:c>
      <ns0:c r="J39" s="1" t="n">
        <ns0:v>0</ns0:v>
      </ns0:c>
      <ns0:c r="K39" s="1" t="n">
        <ns0:v>-1951.5</ns0:v>
      </ns0:c>
      <ns0:c r="L39" s="1" t="n">
        <ns0:v>0</ns0:v>
      </ns0:c>
      <ns0:c r="M39" s="1" t="n">
        <ns0:v>0</ns0:v>
      </ns0:c>
      <ns0:c r="N39" s="1" t="n">
        <ns0:v>15107.88</ns0:v>
      </ns0:c>
      <ns0:c r="O39" s="1" t="n">
        <ns0:v>105.45</ns0:v>
      </ns0:c>
      <ns0:c r="P39" s="1" t="n">
        <ns0:v>85</ns0:v>
      </ns0:c>
    </ns0:row>
    <ns0:row r="40" s="1" customFormat="1" spans="1:16">
      <ns0:c r="A40" s="6" t="n">
        <ns0:v>46226</ns0:v>
      </ns0:c>
      <ns0:c r="B40" s="7" t="n">
        <ns0:v>0.40625</ns0:v>
      </ns0:c>
      <ns0:c r="C40" s="1" t="n">
        <ns0:v>10</ns0:v>
      </ns0:c>
      <ns0:c r="D40" s="1" t="n">
        <ns0:v>346.01</ns0:v>
      </ns0:c>
      <ns0:c r="E40" s="1" t="n">
        <ns0:v>344.51</ns0:v>
      </ns0:c>
      <ns0:c r="F40" s="1" t="n">
        <ns0:v>-520</ns0:v>
      </ns0:c>
      <ns0:c r="G40" s="1" t="n">
        <ns0:v>2831.94</ns0:v>
      </ns0:c>
      <ns0:c r="H40" s="1" t="n">
        <ns0:v>1.9</ns0:v>
      </ns0:c>
      <ns0:c r="I40" s="1" t="n">
        <ns0:v>6323.27</ns0:v>
      </ns0:c>
      <ns0:c r="J40" s="1" t="n">
        <ns0:v>0</ns0:v>
      </ns0:c>
      <ns0:c r="K40" s="1" t="n">
        <ns0:v>-1948.6</ns0:v>
      </ns0:c>
      <ns0:c r="L40" s="1" t="n">
        <ns0:v>0</ns0:v>
      </ns0:c>
      <ns0:c r="M40" s="1" t="n">
        <ns0:v>0</ns0:v>
      </ns0:c>
      <ns0:c r="N40" s="1" t="n">
        <ns0:v>14396.23</ns0:v>
      </ns0:c>
      <ns0:c r="O40" s="1" t="n">
        <ns0:v>100.96</ns0:v>
      </ns0:c>
      <ns0:c r="P40" s="1" t="n">
        <ns0:v>85</ns0:v>
      </ns0:c>
    </ns0:row>
    <ns0:row r="41" s="1" customFormat="1" spans="1:16">
      <ns0:c r="A41" s="6" t="n">
        <ns0:v>46226</ns0:v>
      </ns0:c>
      <ns0:c r="B41" s="7" t="n">
        <ns0:v>0.416666666666667</ns0:v>
      </ns0:c>
      <ns0:c r="C41" s="1" t="n">
        <ns0:v>10</ns0:v>
      </ns0:c>
      <ns0:c r="D41" s="1" t="n">
        <ns0:v>346.01</ns0:v>
      </ns0:c>
      <ns0:c r="E41" s="1" t="n">
        <ns0:v>346.2</ns0:v>
      </ns0:c>
      <ns0:c r="F41" s="1" t="n">
        <ns0:v>-520</ns0:v>
      </ns0:c>
      <ns0:c r="G41" s="1" t="n">
        <ns0:v>2870.19</ns0:v>
      </ns0:c>
      <ns0:c r="H41" s="1" t="n">
        <ns0:v>1.9</ns0:v>
      </ns0:c>
      <ns0:c r="I41" s="1" t="n">
        <ns0:v>6589.48</ns0:v>
      </ns0:c>
      <ns0:c r="J41" s="1" t="n">
        <ns0:v>0</ns0:v>
      </ns0:c>
      <ns0:c r="K41" s="1" t="n">
        <ns0:v>-1944.8</ns0:v>
      </ns0:c>
      <ns0:c r="L41" s="1" t="n">
        <ns0:v>0</ns0:v>
      </ns0:c>
      <ns0:c r="M41" s="1" t="n">
        <ns0:v>0</ns0:v>
      </ns0:c>
      <ns0:c r="N41" s="1" t="n">
        <ns0:v>13926.52</ns0:v>
      </ns0:c>
      <ns0:c r="O41" s="1" t="n">
        <ns0:v>99.42</ns0:v>
      </ns0:c>
      <ns0:c r="P41" s="1" t="n">
        <ns0:v>85</ns0:v>
      </ns0:c>
    </ns0:row>
    <ns0:row r="42" s="1" customFormat="1" spans="1:16">
      <ns0:c r="A42" s="6" t="n">
        <ns0:v>46226</ns0:v>
      </ns0:c>
      <ns0:c r="B42" s="7" t="n">
        <ns0:v>0.427083333333333</ns0:v>
      </ns0:c>
      <ns0:c r="C42" s="1" t="n">
        <ns0:v>11</ns0:v>
      </ns0:c>
      <ns0:c r="D42" s="1" t="n">
        <ns0:v>346.01</ns0:v>
      </ns0:c>
      <ns0:c r="E42" s="1" t="n">
        <ns0:v>348.04</ns0:v>
      </ns0:c>
      <ns0:c r="F42" s="1" t="n">
        <ns0:v>-520</ns0:v>
      </ns0:c>
      <ns0:c r="G42" s="1" t="n">
        <ns0:v>2909.2</ns0:v>
      </ns0:c>
      <ns0:c r="H42" s="1" t="n">
        <ns0:v>2.09</ns0:v>
      </ns0:c>
      <ns0:c r="I42" s="1" t="n">
        <ns0:v>7015.66</ns0:v>
      </ns0:c>
      <ns0:c r="J42" s="1" t="n">
        <ns0:v>0</ns0:v>
      </ns0:c>
      <ns0:c r="K42" s="1" t="n">
        <ns0:v>-1933.6</ns0:v>
      </ns0:c>
      <ns0:c r="L42" s="1" t="n">
        <ns0:v>0</ns0:v>
      </ns0:c>
      <ns0:c r="M42" s="1" t="n">
        <ns0:v>0</ns0:v>
      </ns0:c>
      <ns0:c r="N42" s="1" t="n">
        <ns0:v>13888.13</ns0:v>
      </ns0:c>
      <ns0:c r="O42" s="1" t="n">
        <ns0:v>109.62</ns0:v>
      </ns0:c>
      <ns0:c r="P42" s="1" t="n">
        <ns0:v>85</ns0:v>
      </ns0:c>
    </ns0:row>
    <ns0:row r="43" s="1" customFormat="1" spans="1:16">
      <ns0:c r="A43" s="6" t="n">
        <ns0:v>46226</ns0:v>
      </ns0:c>
      <ns0:c r="B43" s="7" t="n">
        <ns0:v>0.4375</ns0:v>
      </ns0:c>
      <ns0:c r="C43" s="1" t="n">
        <ns0:v>11</ns0:v>
      </ns0:c>
      <ns0:c r="D43" s="1" t="n">
        <ns0:v>346.01</ns0:v>
      </ns0:c>
      <ns0:c r="E43" s="1" t="n">
        <ns0:v>346.13</ns0:v>
      </ns0:c>
      <ns0:c r="F43" s="1" t="n">
        <ns0:v>-520</ns0:v>
      </ns0:c>
      <ns0:c r="G43" s="1" t="n">
        <ns0:v>2985.51</ns0:v>
      </ns0:c>
      <ns0:c r="H43" s="1" t="n">
        <ns0:v>2.09</ns0:v>
      </ns0:c>
      <ns0:c r="I43" s="1" t="n">
        <ns0:v>7489.44</ns0:v>
      </ns0:c>
      <ns0:c r="J43" s="1" t="n">
        <ns0:v>0</ns0:v>
      </ns0:c>
      <ns0:c r="K43" s="1" t="n">
        <ns0:v>-1927.9</ns0:v>
      </ns0:c>
      <ns0:c r="L43" s="1" t="n">
        <ns0:v>0</ns0:v>
      </ns0:c>
      <ns0:c r="M43" s="1" t="n">
        <ns0:v>0</ns0:v>
      </ns0:c>
      <ns0:c r="N43" s="1" t="n">
        <ns0:v>13686.79</ns0:v>
      </ns0:c>
      <ns0:c r="O43" s="1" t="n">
        <ns0:v>117.26</ns0:v>
      </ns0:c>
      <ns0:c r="P43" s="1" t="n">
        <ns0:v>85</ns0:v>
      </ns0:c>
    </ns0:row>
    <ns0:row r="44" s="1" customFormat="1" spans="1:16">
      <ns0:c r="A44" s="6" t="n">
        <ns0:v>46226</ns0:v>
      </ns0:c>
      <ns0:c r="B44" s="7" t="n">
        <ns0:v>0.447916666666667</ns0:v>
      </ns0:c>
      <ns0:c r="C44" s="1" t="n">
        <ns0:v>11</ns0:v>
      </ns0:c>
      <ns0:c r="D44" s="1" t="n">
        <ns0:v>346.01</ns0:v>
      </ns0:c>
      <ns0:c r="E44" s="1" t="n">
        <ns0:v>343.58</ns0:v>
      </ns0:c>
      <ns0:c r="F44" s="1" t="n">
        <ns0:v>-520</ns0:v>
      </ns0:c>
      <ns0:c r="G44" s="1" t="n">
        <ns0:v>3010.49</ns0:v>
      </ns0:c>
      <ns0:c r="H44" s="1" t="n">
        <ns0:v>2.09</ns0:v>
      </ns0:c>
      <ns0:c r="I44" s="1" t="n">
        <ns0:v>7996.95</ns0:v>
      </ns0:c>
      <ns0:c r="J44" s="1" t="n">
        <ns0:v>0</ns0:v>
      </ns0:c>
      <ns0:c r="K44" s="1" t="n">
        <ns0:v>-1926.5</ns0:v>
      </ns0:c>
      <ns0:c r="L44" s="1" t="n">
        <ns0:v>0</ns0:v>
      </ns0:c>
      <ns0:c r="M44" s="1" t="n">
        <ns0:v>0</ns0:v>
      </ns0:c>
      <ns0:c r="N44" s="1" t="n">
        <ns0:v>13417.35</ns0:v>
      </ns0:c>
      <ns0:c r="O44" s="1" t="n">
        <ns0:v>112.01</ns0:v>
      </ns0:c>
      <ns0:c r="P44" s="1" t="n">
        <ns0:v>85</ns0:v>
      </ns0:c>
    </ns0:row>
    <ns0:row r="45" s="1" customFormat="1" spans="1:16">
      <ns0:c r="A45" s="6" t="n">
        <ns0:v>46226</ns0:v>
      </ns0:c>
      <ns0:c r="B45" s="7" t="n">
        <ns0:v>0.458333333333333</ns0:v>
      </ns0:c>
      <ns0:c r="C45" s="1" t="n">
        <ns0:v>11</ns0:v>
      </ns0:c>
      <ns0:c r="D45" s="1" t="n">
        <ns0:v>346.01</ns0:v>
      </ns0:c>
      <ns0:c r="E45" s="1" t="n">
        <ns0:v>343.58</ns0:v>
      </ns0:c>
      <ns0:c r="F45" s="1" t="n">
        <ns0:v>-520</ns0:v>
      </ns0:c>
      <ns0:c r="G45" s="1" t="n">
        <ns0:v>3007.98</ns0:v>
      </ns0:c>
      <ns0:c r="H45" s="1" t="n">
        <ns0:v>2.09</ns0:v>
      </ns0:c>
      <ns0:c r="I45" s="1" t="n">
        <ns0:v>8162</ns0:v>
      </ns0:c>
      <ns0:c r="J45" s="1" t="n">
        <ns0:v>0</ns0:v>
      </ns0:c>
      <ns0:c r="K45" s="1" t="n">
        <ns0:v>-1926.3</ns0:v>
      </ns0:c>
      <ns0:c r="L45" s="1" t="n">
        <ns0:v>0</ns0:v>
      </ns0:c>
      <ns0:c r="M45" s="1" t="n">
        <ns0:v>0</ns0:v>
      </ns0:c>
      <ns0:c r="N45" s="1" t="n">
        <ns0:v>13252.69</ns0:v>
      </ns0:c>
      <ns0:c r="O45" s="1" t="n">
        <ns0:v>109.54</ns0:v>
      </ns0:c>
      <ns0:c r="P45" s="1" t="n">
        <ns0:v>85</ns0:v>
      </ns0:c>
    </ns0:row>
    <ns0:row r="46" s="1" customFormat="1" spans="1:16">
      <ns0:c r="A46" s="6" t="n">
        <ns0:v>46226</ns0:v>
      </ns0:c>
      <ns0:c r="B46" s="7" t="n">
        <ns0:v>0.46875</ns0:v>
      </ns0:c>
      <ns0:c r="C46" s="1" t="n">
        <ns0:v>12</ns0:v>
      </ns0:c>
      <ns0:c r="D46" s="1" t="n">
        <ns0:v>346.01</ns0:v>
      </ns0:c>
      <ns0:c r="E46" s="1" t="n">
        <ns0:v>346.2</ns0:v>
      </ns0:c>
      <ns0:c r="F46" s="1" t="n">
        <ns0:v>-500</ns0:v>
      </ns0:c>
      <ns0:c r="G46" s="1" t="n">
        <ns0:v>3012.31</ns0:v>
      </ns0:c>
      <ns0:c r="H46" s="1" t="n">
        <ns0:v>1.65</ns0:v>
      </ns0:c>
      <ns0:c r="I46" s="1" t="n">
        <ns0:v>8327.48</ns0:v>
      </ns0:c>
      <ns0:c r="J46" s="1" t="n">
        <ns0:v>0</ns0:v>
      </ns0:c>
      <ns0:c r="K46" s="1" t="n">
        <ns0:v>-1919.7</ns0:v>
      </ns0:c>
      <ns0:c r="L46" s="1" t="n">
        <ns0:v>0</ns0:v>
      </ns0:c>
      <ns0:c r="M46" s="1" t="n">
        <ns0:v>0</ns0:v>
      </ns0:c>
      <ns0:c r="N46" s="1" t="n">
        <ns0:v>13425.14</ns0:v>
      </ns0:c>
      <ns0:c r="O46" s="1" t="n">
        <ns0:v>109.82</ns0:v>
      </ns0:c>
      <ns0:c r="P46" s="1" t="n">
        <ns0:v>85</ns0:v>
      </ns0:c>
    </ns0:row>
    <ns0:row r="47" s="1" customFormat="1" spans="1:16">
      <ns0:c r="A47" s="6" t="n">
        <ns0:v>46226</ns0:v>
      </ns0:c>
      <ns0:c r="B47" s="7" t="n">
        <ns0:v>0.479166666666667</ns0:v>
      </ns0:c>
      <ns0:c r="C47" s="1" t="n">
        <ns0:v>12</ns0:v>
      </ns0:c>
      <ns0:c r="D47" s="1" t="n">
        <ns0:v>346.01</ns0:v>
      </ns0:c>
      <ns0:c r="E47" s="1" t="n">
        <ns0:v>342.48</ns0:v>
      </ns0:c>
      <ns0:c r="F47" s="1" t="n">
        <ns0:v>-440</ns0:v>
      </ns0:c>
      <ns0:c r="G47" s="1" t="n">
        <ns0:v>3086.25</ns0:v>
      </ns0:c>
      <ns0:c r="H47" s="1" t="n">
        <ns0:v>1.65</ns0:v>
      </ns0:c>
      <ns0:c r="I47" s="1" t="n">
        <ns0:v>8427.28</ns0:v>
      </ns0:c>
      <ns0:c r="J47" s="1" t="n">
        <ns0:v>0</ns0:v>
      </ns0:c>
      <ns0:c r="K47" s="1" t="n">
        <ns0:v>-1915.9</ns0:v>
      </ns0:c>
      <ns0:c r="L47" s="1" t="n">
        <ns0:v>0</ns0:v>
      </ns0:c>
      <ns0:c r="M47" s="1" t="n">
        <ns0:v>0</ns0:v>
      </ns0:c>
      <ns0:c r="N47" s="1" t="n">
        <ns0:v>13084</ns0:v>
      </ns0:c>
      <ns0:c r="O47" s="1" t="n">
        <ns0:v>107.42</ns0:v>
      </ns0:c>
      <ns0:c r="P47" s="1" t="n">
        <ns0:v>85</ns0:v>
      </ns0:c>
    </ns0:row>
    <ns0:row r="48" s="1" customFormat="1" spans="1:16">
      <ns0:c r="A48" s="6" t="n">
        <ns0:v>46226</ns0:v>
      </ns0:c>
      <ns0:c r="B48" s="7" t="n">
        <ns0:v>0.489583333333333</ns0:v>
      </ns0:c>
      <ns0:c r="C48" s="1" t="n">
        <ns0:v>12</ns0:v>
      </ns0:c>
      <ns0:c r="D48" s="1" t="n">
        <ns0:v>355</ns0:v>
      </ns0:c>
      <ns0:c r="E48" s="1" t="n">
        <ns0:v>342.75</ns0:v>
      </ns0:c>
      <ns0:c r="F48" s="1" t="n">
        <ns0:v>-260</ns0:v>
      </ns0:c>
      <ns0:c r="G48" s="1" t="n">
        <ns0:v>3090.64</ns0:v>
      </ns0:c>
      <ns0:c r="H48" s="1" t="n">
        <ns0:v>1.65</ns0:v>
      </ns0:c>
      <ns0:c r="I48" s="1" t="n">
        <ns0:v>8516.39</ns0:v>
      </ns0:c>
      <ns0:c r="J48" s="1" t="n">
        <ns0:v>0</ns0:v>
      </ns0:c>
      <ns0:c r="K48" s="1" t="n">
        <ns0:v>-1907.4</ns0:v>
      </ns0:c>
      <ns0:c r="L48" s="1" t="n">
        <ns0:v>0</ns0:v>
      </ns0:c>
      <ns0:c r="M48" s="1" t="n">
        <ns0:v>0</ns0:v>
      </ns0:c>
      <ns0:c r="N48" s="1" t="n">
        <ns0:v>12961.76</ns0:v>
      </ns0:c>
      <ns0:c r="O48" s="1" t="n">
        <ns0:v>114.27</ns0:v>
      </ns0:c>
      <ns0:c r="P48" s="1" t="n">
        <ns0:v>85</ns0:v>
      </ns0:c>
    </ns0:row>
    <ns0:row r="49" s="1" customFormat="1" spans="1:16">
      <ns0:c r="A49" s="6" t="n">
        <ns0:v>46226</ns0:v>
      </ns0:c>
      <ns0:c r="B49" s="7" t="n">
        <ns0:v>0.5</ns0:v>
      </ns0:c>
      <ns0:c r="C49" s="1" t="n">
        <ns0:v>12</ns0:v>
      </ns0:c>
      <ns0:c r="D49" s="1" t="n">
        <ns0:v>355</ns0:v>
      </ns0:c>
      <ns0:c r="E49" s="1" t="n">
        <ns0:v>0</ns0:v>
      </ns0:c>
      <ns0:c r="F49" s="1" t="n">
        <ns0:v>-90</ns0:v>
      </ns0:c>
      <ns0:c r="G49" s="1" t="n">
        <ns0:v>3089.18</ns0:v>
      </ns0:c>
      <ns0:c r="H49" s="1" t="n">
        <ns0:v>1.65</ns0:v>
      </ns0:c>
      <ns0:c r="I49" s="1" t="n">
        <ns0:v>8232.8</ns0:v>
      </ns0:c>
      <ns0:c r="J49" s="1" t="n">
        <ns0:v>0</ns0:v>
      </ns0:c>
      <ns0:c r="K49" s="1" t="n">
        <ns0:v>-1905</ns0:v>
      </ns0:c>
      <ns0:c r="L49" s="1" t="n">
        <ns0:v>0</ns0:v>
      </ns0:c>
      <ns0:c r="M49" s="1" t="n">
        <ns0:v>0</ns0:v>
      </ns0:c>
      <ns0:c r="N49" s="1" t="n">
        <ns0:v>12838.51</ns0:v>
      </ns0:c>
      <ns0:c r="O49" s="1" t="n">
        <ns0:v>126.46</ns0:v>
      </ns0:c>
      <ns0:c r="P49" s="1" t="n">
        <ns0:v>85</ns0:v>
      </ns0:c>
    </ns0:row>
    <ns0:row r="50" s="1" customFormat="1" spans="1:16">
      <ns0:c r="A50" s="6" t="n">
        <ns0:v>46226</ns0:v>
      </ns0:c>
      <ns0:c r="B50" s="7" t="n">
        <ns0:v>0.510416666666667</ns0:v>
      </ns0:c>
      <ns0:c r="C50" s="1" t="n">
        <ns0:v>13</ns0:v>
      </ns0:c>
      <ns0:c r="D50" s="1" t="n">
        <ns0:v>405.38</ns0:v>
      </ns0:c>
      <ns0:c r="E50" s="1" t="n">
        <ns0:v>345.98</ns0:v>
      </ns0:c>
      <ns0:c r="F50" s="1" t="n">
        <ns0:v>-60</ns0:v>
      </ns0:c>
      <ns0:c r="G50" s="1" t="n">
        <ns0:v>3141.26</ns0:v>
      </ns0:c>
      <ns0:c r="H50" s="1" t="n">
        <ns0:v>1.65</ns0:v>
      </ns0:c>
      <ns0:c r="I50" s="1" t="n">
        <ns0:v>8725.84</ns0:v>
      </ns0:c>
      <ns0:c r="J50" s="1" t="n">
        <ns0:v>0</ns0:v>
      </ns0:c>
      <ns0:c r="K50" s="1" t="n">
        <ns0:v>-1890.5</ns0:v>
      </ns0:c>
      <ns0:c r="L50" s="1" t="n">
        <ns0:v>0</ns0:v>
      </ns0:c>
      <ns0:c r="M50" s="1" t="n">
        <ns0:v>0</ns0:v>
      </ns0:c>
      <ns0:c r="N50" s="1" t="n">
        <ns0:v>13741.9</ns0:v>
      </ns0:c>
      <ns0:c r="O50" s="1" t="n">
        <ns0:v>133.35</ns0:v>
      </ns0:c>
      <ns0:c r="P50" s="1" t="n">
        <ns0:v>85</ns0:v>
      </ns0:c>
    </ns0:row>
    <ns0:row r="51" s="1" customFormat="1" spans="1:16">
      <ns0:c r="A51" s="6" t="n">
        <ns0:v>46226</ns0:v>
      </ns0:c>
      <ns0:c r="B51" s="7" t="n">
        <ns0:v>0.520833333333333</ns0:v>
      </ns0:c>
      <ns0:c r="C51" s="1" t="n">
        <ns0:v>13</ns0:v>
      </ns0:c>
      <ns0:c r="D51" s="1" t="n">
        <ns0:v>405.38</ns0:v>
      </ns0:c>
      <ns0:c r="E51" s="1" t="n">
        <ns0:v>344.51</ns0:v>
      </ns0:c>
      <ns0:c r="F51" s="1" t="n">
        <ns0:v>-60</ns0:v>
      </ns0:c>
      <ns0:c r="G51" s="1" t="n">
        <ns0:v>3127.6</ns0:v>
      </ns0:c>
      <ns0:c r="H51" s="1" t="n">
        <ns0:v>1.65</ns0:v>
      </ns0:c>
      <ns0:c r="I51" s="1" t="n">
        <ns0:v>8519.13</ns0:v>
      </ns0:c>
      <ns0:c r="J51" s="1" t="n">
        <ns0:v>0</ns0:v>
      </ns0:c>
      <ns0:c r="K51" s="1" t="n">
        <ns0:v>-1353</ns0:v>
      </ns0:c>
      <ns0:c r="L51" s="1" t="n">
        <ns0:v>0</ns0:v>
      </ns0:c>
      <ns0:c r="M51" s="1" t="n">
        <ns0:v>0</ns0:v>
      </ns0:c>
      <ns0:c r="N51" s="1" t="n">
        <ns0:v>13824.57</ns0:v>
      </ns0:c>
      <ns0:c r="O51" s="1" t="n">
        <ns0:v>137.95</ns0:v>
      </ns0:c>
      <ns0:c r="P51" s="1" t="n">
        <ns0:v>85</ns0:v>
      </ns0:c>
    </ns0:row>
    <ns0:row r="52" s="1" customFormat="1" spans="1:16">
      <ns0:c r="A52" s="6" t="n">
        <ns0:v>46226</ns0:v>
      </ns0:c>
      <ns0:c r="B52" s="7" t="n">
        <ns0:v>0.53125</ns0:v>
      </ns0:c>
      <ns0:c r="C52" s="1" t="n">
        <ns0:v>13</ns0:v>
      </ns0:c>
      <ns0:c r="D52" s="1" t="n">
        <ns0:v>384.82</ns0:v>
      </ns0:c>
      <ns0:c r="E52" s="1" t="n">
        <ns0:v>341.17</ns0:v>
      </ns0:c>
      <ns0:c r="F52" s="1" t="n">
        <ns0:v>-60</ns0:v>
      </ns0:c>
      <ns0:c r="G52" s="1" t="n">
        <ns0:v>3113.48</ns0:v>
      </ns0:c>
      <ns0:c r="H52" s="1" t="n">
        <ns0:v>1.65</ns0:v>
      </ns0:c>
      <ns0:c r="I52" s="1" t="n">
        <ns0:v>8624.86</ns0:v>
      </ns0:c>
      <ns0:c r="J52" s="1" t="n">
        <ns0:v>0</ns0:v>
      </ns0:c>
      <ns0:c r="K52" s="1" t="n">
        <ns0:v>-1603.9</ns0:v>
      </ns0:c>
      <ns0:c r="L52" s="1" t="n">
        <ns0:v>0</ns0:v>
      </ns0:c>
      <ns0:c r="M52" s="1" t="n">
        <ns0:v>0</ns0:v>
      </ns0:c>
      <ns0:c r="N52" s="1" t="n">
        <ns0:v>13244.29</ns0:v>
      </ns0:c>
      <ns0:c r="O52" s="1" t="n">
        <ns0:v>146.92</ns0:v>
      </ns0:c>
      <ns0:c r="P52" s="1" t="n">
        <ns0:v>85</ns0:v>
      </ns0:c>
    </ns0:row>
    <ns0:row r="53" s="1" customFormat="1" spans="1:16">
      <ns0:c r="A53" s="6" t="n">
        <ns0:v>46226</ns0:v>
      </ns0:c>
      <ns0:c r="B53" s="7" t="n">
        <ns0:v>0.541666666666667</ns0:v>
      </ns0:c>
      <ns0:c r="C53" s="1" t="n">
        <ns0:v>13</ns0:v>
      </ns0:c>
      <ns0:c r="D53" s="1" t="n">
        <ns0:v>384.82</ns0:v>
      </ns0:c>
      <ns0:c r="E53" s="1" t="n">
        <ns0:v>343.19</ns0:v>
      </ns0:c>
      <ns0:c r="F53" s="1" t="n">
        <ns0:v>40</ns0:v>
      </ns0:c>
      <ns0:c r="G53" s="1" t="n">
        <ns0:v>3089.12</ns0:v>
      </ns0:c>
      <ns0:c r="H53" s="1" t="n">
        <ns0:v>1.65</ns0:v>
      </ns0:c>
      <ns0:c r="I53" s="1" t="n">
        <ns0:v>8513.85</ns0:v>
      </ns0:c>
      <ns0:c r="J53" s="1" t="n">
        <ns0:v>0</ns0:v>
      </ns0:c>
      <ns0:c r="K53" s="1" t="n">
        <ns0:v>-1878.1</ns0:v>
      </ns0:c>
      <ns0:c r="L53" s="1" t="n">
        <ns0:v>0</ns0:v>
      </ns0:c>
      <ns0:c r="M53" s="1" t="n">
        <ns0:v>0</ns0:v>
      </ns0:c>
      <ns0:c r="N53" s="1" t="n">
        <ns0:v>13372.21</ns0:v>
      </ns0:c>
      <ns0:c r="O53" s="1" t="n">
        <ns0:v>152.37</ns0:v>
      </ns0:c>
      <ns0:c r="P53" s="1" t="n">
        <ns0:v>85</ns0:v>
      </ns0:c>
    </ns0:row>
    <ns0:row r="54" s="1" customFormat="1" spans="1:16">
      <ns0:c r="A54" s="6" t="n">
        <ns0:v>46226</ns0:v>
      </ns0:c>
      <ns0:c r="B54" s="7" t="n">
        <ns0:v>0.552083333333333</ns0:v>
      </ns0:c>
      <ns0:c r="C54" s="1" t="n">
        <ns0:v>14</ns0:v>
      </ns0:c>
      <ns0:c r="D54" s="1" t="n">
        <ns0:v>400</ns0:v>
      </ns0:c>
      <ns0:c r="E54" s="1" t="n">
        <ns0:v>345.98</ns0:v>
      </ns0:c>
      <ns0:c r="F54" s="1" t="n">
        <ns0:v>40</ns0:v>
      </ns0:c>
      <ns0:c r="G54" s="1" t="n">
        <ns0:v>3069.18</ns0:v>
      </ns0:c>
      <ns0:c r="H54" s="1" t="n">
        <ns0:v>1.33</ns0:v>
      </ns0:c>
      <ns0:c r="I54" s="1" t="n">
        <ns0:v>8482.5</ns0:v>
      </ns0:c>
      <ns0:c r="J54" s="1" t="n">
        <ns0:v>0</ns0:v>
      </ns0:c>
      <ns0:c r="K54" s="1" t="n">
        <ns0:v>-1870.3</ns0:v>
      </ns0:c>
      <ns0:c r="L54" s="1" t="n">
        <ns0:v>0</ns0:v>
      </ns0:c>
      <ns0:c r="M54" s="1" t="n">
        <ns0:v>0</ns0:v>
      </ns0:c>
      <ns0:c r="N54" s="1" t="n">
        <ns0:v>13680.91</ns0:v>
      </ns0:c>
      <ns0:c r="O54" s="1" t="n">
        <ns0:v>168.59</ns0:v>
      </ns0:c>
      <ns0:c r="P54" s="1" t="n">
        <ns0:v>85</ns0:v>
      </ns0:c>
    </ns0:row>
    <ns0:row r="55" s="1" customFormat="1" spans="1:16">
      <ns0:c r="A55" s="6" t="n">
        <ns0:v>46226</ns0:v>
      </ns0:c>
      <ns0:c r="B55" s="7" t="n">
        <ns0:v>0.5625</ns0:v>
      </ns0:c>
      <ns0:c r="C55" s="1" t="n">
        <ns0:v>14</ns0:v>
      </ns0:c>
      <ns0:c r="D55" s="1" t="n">
        <ns0:v>400</ns0:v>
      </ns0:c>
      <ns0:c r="E55" s="1" t="n">
        <ns0:v>342.01</ns0:v>
      </ns0:c>
      <ns0:c r="F55" s="1" t="n">
        <ns0:v>140</ns0:v>
      </ns0:c>
      <ns0:c r="G55" s="1" t="n">
        <ns0:v>3069.62</ns0:v>
      </ns0:c>
      <ns0:c r="H55" s="1" t="n">
        <ns0:v>1.33</ns0:v>
      </ns0:c>
      <ns0:c r="I55" s="1" t="n">
        <ns0:v>8234.04</ns0:v>
      </ns0:c>
      <ns0:c r="J55" s="1" t="n">
        <ns0:v>0</ns0:v>
      </ns0:c>
      <ns0:c r="K55" s="1" t="n">
        <ns0:v>-1877.2</ns0:v>
      </ns0:c>
      <ns0:c r="L55" s="1" t="n">
        <ns0:v>0</ns0:v>
      </ns0:c>
      <ns0:c r="M55" s="1" t="n">
        <ns0:v>0</ns0:v>
      </ns0:c>
      <ns0:c r="N55" s="1" t="n">
        <ns0:v>13239.23</ns0:v>
      </ns0:c>
      <ns0:c r="O55" s="1" t="n">
        <ns0:v>221.59</ns0:v>
      </ns0:c>
      <ns0:c r="P55" s="1" t="n">
        <ns0:v>85</ns0:v>
      </ns0:c>
    </ns0:row>
    <ns0:row r="56" s="1" customFormat="1" spans="1:16">
      <ns0:c r="A56" s="6" t="n">
        <ns0:v>46226</ns0:v>
      </ns0:c>
      <ns0:c r="B56" s="7" t="n">
        <ns0:v>0.572916666666667</ns0:v>
      </ns0:c>
      <ns0:c r="C56" s="1" t="n">
        <ns0:v>14</ns0:v>
      </ns0:c>
      <ns0:c r="D56" s="1" t="n">
        <ns0:v>400</ns0:v>
      </ns0:c>
      <ns0:c r="E56" s="1" t="n">
        <ns0:v>347.44</ns0:v>
      </ns0:c>
      <ns0:c r="F56" s="1" t="n">
        <ns0:v>140</ns0:v>
      </ns0:c>
      <ns0:c r="G56" s="1" t="n">
        <ns0:v>3052.48</ns0:v>
      </ns0:c>
      <ns0:c r="H56" s="1" t="n">
        <ns0:v>1.33</ns0:v>
      </ns0:c>
      <ns0:c r="I56" s="1" t="n">
        <ns0:v>7739.31</ns0:v>
      </ns0:c>
      <ns0:c r="J56" s="1" t="n">
        <ns0:v>0</ns0:v>
      </ns0:c>
      <ns0:c r="K56" s="1" t="n">
        <ns0:v>-1859.1</ns0:v>
      </ns0:c>
      <ns0:c r="L56" s="1" t="n">
        <ns0:v>0</ns0:v>
      </ns0:c>
      <ns0:c r="M56" s="1" t="n">
        <ns0:v>0</ns0:v>
      </ns0:c>
      <ns0:c r="N56" s="1" t="n">
        <ns0:v>13984.43</ns0:v>
      </ns0:c>
      <ns0:c r="O56" s="1" t="n">
        <ns0:v>321.87</ns0:v>
      </ns0:c>
      <ns0:c r="P56" s="1" t="n">
        <ns0:v>85</ns0:v>
      </ns0:c>
    </ns0:row>
    <ns0:row r="57" s="1" customFormat="1" spans="1:16">
      <ns0:c r="A57" s="6" t="n">
        <ns0:v>46226</ns0:v>
      </ns0:c>
      <ns0:c r="B57" s="7" t="n">
        <ns0:v>0.583333333333333</ns0:v>
      </ns0:c>
      <ns0:c r="C57" s="1" t="n">
        <ns0:v>14</ns0:v>
      </ns0:c>
      <ns0:c r="D57" s="1" t="n">
        <ns0:v>400</ns0:v>
      </ns0:c>
      <ns0:c r="E57" s="1" t="n">
        <ns0:v>343.58</ns0:v>
      </ns0:c>
      <ns0:c r="F57" s="1" t="n">
        <ns0:v>140</ns0:v>
      </ns0:c>
      <ns0:c r="G57" s="1" t="n">
        <ns0:v>3046.77</ns0:v>
      </ns0:c>
      <ns0:c r="H57" s="1" t="n">
        <ns0:v>1.33</ns0:v>
      </ns0:c>
      <ns0:c r="I57" s="1" t="n">
        <ns0:v>7602.4</ns0:v>
      </ns0:c>
      <ns0:c r="J57" s="1" t="n">
        <ns0:v>0</ns0:v>
      </ns0:c>
      <ns0:c r="K57" s="1" t="n">
        <ns0:v>-1867.9</ns0:v>
      </ns0:c>
      <ns0:c r="L57" s="1" t="n">
        <ns0:v>0</ns0:v>
      </ns0:c>
      <ns0:c r="M57" s="1" t="n">
        <ns0:v>0</ns0:v>
      </ns0:c>
      <ns0:c r="N57" s="1" t="n">
        <ns0:v>13777.04</ns0:v>
      </ns0:c>
      <ns0:c r="O57" s="1" t="n">
        <ns0:v>411.28</ns0:v>
      </ns0:c>
      <ns0:c r="P57" s="1" t="n">
        <ns0:v>85</ns0:v>
      </ns0:c>
    </ns0:row>
    <ns0:row r="58" s="1" customFormat="1" spans="1:16">
      <ns0:c r="A58" s="6" t="n">
        <ns0:v>46226</ns0:v>
      </ns0:c>
      <ns0:c r="B58" s="7" t="n">
        <ns0:v>0.59375</ns0:v>
      </ns0:c>
      <ns0:c r="C58" s="1" t="n">
        <ns0:v>15</ns0:v>
      </ns0:c>
      <ns0:c r="D58" s="1" t="n">
        <ns0:v>372.42</ns0:v>
      </ns0:c>
      <ns0:c r="E58" s="1" t="n">
        <ns0:v>347.14</ns0:v>
      </ns0:c>
      <ns0:c r="F58" s="1" t="n">
        <ns0:v>70</ns0:v>
      </ns0:c>
      <ns0:c r="G58" s="1" t="n">
        <ns0:v>2997.13</ns0:v>
      </ns0:c>
      <ns0:c r="H58" s="1" t="n">
        <ns0:v>1.93</ns0:v>
      </ns0:c>
      <ns0:c r="I58" s="1" t="n">
        <ns0:v>7336.77</ns0:v>
      </ns0:c>
      <ns0:c r="J58" s="1" t="n">
        <ns0:v>0</ns0:v>
      </ns0:c>
      <ns0:c r="K58" s="1" t="n">
        <ns0:v>-1859.1</ns0:v>
      </ns0:c>
      <ns0:c r="L58" s="1" t="n">
        <ns0:v>0</ns0:v>
      </ns0:c>
      <ns0:c r="M58" s="1" t="n">
        <ns0:v>0</ns0:v>
      </ns0:c>
      <ns0:c r="N58" s="1" t="n">
        <ns0:v>13962.03</ns0:v>
      </ns0:c>
      <ns0:c r="O58" s="1" t="n">
        <ns0:v>443.65</ns0:v>
      </ns0:c>
      <ns0:c r="P58" s="1" t="n">
        <ns0:v>85</ns0:v>
      </ns0:c>
    </ns0:row>
    <ns0:row r="59" s="1" customFormat="1" spans="1:16">
      <ns0:c r="A59" s="6" t="n">
        <ns0:v>46226</ns0:v>
      </ns0:c>
      <ns0:c r="B59" s="7" t="n">
        <ns0:v>0.604166666666667</ns0:v>
      </ns0:c>
      <ns0:c r="C59" s="1" t="n">
        <ns0:v>15</ns0:v>
      </ns0:c>
      <ns0:c r="D59" s="1" t="n">
        <ns0:v>372.42</ns0:v>
      </ns0:c>
      <ns0:c r="E59" s="1" t="n">
        <ns0:v>349.76</ns0:v>
      </ns0:c>
      <ns0:c r="F59" s="1" t="n">
        <ns0:v>0</ns0:v>
      </ns0:c>
      <ns0:c r="G59" s="1" t="n">
        <ns0:v>2978.83</ns0:v>
      </ns0:c>
      <ns0:c r="H59" s="1" t="n">
        <ns0:v>1.93</ns0:v>
      </ns0:c>
      <ns0:c r="I59" s="1" t="n">
        <ns0:v>7050.78</ns0:v>
      </ns0:c>
      <ns0:c r="J59" s="1" t="n">
        <ns0:v>0</ns0:v>
      </ns0:c>
      <ns0:c r="K59" s="1" t="n">
        <ns0:v>-1843.7</ns0:v>
      </ns0:c>
      <ns0:c r="L59" s="1" t="n">
        <ns0:v>0</ns0:v>
      </ns0:c>
      <ns0:c r="M59" s="1" t="n">
        <ns0:v>0</ns0:v>
      </ns0:c>
      <ns0:c r="N59" s="1" t="n">
        <ns0:v>14495.77</ns0:v>
      </ns0:c>
      <ns0:c r="O59" s="1" t="n">
        <ns0:v>510.28</ns0:v>
      </ns0:c>
      <ns0:c r="P59" s="1" t="n">
        <ns0:v>85</ns0:v>
      </ns0:c>
    </ns0:row>
    <ns0:row r="60" s="1" customFormat="1" spans="1:16">
      <ns0:c r="A60" s="6" t="n">
        <ns0:v>46226</ns0:v>
      </ns0:c>
      <ns0:c r="B60" s="7" t="n">
        <ns0:v>0.614583333333333</ns0:v>
      </ns0:c>
      <ns0:c r="C60" s="1" t="n">
        <ns0:v>15</ns0:v>
      </ns0:c>
      <ns0:c r="D60" s="1" t="n">
        <ns0:v>372.42</ns0:v>
      </ns0:c>
      <ns0:c r="E60" s="1" t="n">
        <ns0:v>371.17</ns0:v>
      </ns0:c>
      <ns0:c r="F60" s="1" t="n">
        <ns0:v>0</ns0:v>
      </ns0:c>
      <ns0:c r="G60" s="1" t="n">
        <ns0:v>2923.26</ns0:v>
      </ns0:c>
      <ns0:c r="H60" s="1" t="n">
        <ns0:v>1.93</ns0:v>
      </ns0:c>
      <ns0:c r="I60" s="1" t="n">
        <ns0:v>6785.9</ns0:v>
      </ns0:c>
      <ns0:c r="J60" s="1" t="n">
        <ns0:v>0</ns0:v>
      </ns0:c>
      <ns0:c r="K60" s="1" t="n">
        <ns0:v>-1841.2</ns0:v>
      </ns0:c>
      <ns0:c r="L60" s="1" t="n">
        <ns0:v>0</ns0:v>
      </ns0:c>
      <ns0:c r="M60" s="1" t="n">
        <ns0:v>0</ns0:v>
      </ns0:c>
      <ns0:c r="N60" s="1" t="n">
        <ns0:v>15238.27</ns0:v>
      </ns0:c>
      <ns0:c r="O60" s="1" t="n">
        <ns0:v>599.44</ns0:v>
      </ns0:c>
      <ns0:c r="P60" s="1" t="n">
        <ns0:v>85</ns0:v>
      </ns0:c>
    </ns0:row>
    <ns0:row r="61" s="1" customFormat="1" spans="1:16">
      <ns0:c r="A61" s="6" t="n">
        <ns0:v>46226</ns0:v>
      </ns0:c>
      <ns0:c r="B61" s="7" t="n">
        <ns0:v>0.625</ns0:v>
      </ns0:c>
      <ns0:c r="C61" s="1" t="n">
        <ns0:v>15</ns0:v>
      </ns0:c>
      <ns0:c r="D61" s="1" t="n">
        <ns0:v>372.42</ns0:v>
      </ns0:c>
      <ns0:c r="E61" s="1" t="n">
        <ns0:v>354.58</ns0:v>
      </ns0:c>
      <ns0:c r="F61" s="1" t="n">
        <ns0:v>0</ns0:v>
      </ns0:c>
      <ns0:c r="G61" s="1" t="n">
        <ns0:v>2907.43</ns0:v>
      </ns0:c>
      <ns0:c r="H61" s="1" t="n">
        <ns0:v>1.93</ns0:v>
      </ns0:c>
      <ns0:c r="I61" s="1" t="n">
        <ns0:v>6588.14</ns0:v>
      </ns0:c>
      <ns0:c r="J61" s="1" t="n">
        <ns0:v>0</ns0:v>
      </ns0:c>
      <ns0:c r="K61" s="1" t="n">
        <ns0:v>-1301.4</ns0:v>
      </ns0:c>
      <ns0:c r="L61" s="1" t="n">
        <ns0:v>200</ns0:v>
      </ns0:c>
      <ns0:c r="M61" s="1" t="n">
        <ns0:v>0</ns0:v>
      </ns0:c>
      <ns0:c r="N61" s="1" t="n">
        <ns0:v>15141.9</ns0:v>
      </ns0:c>
      <ns0:c r="O61" s="1" t="n">
        <ns0:v>601</ns0:v>
      </ns0:c>
      <ns0:c r="P61" s="1" t="n">
        <ns0:v>85</ns0:v>
      </ns0:c>
    </ns0:row>
    <ns0:row r="62" s="1" customFormat="1" spans="1:16">
      <ns0:c r="A62" s="6" t="n">
        <ns0:v>46226</ns0:v>
      </ns0:c>
      <ns0:c r="B62" s="7" t="n">
        <ns0:v>0.635416666666667</ns0:v>
      </ns0:c>
      <ns0:c r="C62" s="1" t="n">
        <ns0:v>16</ns0:v>
      </ns0:c>
      <ns0:c r="D62" s="1" t="n">
        <ns0:v>384.5</ns0:v>
      </ns0:c>
      <ns0:c r="E62" s="1" t="n">
        <ns0:v>354.58</ns0:v>
      </ns0:c>
      <ns0:c r="F62" s="1" t="n">
        <ns0:v>0</ns0:v>
      </ns0:c>
      <ns0:c r="G62" s="1" t="n">
        <ns0:v>2845.48</ns0:v>
      </ns0:c>
      <ns0:c r="H62" s="1" t="n">
        <ns0:v>2.06</ns0:v>
      </ns0:c>
      <ns0:c r="I62" s="1" t="n">
        <ns0:v>6451.91</ns0:v>
      </ns0:c>
      <ns0:c r="J62" s="1" t="n">
        <ns0:v>0</ns0:v>
      </ns0:c>
      <ns0:c r="K62" s="1" t="n">
        <ns0:v>-783.9</ns0:v>
      </ns0:c>
      <ns0:c r="L62" s="1" t="n">
        <ns0:v>0</ns0:v>
      </ns0:c>
      <ns0:c r="M62" s="1" t="n">
        <ns0:v>0</ns0:v>
      </ns0:c>
      <ns0:c r="N62" s="1" t="n">
        <ns0:v>15717.92</ns0:v>
      </ns0:c>
      <ns0:c r="O62" s="1" t="n">
        <ns0:v>525.74</ns0:v>
      </ns0:c>
      <ns0:c r="P62" s="1" t="n">
        <ns0:v>86</ns0:v>
      </ns0:c>
    </ns0:row>
    <ns0:row r="63" s="1" customFormat="1" spans="1:16">
      <ns0:c r="A63" s="6" t="n">
        <ns0:v>46226</ns0:v>
      </ns0:c>
      <ns0:c r="B63" s="7" t="n">
        <ns0:v>0.645833333333333</ns0:v>
      </ns0:c>
      <ns0:c r="C63" s="1" t="n">
        <ns0:v>16</ns0:v>
      </ns0:c>
      <ns0:c r="D63" s="1" t="n">
        <ns0:v>405.38</ns0:v>
      </ns0:c>
      <ns0:c r="E63" s="1" t="n">
        <ns0:v>372.2</ns0:v>
      </ns0:c>
      <ns0:c r="F63" s="1" t="n">
        <ns0:v>0</ns0:v>
      </ns0:c>
      <ns0:c r="G63" s="1" t="n">
        <ns0:v>2764.47</ns0:v>
      </ns0:c>
      <ns0:c r="H63" s="1" t="n">
        <ns0:v>2.06</ns0:v>
      </ns0:c>
      <ns0:c r="I63" s="1" t="n">
        <ns0:v>6086.17</ns0:v>
      </ns0:c>
      <ns0:c r="J63" s="1" t="n">
        <ns0:v>0</ns0:v>
      </ns0:c>
      <ns0:c r="K63" s="1" t="n">
        <ns0:v>-529.4</ns0:v>
      </ns0:c>
      <ns0:c r="L63" s="1" t="n">
        <ns0:v>0</ns0:v>
      </ns0:c>
      <ns0:c r="M63" s="1" t="n">
        <ns0:v>0</ns0:v>
      </ns0:c>
      <ns0:c r="N63" s="1" t="n">
        <ns0:v>16740.96</ns0:v>
      </ns0:c>
      <ns0:c r="O63" s="1" t="n">
        <ns0:v>470.94</ns0:v>
      </ns0:c>
      <ns0:c r="P63" s="1" t="n">
        <ns0:v>87</ns0:v>
      </ns0:c>
    </ns0:row>
    <ns0:row r="64" s="1" customFormat="1" spans="1:16">
      <ns0:c r="A64" s="6" t="n">
        <ns0:v>46226</ns0:v>
      </ns0:c>
      <ns0:c r="B64" s="7" t="n">
        <ns0:v>0.65625</ns0:v>
      </ns0:c>
      <ns0:c r="C64" s="1" t="n">
        <ns0:v>16</ns0:v>
      </ns0:c>
      <ns0:c r="D64" s="1" t="n">
        <ns0:v>405.38</ns0:v>
      </ns0:c>
      <ns0:c r="E64" s="1" t="n">
        <ns0:v>372.6</ns0:v>
      </ns0:c>
      <ns0:c r="F64" s="1" t="n">
        <ns0:v>0</ns0:v>
      </ns0:c>
      <ns0:c r="G64" s="1" t="n">
        <ns0:v>2718.1</ns0:v>
      </ns0:c>
      <ns0:c r="H64" s="1" t="n">
        <ns0:v>2.06</ns0:v>
      </ns0:c>
      <ns0:c r="I64" s="1" t="n">
        <ns0:v>5653.86</ns0:v>
      </ns0:c>
      <ns0:c r="J64" s="1" t="n">
        <ns0:v>0</ns0:v>
      </ns0:c>
      <ns0:c r="K64" s="1" t="n">
        <ns0:v>-240</ns0:v>
      </ns0:c>
      <ns0:c r="L64" s="1" t="n">
        <ns0:v>0</ns0:v>
      </ns0:c>
      <ns0:c r="M64" s="1" t="n">
        <ns0:v>0</ns0:v>
      </ns0:c>
      <ns0:c r="N64" s="1" t="n">
        <ns0:v>17381.83</ns0:v>
      </ns0:c>
      <ns0:c r="O64" s="1" t="n">
        <ns0:v>503.25</ns0:v>
      </ns0:c>
      <ns0:c r="P64" s="1" t="n">
        <ns0:v>87</ns0:v>
      </ns0:c>
    </ns0:row>
    <ns0:row r="65" s="1" customFormat="1" spans="1:16">
      <ns0:c r="A65" s="6" t="n">
        <ns0:v>46226</ns0:v>
      </ns0:c>
      <ns0:c r="B65" s="7" t="n">
        <ns0:v>0.666666666666667</ns0:v>
      </ns0:c>
      <ns0:c r="C65" s="1" t="n">
        <ns0:v>16</ns0:v>
      </ns0:c>
      <ns0:c r="D65" s="1" t="n">
        <ns0:v>384.5</ns0:v>
      </ns0:c>
      <ns0:c r="E65" s="1" t="n">
        <ns0:v>371.38</ns0:v>
      </ns0:c>
      <ns0:c r="F65" s="1" t="n">
        <ns0:v>100</ns0:v>
      </ns0:c>
      <ns0:c r="G65" s="1" t="n">
        <ns0:v>2698.79</ns0:v>
      </ns0:c>
      <ns0:c r="H65" s="1" t="n">
        <ns0:v>2.06</ns0:v>
      </ns0:c>
      <ns0:c r="I65" s="1" t="n">
        <ns0:v>5067.85</ns0:v>
      </ns0:c>
      <ns0:c r="J65" s="1" t="n">
        <ns0:v>0</ns0:v>
      </ns0:c>
      <ns0:c r="K65" s="1" t="n">
        <ns0:v>0</ns0:v>
      </ns0:c>
      <ns0:c r="L65" s="1" t="n">
        <ns0:v>0</ns0:v>
      </ns0:c>
      <ns0:c r="M65" s="1" t="n">
        <ns0:v>0</ns0:v>
      </ns0:c>
      <ns0:c r="N65" s="1" t="n">
        <ns0:v>17833.27</ns0:v>
      </ns0:c>
      <ns0:c r="O65" s="1" t="n">
        <ns0:v>525.23</ns0:v>
      </ns0:c>
      <ns0:c r="P65" s="1" t="n">
        <ns0:v>87</ns0:v>
      </ns0:c>
    </ns0:row>
    <ns0:row r="66" s="1" customFormat="1" spans="1:16">
      <ns0:c r="A66" s="6" t="n">
        <ns0:v>46226</ns0:v>
      </ns0:c>
      <ns0:c r="B66" s="7" t="n">
        <ns0:v>0.677083333333333</ns0:v>
      </ns0:c>
      <ns0:c r="C66" s="1" t="n">
        <ns0:v>17</ns0:v>
      </ns0:c>
      <ns0:c r="D66" s="1" t="n">
        <ns0:v>458.6</ns0:v>
      </ns0:c>
      <ns0:c r="E66" s="1" t="n">
        <ns0:v>372.23</ns0:v>
      </ns0:c>
      <ns0:c r="F66" s="1" t="n">
        <ns0:v>150</ns0:v>
      </ns0:c>
      <ns0:c r="G66" s="1" t="n">
        <ns0:v>2640.12</ns0:v>
      </ns0:c>
      <ns0:c r="H66" s="1" t="n">
        <ns0:v>1.67</ns0:v>
      </ns0:c>
      <ns0:c r="I66" s="1" t="n">
        <ns0:v>4625.5</ns0:v>
      </ns0:c>
      <ns0:c r="J66" s="1" t="n">
        <ns0:v>0</ns0:v>
      </ns0:c>
      <ns0:c r="K66" s="1" t="n">
        <ns0:v>0</ns0:v>
      </ns0:c>
      <ns0:c r="L66" s="1" t="n">
        <ns0:v>71.87</ns0:v>
      </ns0:c>
      <ns0:c r="M66" s="1" t="n">
        <ns0:v>0</ns0:v>
      </ns0:c>
      <ns0:c r="N66" s="1" t="n">
        <ns0:v>18393.24</ns0:v>
      </ns0:c>
      <ns0:c r="O66" s="1" t="n">
        <ns0:v>509.8</ns0:v>
      </ns0:c>
      <ns0:c r="P66" s="1" t="n">
        <ns0:v>87</ns0:v>
      </ns0:c>
    </ns0:row>
    <ns0:row r="67" s="1" customFormat="1" spans="1:16">
      <ns0:c r="A67" s="6" t="n">
        <ns0:v>46226</ns0:v>
      </ns0:c>
      <ns0:c r="B67" s="7" t="n">
        <ns0:v>0.6875</ns0:v>
      </ns0:c>
      <ns0:c r="C67" s="1" t="n">
        <ns0:v>17</ns0:v>
      </ns0:c>
      <ns0:c r="D67" s="1" t="n">
        <ns0:v>458.6</ns0:v>
      </ns0:c>
      <ns0:c r="E67" s="1" t="n">
        <ns0:v>377.67</ns0:v>
      </ns0:c>
      <ns0:c r="F67" s="1" t="n">
        <ns0:v>150</ns0:v>
      </ns0:c>
      <ns0:c r="G67" s="1" t="n">
        <ns0:v>2632.5</ns0:v>
      </ns0:c>
      <ns0:c r="H67" s="1" t="n">
        <ns0:v>1.67</ns0:v>
      </ns0:c>
      <ns0:c r="I67" s="1" t="n">
        <ns0:v>4088.86</ns0:v>
      </ns0:c>
      <ns0:c r="J67" s="1" t="n">
        <ns0:v>0</ns0:v>
      </ns0:c>
      <ns0:c r="K67" s="1" t="n">
        <ns0:v>0</ns0:v>
      </ns0:c>
      <ns0:c r="L67" s="1" t="n">
        <ns0:v>131.71</ns0:v>
      </ns0:c>
      <ns0:c r="M67" s="1" t="n">
        <ns0:v>0</ns0:v>
      </ns0:c>
      <ns0:c r="N67" s="1" t="n">
        <ns0:v>19488.57</ns0:v>
      </ns0:c>
      <ns0:c r="O67" s="1" t="n">
        <ns0:v>486.39</ns0:v>
      </ns0:c>
      <ns0:c r="P67" s="1" t="n">
        <ns0:v>87</ns0:v>
      </ns0:c>
    </ns0:row>
    <ns0:row r="68" s="1" customFormat="1" spans="1:16">
      <ns0:c r="A68" s="6" t="n">
        <ns0:v>46226</ns0:v>
      </ns0:c>
      <ns0:c r="B68" s="7" t="n">
        <ns0:v>0.697916666666667</ns0:v>
      </ns0:c>
      <ns0:c r="C68" s="1" t="n">
        <ns0:v>17</ns0:v>
      </ns0:c>
      <ns0:c r="D68" s="1" t="n">
        <ns0:v>458.6</ns0:v>
      </ns0:c>
      <ns0:c r="E68" s="1" t="n">
        <ns0:v>377.01</ns0:v>
      </ns0:c>
      <ns0:c r="F68" s="1" t="n">
        <ns0:v>210</ns0:v>
      </ns0:c>
      <ns0:c r="G68" s="1" t="n">
        <ns0:v>2608.3</ns0:v>
      </ns0:c>
      <ns0:c r="H68" s="1" t="n">
        <ns0:v>1.67</ns0:v>
      </ns0:c>
      <ns0:c r="I68" s="1" t="n">
        <ns0:v>3599.22</ns0:v>
      </ns0:c>
      <ns0:c r="J68" s="1" t="n">
        <ns0:v>0</ns0:v>
      </ns0:c>
      <ns0:c r="K68" s="1" t="n">
        <ns0:v>0</ns0:v>
      </ns0:c>
      <ns0:c r="L68" s="1" t="n">
        <ns0:v>131.71</ns0:v>
      </ns0:c>
      <ns0:c r="M68" s="1" t="n">
        <ns0:v>0</ns0:v>
      </ns0:c>
      <ns0:c r="N68" s="1" t="n">
        <ns0:v>20186.55</ns0:v>
      </ns0:c>
      <ns0:c r="O68" s="1" t="n">
        <ns0:v>337.24</ns0:v>
      </ns0:c>
      <ns0:c r="P68" s="1" t="n">
        <ns0:v>87</ns0:v>
      </ns0:c>
    </ns0:row>
    <ns0:row r="69" s="1" customFormat="1" spans="1:16">
      <ns0:c r="A69" s="6" t="n">
        <ns0:v>46226</ns0:v>
      </ns0:c>
      <ns0:c r="B69" s="7" t="n">
        <ns0:v>0.708333333333333</ns0:v>
      </ns0:c>
      <ns0:c r="C69" s="1" t="n">
        <ns0:v>17</ns0:v>
      </ns0:c>
      <ns0:c r="D69" s="1" t="n">
        <ns0:v>458.6</ns0:v>
      </ns0:c>
      <ns0:c r="E69" s="1" t="n">
        <ns0:v>385.29</ns0:v>
      </ns0:c>
      <ns0:c r="F69" s="1" t="n">
        <ns0:v>210</ns0:v>
      </ns0:c>
      <ns0:c r="G69" s="1" t="n">
        <ns0:v>2585.18</ns0:v>
      </ns0:c>
      <ns0:c r="H69" s="1" t="n">
        <ns0:v>1.67</ns0:v>
      </ns0:c>
      <ns0:c r="I69" s="1" t="n">
        <ns0:v>3095.19</ns0:v>
      </ns0:c>
      <ns0:c r="J69" s="1" t="n">
        <ns0:v>0</ns0:v>
      </ns0:c>
      <ns0:c r="K69" s="1" t="n">
        <ns0:v>0</ns0:v>
      </ns0:c>
      <ns0:c r="L69" s="1" t="n">
        <ns0:v>203.12</ns0:v>
      </ns0:c>
      <ns0:c r="M69" s="1" t="n">
        <ns0:v>0</ns0:v>
      </ns0:c>
      <ns0:c r="N69" s="1" t="n">
        <ns0:v>20905.17</ns0:v>
      </ns0:c>
      <ns0:c r="O69" s="1" t="n">
        <ns0:v>401.76</ns0:v>
      </ns0:c>
      <ns0:c r="P69" s="1" t="n">
        <ns0:v>87</ns0:v>
      </ns0:c>
    </ns0:row>
    <ns0:row r="70" s="1" customFormat="1" spans="1:16">
      <ns0:c r="A70" s="6" t="n">
        <ns0:v>46226</ns0:v>
      </ns0:c>
      <ns0:c r="B70" s="7" t="n">
        <ns0:v>0.71875</ns0:v>
      </ns0:c>
      <ns0:c r="C70" s="1" t="n">
        <ns0:v>18</ns0:v>
      </ns0:c>
      <ns0:c r="D70" s="1" t="n">
        <ns0:v>384.5</ns0:v>
      </ns0:c>
      <ns0:c r="E70" s="1" t="n">
        <ns0:v>385.54</ns0:v>
      </ns0:c>
      <ns0:c r="F70" s="1" t="n">
        <ns0:v>210</ns0:v>
      </ns0:c>
      <ns0:c r="G70" s="1" t="n">
        <ns0:v>2601.98</ns0:v>
      </ns0:c>
      <ns0:c r="H70" s="1" t="n">
        <ns0:v>0.48</ns0:v>
      </ns0:c>
      <ns0:c r="I70" s="1" t="n">
        <ns0:v>2704.98</ns0:v>
      </ns0:c>
      <ns0:c r="J70" s="1" t="n">
        <ns0:v>0</ns0:v>
      </ns0:c>
      <ns0:c r="K70" s="1" t="n">
        <ns0:v>0</ns0:v>
      </ns0:c>
      <ns0:c r="L70" s="1" t="n">
        <ns0:v>331.98</ns0:v>
      </ns0:c>
      <ns0:c r="M70" s="1" t="n">
        <ns0:v>0</ns0:v>
      </ns0:c>
      <ns0:c r="N70" s="1" t="n">
        <ns0:v>21405.94</ns0:v>
      </ns0:c>
      <ns0:c r="O70" s="1" t="n">
        <ns0:v>401.93</ns0:v>
      </ns0:c>
      <ns0:c r="P70" s="1" t="n">
        <ns0:v>87</ns0:v>
      </ns0:c>
    </ns0:row>
    <ns0:row r="71" s="1" customFormat="1" spans="1:16">
      <ns0:c r="A71" s="6" t="n">
        <ns0:v>46226</ns0:v>
      </ns0:c>
      <ns0:c r="B71" s="7" t="n">
        <ns0:v>0.729166666666667</ns0:v>
      </ns0:c>
      <ns0:c r="C71" s="1" t="n">
        <ns0:v>18</ns0:v>
      </ns0:c>
      <ns0:c r="D71" s="1" t="n">
        <ns0:v>384.5</ns0:v>
      </ns0:c>
      <ns0:c r="E71" s="1" t="n">
        <ns0:v>384.76</ns0:v>
      </ns0:c>
      <ns0:c r="F71" s="1" t="n">
        <ns0:v>270</ns0:v>
      </ns0:c>
      <ns0:c r="G71" s="1" t="n">
        <ns0:v>2580.86</ns0:v>
      </ns0:c>
      <ns0:c r="H71" s="1" t="n">
        <ns0:v>0.48</ns0:v>
      </ns0:c>
      <ns0:c r="I71" s="1" t="n">
        <ns0:v>2230.57</ns0:v>
      </ns0:c>
      <ns0:c r="J71" s="1" t="n">
        <ns0:v>0</ns0:v>
      </ns0:c>
      <ns0:c r="K71" s="1" t="n">
        <ns0:v>0</ns0:v>
      </ns0:c>
      <ns0:c r="L71" s="1" t="n">
        <ns0:v>618.49</ns0:v>
      </ns0:c>
      <ns0:c r="M71" s="1" t="n">
        <ns0:v>0</ns0:v>
      </ns0:c>
      <ns0:c r="N71" s="1" t="n">
        <ns0:v>21446.14</ns0:v>
      </ns0:c>
      <ns0:c r="O71" s="1" t="n">
        <ns0:v>399.05</ns0:v>
      </ns0:c>
      <ns0:c r="P71" s="1" t="n">
        <ns0:v>87</ns0:v>
      </ns0:c>
    </ns0:row>
    <ns0:row r="72" s="1" customFormat="1" spans="1:16">
      <ns0:c r="A72" s="6" t="n">
        <ns0:v>46226</ns0:v>
      </ns0:c>
      <ns0:c r="B72" s="7" t="n">
        <ns0:v>0.739583333333333</ns0:v>
      </ns0:c>
      <ns0:c r="C72" s="1" t="n">
        <ns0:v>18</ns0:v>
      </ns0:c>
      <ns0:c r="D72" s="1" t="n">
        <ns0:v>384.5</ns0:v>
      </ns0:c>
      <ns0:c r="E72" s="1" t="n">
        <ns0:v>372.52</ns0:v>
      </ns0:c>
      <ns0:c r="F72" s="1" t="n">
        <ns0:v>320</ns0:v>
      </ns0:c>
      <ns0:c r="G72" s="1" t="n">
        <ns0:v>2549.81</ns0:v>
      </ns0:c>
      <ns0:c r="H72" s="1" t="n">
        <ns0:v>0.48</ns0:v>
      </ns0:c>
      <ns0:c r="I72" s="1" t="n">
        <ns0:v>1884.04</ns0:v>
      </ns0:c>
      <ns0:c r="J72" s="1" t="n">
        <ns0:v>0</ns0:v>
      </ns0:c>
      <ns0:c r="K72" s="1" t="n">
        <ns0:v>302.5</ns0:v>
      </ns0:c>
      <ns0:c r="L72" s="1" t="n">
        <ns0:v>800</ns0:v>
      </ns0:c>
      <ns0:c r="M72" s="1" t="n">
        <ns0:v>0</ns0:v>
      </ns0:c>
      <ns0:c r="N72" s="1" t="n">
        <ns0:v>21053.62</ns0:v>
      </ns0:c>
      <ns0:c r="O72" s="1" t="n">
        <ns0:v>371.85</ns0:v>
      </ns0:c>
      <ns0:c r="P72" s="1" t="n">
        <ns0:v>87</ns0:v>
      </ns0:c>
    </ns0:row>
    <ns0:row r="73" s="1" customFormat="1" spans="1:16">
      <ns0:c r="A73" s="6" t="n">
        <ns0:v>46226</ns0:v>
      </ns0:c>
      <ns0:c r="B73" s="7" t="n">
        <ns0:v>0.75</ns0:v>
      </ns0:c>
      <ns0:c r="C73" s="1" t="n">
        <ns0:v>18</ns0:v>
      </ns0:c>
      <ns0:c r="D73" s="1" t="n">
        <ns0:v>372.42</ns0:v>
      </ns0:c>
      <ns0:c r="E73" s="1" t="n">
        <ns0:v>372.45</ns0:v>
      </ns0:c>
      <ns0:c r="F73" s="1" t="n">
        <ns0:v>360</ns0:v>
      </ns0:c>
      <ns0:c r="G73" s="1" t="n">
        <ns0:v>2542.36</ns0:v>
      </ns0:c>
      <ns0:c r="H73" s="1" t="n">
        <ns0:v>0.48</ns0:v>
      </ns0:c>
      <ns0:c r="I73" s="1" t="n">
        <ns0:v>1523.62</ns0:v>
      </ns0:c>
      <ns0:c r="J73" s="1" t="n">
        <ns0:v>0</ns0:v>
      </ns0:c>
      <ns0:c r="K73" s="1" t="n">
        <ns0:v>302.9</ns0:v>
      </ns0:c>
      <ns0:c r="L73" s="1" t="n">
        <ns0:v>800</ns0:v>
      </ns0:c>
      <ns0:c r="M73" s="1" t="n">
        <ns0:v>0</ns0:v>
      </ns0:c>
      <ns0:c r="N73" s="1" t="n">
        <ns0:v>21068.42</ns0:v>
      </ns0:c>
      <ns0:c r="O73" s="1" t="n">
        <ns0:v>369.92</ns0:v>
      </ns0:c>
      <ns0:c r="P73" s="1" t="n">
        <ns0:v>87</ns0:v>
      </ns0:c>
    </ns0:row>
    <ns0:row r="74" s="1" customFormat="1" spans="1:16">
      <ns0:c r="A74" s="6" t="n">
        <ns0:v>46226</ns0:v>
      </ns0:c>
      <ns0:c r="B74" s="7" t="n">
        <ns0:v>0.760416666666667</ns0:v>
      </ns0:c>
      <ns0:c r="C74" s="1" t="n">
        <ns0:v>19</ns0:v>
      </ns0:c>
      <ns0:c r="D74" s="1" t="n">
        <ns0:v>372.52</ns0:v>
      </ns0:c>
      <ns0:c r="E74" s="1" t="n">
        <ns0:v>371.39</ns0:v>
      </ns0:c>
      <ns0:c r="F74" s="1" t="n">
        <ns0:v>360</ns0:v>
      </ns0:c>
      <ns0:c r="G74" s="1" t="n">
        <ns0:v>2558.73</ns0:v>
      </ns0:c>
      <ns0:c r="H74" s="1" t="n">
        <ns0:v>0.06</ns0:v>
      </ns0:c>
      <ns0:c r="I74" s="1" t="n">
        <ns0:v>1172.64</ns0:v>
      </ns0:c>
      <ns0:c r="J74" s="1" t="n">
        <ns0:v>0</ns0:v>
      </ns0:c>
      <ns0:c r="K74" s="1" t="n">
        <ns0:v>551.3</ns0:v>
      </ns0:c>
      <ns0:c r="L74" s="1" t="n">
        <ns0:v>800</ns0:v>
      </ns0:c>
      <ns0:c r="M74" s="1" t="n">
        <ns0:v>0</ns0:v>
      </ns0:c>
      <ns0:c r="N74" s="1" t="n">
        <ns0:v>20826.15</ns0:v>
      </ns0:c>
      <ns0:c r="O74" s="1" t="n">
        <ns0:v>359.21</ns0:v>
      </ns0:c>
      <ns0:c r="P74" s="1" t="n">
        <ns0:v>88</ns0:v>
      </ns0:c>
    </ns0:row>
    <ns0:row r="75" s="1" customFormat="1" spans="1:16">
      <ns0:c r="A75" s="6" t="n">
        <ns0:v>46226</ns0:v>
      </ns0:c>
      <ns0:c r="B75" s="7" t="n">
        <ns0:v>0.770833333333333</ns0:v>
      </ns0:c>
      <ns0:c r="C75" s="1" t="n">
        <ns0:v>19</ns0:v>
      </ns0:c>
      <ns0:c r="D75" s="1" t="n">
        <ns0:v>384.5</ns0:v>
      </ns0:c>
      <ns0:c r="E75" s="1" t="n">
        <ns0:v>384.26</ns0:v>
      </ns0:c>
      <ns0:c r="F75" s="1" t="n">
        <ns0:v>300</ns0:v>
      </ns0:c>
      <ns0:c r="G75" s="1" t="n">
        <ns0:v>2566.87</ns0:v>
      </ns0:c>
      <ns0:c r="H75" s="1" t="n">
        <ns0:v>0.06</ns0:v>
      </ns0:c>
      <ns0:c r="I75" s="1" t="n">
        <ns0:v>894.09</ns0:v>
      </ns0:c>
      <ns0:c r="J75" s="1" t="n">
        <ns0:v>0</ns0:v>
      </ns0:c>
      <ns0:c r="K75" s="1" t="n">
        <ns0:v>549.9</ns0:v>
      </ns0:c>
      <ns0:c r="L75" s="1" t="n">
        <ns0:v>800</ns0:v>
      </ns0:c>
      <ns0:c r="M75" s="1" t="n">
        <ns0:v>0</ns0:v>
      </ns0:c>
      <ns0:c r="N75" s="1" t="n">
        <ns0:v>21690.18</ns0:v>
      </ns0:c>
      <ns0:c r="O75" s="1" t="n">
        <ns0:v>395</ns0:v>
      </ns0:c>
      <ns0:c r="P75" s="1" t="n">
        <ns0:v>88</ns0:v>
      </ns0:c>
    </ns0:row>
    <ns0:row r="76" s="1" customFormat="1" spans="1:16">
      <ns0:c r="A76" s="6" t="n">
        <ns0:v>46226</ns0:v>
      </ns0:c>
      <ns0:c r="B76" s="7" t="n">
        <ns0:v>0.78125</ns0:v>
      </ns0:c>
      <ns0:c r="C76" s="1" t="n">
        <ns0:v>19</ns0:v>
      </ns0:c>
      <ns0:c r="D76" s="1" t="n">
        <ns0:v>384.5</ns0:v>
      </ns0:c>
      <ns0:c r="E76" s="1" t="n">
        <ns0:v>374.29</ns0:v>
      </ns0:c>
      <ns0:c r="F76" s="1" t="n">
        <ns0:v>300</ns0:v>
      </ns0:c>
      <ns0:c r="G76" s="1" t="n">
        <ns0:v>2558.07</ns0:v>
      </ns0:c>
      <ns0:c r="H76" s="1" t="n">
        <ns0:v>0.06</ns0:v>
      </ns0:c>
      <ns0:c r="I76" s="1" t="n">
        <ns0:v>628.56</ns0:v>
      </ns0:c>
      <ns0:c r="J76" s="1" t="n">
        <ns0:v>0</ns0:v>
      </ns0:c>
      <ns0:c r="K76" s="1" t="n">
        <ns0:v>948.3</ns0:v>
      </ns0:c>
      <ns0:c r="L76" s="1" t="n">
        <ns0:v>800</ns0:v>
      </ns0:c>
      <ns0:c r="M76" s="1" t="n">
        <ns0:v>0</ns0:v>
      </ns0:c>
      <ns0:c r="N76" s="1" t="n">
        <ns0:v>21434.55</ns0:v>
      </ns0:c>
      <ns0:c r="O76" s="1" t="n">
        <ns0:v>424.05</ns0:v>
      </ns0:c>
      <ns0:c r="P76" s="1" t="n">
        <ns0:v>88</ns0:v>
      </ns0:c>
    </ns0:row>
    <ns0:row r="77" s="1" customFormat="1" spans="1:16">
      <ns0:c r="A77" s="6" t="n">
        <ns0:v>46226</ns0:v>
      </ns0:c>
      <ns0:c r="B77" s="7" t="n">
        <ns0:v>0.791666666666667</ns0:v>
      </ns0:c>
      <ns0:c r="C77" s="1" t="n">
        <ns0:v>19</ns0:v>
      </ns0:c>
      <ns0:c r="D77" s="1" t="n">
        <ns0:v>384.5</ns0:v>
      </ns0:c>
      <ns0:c r="E77" s="1" t="n">
        <ns0:v>384.5</ns0:v>
      </ns0:c>
      <ns0:c r="F77" s="1" t="n">
        <ns0:v>250</ns0:v>
      </ns0:c>
      <ns0:c r="G77" s="1" t="n">
        <ns0:v>2562.35</ns0:v>
      </ns0:c>
      <ns0:c r="H77" s="1" t="n">
        <ns0:v>0.06</ns0:v>
      </ns0:c>
      <ns0:c r="I77" s="1" t="n">
        <ns0:v>510.18</ns0:v>
      </ns0:c>
      <ns0:c r="J77" s="1" t="n">
        <ns0:v>0</ns0:v>
      </ns0:c>
      <ns0:c r="K77" s="1" t="n">
        <ns0:v>952.2</ns0:v>
      </ns0:c>
      <ns0:c r="L77" s="1" t="n">
        <ns0:v>800</ns0:v>
      </ns0:c>
      <ns0:c r="M77" s="1" t="n">
        <ns0:v>0</ns0:v>
      </ns0:c>
      <ns0:c r="N77" s="1" t="n">
        <ns0:v>21860.76</ns0:v>
      </ns0:c>
      <ns0:c r="O77" s="1" t="n">
        <ns0:v>476.64</ns0:v>
      </ns0:c>
      <ns0:c r="P77" s="1" t="n">
        <ns0:v>88</ns0:v>
      </ns0:c>
    </ns0:row>
    <ns0:row r="78" s="1" customFormat="1" spans="1:16">
      <ns0:c r="A78" s="6" t="n">
        <ns0:v>46226</ns0:v>
      </ns0:c>
      <ns0:c r="B78" s="7" t="n">
        <ns0:v>0.802083333333333</ns0:v>
      </ns0:c>
      <ns0:c r="C78" s="1" t="n">
        <ns0:v>20</ns0:v>
      </ns0:c>
      <ns0:c r="D78" s="1" t="n">
        <ns0:v>372.52</ns0:v>
      </ns0:c>
      <ns0:c r="E78" s="1" t="n">
        <ns0:v>361.04</ns0:v>
      </ns0:c>
      <ns0:c r="F78" s="1" t="n">
        <ns0:v>310</ns0:v>
      </ns0:c>
      <ns0:c r="G78" s="1" t="n">
        <ns0:v>2467.76</ns0:v>
      </ns0:c>
      <ns0:c r="H78" s="1" t="n">
        <ns0:v>0.32</ns0:v>
      </ns0:c>
      <ns0:c r="I78" s="1" t="n">
        <ns0:v>350.51</ns0:v>
      </ns0:c>
      <ns0:c r="J78" s="1" t="n">
        <ns0:v>0</ns0:v>
      </ns0:c>
      <ns0:c r="K78" s="1" t="n">
        <ns0:v>1102</ns0:v>
      </ns0:c>
      <ns0:c r="L78" s="1" t="n">
        <ns0:v>800</ns0:v>
      </ns0:c>
      <ns0:c r="M78" s="1" t="n">
        <ns0:v>0</ns0:v>
      </ns0:c>
      <ns0:c r="N78" s="1" t="n">
        <ns0:v>21131.05</ns0:v>
      </ns0:c>
      <ns0:c r="O78" s="1" t="n">
        <ns0:v>371.85</ns0:v>
      </ns0:c>
      <ns0:c r="P78" s="1" t="n">
        <ns0:v>88</ns0:v>
      </ns0:c>
    </ns0:row>
    <ns0:row r="79" s="1" customFormat="1" spans="1:16">
      <ns0:c r="A79" s="6" t="n">
        <ns0:v>46226</ns0:v>
      </ns0:c>
      <ns0:c r="B79" s="7" t="n">
        <ns0:v>0.8125</ns0:v>
      </ns0:c>
      <ns0:c r="C79" s="1" t="n">
        <ns0:v>20</ns0:v>
      </ns0:c>
      <ns0:c r="D79" s="1" t="n">
        <ns0:v>372.52</ns0:v>
      </ns0:c>
      <ns0:c r="E79" s="1" t="n">
        <ns0:v>350</ns0:v>
      </ns0:c>
      <ns0:c r="F79" s="1" t="n">
        <ns0:v>310</ns0:v>
      </ns0:c>
      <ns0:c r="G79" s="1" t="n">
        <ns0:v>2493.26</ns0:v>
      </ns0:c>
      <ns0:c r="H79" s="1" t="n">
        <ns0:v>0.32</ns0:v>
      </ns0:c>
      <ns0:c r="I79" s="1" t="n">
        <ns0:v>245.01</ns0:v>
      </ns0:c>
      <ns0:c r="J79" s="1" t="n">
        <ns0:v>0</ns0:v>
      </ns0:c>
      <ns0:c r="K79" s="1" t="n">
        <ns0:v>1251.7</ns0:v>
      </ns0:c>
      <ns0:c r="L79" s="1" t="n">
        <ns0:v>800</ns0:v>
      </ns0:c>
      <ns0:c r="M79" s="1" t="n">
        <ns0:v>0</ns0:v>
      </ns0:c>
      <ns0:c r="N79" s="1" t="n">
        <ns0:v>21287.93</ns0:v>
      </ns0:c>
      <ns0:c r="O79" s="1" t="n">
        <ns0:v>351.27</ns0:v>
      </ns0:c>
      <ns0:c r="P79" s="1" t="n">
        <ns0:v>88</ns0:v>
      </ns0:c>
    </ns0:row>
    <ns0:row r="80" s="1" customFormat="1" spans="1:16">
      <ns0:c r="A80" s="6" t="n">
        <ns0:v>46226</ns0:v>
      </ns0:c>
      <ns0:c r="B80" s="7" t="n">
        <ns0:v>0.822916666666667</ns0:v>
      </ns0:c>
      <ns0:c r="C80" s="1" t="n">
        <ns0:v>20</ns0:v>
      </ns0:c>
      <ns0:c r="D80" s="1" t="n">
        <ns0:v>372.52</ns0:v>
      </ns0:c>
      <ns0:c r="E80" s="1" t="n">
        <ns0:v>350</ns0:v>
      </ns0:c>
      <ns0:c r="F80" s="1" t="n">
        <ns0:v>210</ns0:v>
      </ns0:c>
      <ns0:c r="G80" s="1" t="n">
        <ns0:v>2529.97</ns0:v>
      </ns0:c>
      <ns0:c r="H80" s="1" t="n">
        <ns0:v>0.32</ns0:v>
      </ns0:c>
      <ns0:c r="I80" s="1" t="n">
        <ns0:v>164.56</ns0:v>
      </ns0:c>
      <ns0:c r="J80" s="1" t="n">
        <ns0:v>0</ns0:v>
      </ns0:c>
      <ns0:c r="K80" s="1" t="n">
        <ns0:v>1252.4</ns0:v>
      </ns0:c>
      <ns0:c r="L80" s="1" t="n">
        <ns0:v>800</ns0:v>
      </ns0:c>
      <ns0:c r="M80" s="1" t="n">
        <ns0:v>0</ns0:v>
      </ns0:c>
      <ns0:c r="N80" s="1" t="n">
        <ns0:v>21266.36</ns0:v>
      </ns0:c>
      <ns0:c r="O80" s="1" t="n">
        <ns0:v>353.48</ns0:v>
      </ns0:c>
      <ns0:c r="P80" s="1" t="n">
        <ns0:v>88</ns0:v>
      </ns0:c>
    </ns0:row>
    <ns0:row r="81" s="1" customFormat="1" spans="1:16">
      <ns0:c r="A81" s="6" t="n">
        <ns0:v>46226</ns0:v>
      </ns0:c>
      <ns0:c r="B81" s="7" t="n">
        <ns0:v>0.833333333333333</ns0:v>
      </ns0:c>
      <ns0:c r="C81" s="1" t="n">
        <ns0:v>20</ns0:v>
      </ns0:c>
      <ns0:c r="D81" s="1" t="n">
        <ns0:v>372.52</ns0:v>
      </ns0:c>
      <ns0:c r="E81" s="1" t="n">
        <ns0:v>351.51</ns0:v>
      </ns0:c>
      <ns0:c r="F81" s="1" t="n">
        <ns0:v>110</ns0:v>
      </ns0:c>
      <ns0:c r="G81" s="1" t="n">
        <ns0:v>2549.83</ns0:v>
      </ns0:c>
      <ns0:c r="H81" s="1" t="n">
        <ns0:v>0.32</ns0:v>
      </ns0:c>
      <ns0:c r="I81" s="1" t="n">
        <ns0:v>169.99</ns0:v>
      </ns0:c>
      <ns0:c r="J81" s="1" t="n">
        <ns0:v>0</ns0:v>
      </ns0:c>
      <ns0:c r="K81" s="1" t="n">
        <ns0:v>1248.8</ns0:v>
      </ns0:c>
      <ns0:c r="L81" s="1" t="n">
        <ns0:v>800</ns0:v>
      </ns0:c>
      <ns0:c r="M81" s="1" t="n">
        <ns0:v>0</ns0:v>
      </ns0:c>
      <ns0:c r="N81" s="1" t="n">
        <ns0:v>21296.76</ns0:v>
      </ns0:c>
      <ns0:c r="O81" s="1" t="n">
        <ns0:v>362.09</ns0:v>
      </ns0:c>
      <ns0:c r="P81" s="1" t="n">
        <ns0:v>88</ns0:v>
      </ns0:c>
    </ns0:row>
    <ns0:row r="82" s="1" customFormat="1" spans="1:16">
      <ns0:c r="A82" s="6" t="n">
        <ns0:v>46226</ns0:v>
      </ns0:c>
      <ns0:c r="B82" s="7" t="n">
        <ns0:v>0.84375</ns0:v>
      </ns0:c>
      <ns0:c r="C82" s="1" t="n">
        <ns0:v>21</ns0:v>
      </ns0:c>
      <ns0:c r="D82" s="1" t="n">
        <ns0:v>384.5</ns0:v>
      </ns0:c>
      <ns0:c r="E82" s="1" t="n">
        <ns0:v>350.17</ns0:v>
      </ns0:c>
      <ns0:c r="F82" s="1" t="n">
        <ns0:v>110</ns0:v>
      </ns0:c>
      <ns0:c r="G82" s="1" t="n">
        <ns0:v>2542.8</ns0:v>
      </ns0:c>
      <ns0:c r="H82" s="1" t="n">
        <ns0:v>0.32</ns0:v>
      </ns0:c>
      <ns0:c r="I82" s="1" t="n">
        <ns0:v>170.82</ns0:v>
      </ns0:c>
      <ns0:c r="J82" s="1" t="n">
        <ns0:v>0</ns0:v>
      </ns0:c>
      <ns0:c r="K82" s="1" t="n">
        <ns0:v>1249.8</ns0:v>
      </ns0:c>
      <ns0:c r="L82" s="1" t="n">
        <ns0:v>800</ns0:v>
      </ns0:c>
      <ns0:c r="M82" s="1" t="n">
        <ns0:v>0</ns0:v>
      </ns0:c>
      <ns0:c r="N82" s="1" t="n">
        <ns0:v>21357.01</ns0:v>
      </ns0:c>
      <ns0:c r="O82" s="1" t="n">
        <ns0:v>361.84</ns0:v>
      </ns0:c>
      <ns0:c r="P82" s="1" t="n">
        <ns0:v>88</ns0:v>
      </ns0:c>
    </ns0:row>
    <ns0:row r="83" s="1" customFormat="1" spans="1:16">
      <ns0:c r="A83" s="6" t="n">
        <ns0:v>46226</ns0:v>
      </ns0:c>
      <ns0:c r="B83" s="7" t="n">
        <ns0:v>0.854166666666667</ns0:v>
      </ns0:c>
      <ns0:c r="C83" s="1" t="n">
        <ns0:v>21</ns0:v>
      </ns0:c>
      <ns0:c r="D83" s="1" t="n">
        <ns0:v>384.5</ns0:v>
      </ns0:c>
      <ns0:c r="E83" s="1" t="n">
        <ns0:v>349.57</ns0:v>
      </ns0:c>
      <ns0:c r="F83" s="1" t="n">
        <ns0:v>110</ns0:v>
      </ns0:c>
      <ns0:c r="G83" s="1" t="n">
        <ns0:v>2585.75</ns0:v>
      </ns0:c>
      <ns0:c r="H83" s="1" t="n">
        <ns0:v>0.32</ns0:v>
      </ns0:c>
      <ns0:c r="I83" s="1" t="n">
        <ns0:v>187.74</ns0:v>
      </ns0:c>
      <ns0:c r="J83" s="1" t="n">
        <ns0:v>0</ns0:v>
      </ns0:c>
      <ns0:c r="K83" s="1" t="n">
        <ns0:v>1249.6</ns0:v>
      </ns0:c>
      <ns0:c r="L83" s="1" t="n">
        <ns0:v>800</ns0:v>
      </ns0:c>
      <ns0:c r="M83" s="1" t="n">
        <ns0:v>0</ns0:v>
      </ns0:c>
      <ns0:c r="N83" s="1" t="n">
        <ns0:v>21243.01</ns0:v>
      </ns0:c>
      <ns0:c r="O83" s="1" t="n">
        <ns0:v>360.37</ns0:v>
      </ns0:c>
      <ns0:c r="P83" s="1" t="n">
        <ns0:v>88</ns0:v>
      </ns0:c>
    </ns0:row>
    <ns0:row r="84" s="1" customFormat="1" spans="1:16">
      <ns0:c r="A84" s="6" t="n">
        <ns0:v>46226</ns0:v>
      </ns0:c>
      <ns0:c r="B84" s="7" t="n">
        <ns0:v>0.864583333333333</ns0:v>
      </ns0:c>
      <ns0:c r="C84" s="1" t="n">
        <ns0:v>21</ns0:v>
      </ns0:c>
      <ns0:c r="D84" s="1" t="n">
        <ns0:v>384.5</ns0:v>
      </ns0:c>
      <ns0:c r="E84" s="1" t="n">
        <ns0:v>349.7</ns0:v>
      </ns0:c>
      <ns0:c r="F84" s="1" t="n">
        <ns0:v>110</ns0:v>
      </ns0:c>
      <ns0:c r="G84" s="1" t="n">
        <ns0:v>2618.64</ns0:v>
      </ns0:c>
      <ns0:c r="H84" s="1" t="n">
        <ns0:v>0.32</ns0:v>
      </ns0:c>
      <ns0:c r="I84" s="1" t="n">
        <ns0:v>115.6</ns0:v>
      </ns0:c>
      <ns0:c r="J84" s="1" t="n">
        <ns0:v>0</ns0:v>
      </ns0:c>
      <ns0:c r="K84" s="1" t="n">
        <ns0:v>1252.2</ns0:v>
      </ns0:c>
      <ns0:c r="L84" s="1" t="n">
        <ns0:v>800</ns0:v>
      </ns0:c>
      <ns0:c r="M84" s="1" t="n">
        <ns0:v>0</ns0:v>
      </ns0:c>
      <ns0:c r="N84" s="1" t="n">
        <ns0:v>21246.76</ns0:v>
      </ns0:c>
      <ns0:c r="O84" s="1" t="n">
        <ns0:v>377.27</ns0:v>
      </ns0:c>
      <ns0:c r="P84" s="1" t="n">
        <ns0:v>88</ns0:v>
      </ns0:c>
    </ns0:row>
    <ns0:row r="85" s="1" customFormat="1" spans="1:16">
      <ns0:c r="A85" s="6" t="n">
        <ns0:v>46226</ns0:v>
      </ns0:c>
      <ns0:c r="B85" s="7" t="n">
        <ns0:v>0.875</ns0:v>
      </ns0:c>
      <ns0:c r="C85" s="1" t="n">
        <ns0:v>21</ns0:v>
      </ns0:c>
      <ns0:c r="D85" s="1" t="n">
        <ns0:v>372.52</ns0:v>
      </ns0:c>
      <ns0:c r="E85" s="1" t="n">
        <ns0:v>348.07</ns0:v>
      </ns0:c>
      <ns0:c r="F85" s="1" t="n">
        <ns0:v>110</ns0:v>
      </ns0:c>
      <ns0:c r="G85" s="1" t="n">
        <ns0:v>2596.58</ns0:v>
      </ns0:c>
      <ns0:c r="H85" s="1" t="n">
        <ns0:v>0.32</ns0:v>
      </ns0:c>
      <ns0:c r="I85" s="1" t="n">
        <ns0:v>106.15</ns0:v>
      </ns0:c>
      <ns0:c r="J85" s="1" t="n">
        <ns0:v>0</ns0:v>
      </ns0:c>
      <ns0:c r="K85" s="1" t="n">
        <ns0:v>1250.9</ns0:v>
      </ns0:c>
      <ns0:c r="L85" s="1" t="n">
        <ns0:v>800</ns0:v>
      </ns0:c>
      <ns0:c r="M85" s="1" t="n">
        <ns0:v>0</ns0:v>
      </ns0:c>
      <ns0:c r="N85" s="1" t="n">
        <ns0:v>20941.43</ns0:v>
      </ns0:c>
      <ns0:c r="O85" s="1" t="n">
        <ns0:v>388</ns0:v>
      </ns0:c>
      <ns0:c r="P85" s="1" t="n">
        <ns0:v>88</ns0:v>
      </ns0:c>
    </ns0:row>
    <ns0:row r="86" s="1" customFormat="1" spans="1:16">
      <ns0:c r="A86" s="6" t="n">
        <ns0:v>46226</ns0:v>
      </ns0:c>
      <ns0:c r="B86" s="7" t="n">
        <ns0:v>0.885416666666667</ns0:v>
      </ns0:c>
      <ns0:c r="C86" s="1" t="n">
        <ns0:v>22</ns0:v>
      </ns0:c>
      <ns0:c r="D86" s="1" t="n">
        <ns0:v>372.52</ns0:v>
      </ns0:c>
      <ns0:c r="E86" s="1" t="n">
        <ns0:v>349.7</ns0:v>
      </ns0:c>
      <ns0:c r="F86" s="1" t="n">
        <ns0:v>110</ns0:v>
      </ns0:c>
      <ns0:c r="G86" s="1" t="n">
        <ns0:v>2578.44</ns0:v>
      </ns0:c>
      <ns0:c r="H86" s="1" t="n">
        <ns0:v>0.32</ns0:v>
      </ns0:c>
      <ns0:c r="I86" s="1" t="n">
        <ns0:v>91.8</ns0:v>
      </ns0:c>
      <ns0:c r="J86" s="1" t="n">
        <ns0:v>0</ns0:v>
      </ns0:c>
      <ns0:c r="K86" s="1" t="n">
        <ns0:v>1235.7</ns0:v>
      </ns0:c>
      <ns0:c r="L86" s="1" t="n">
        <ns0:v>800</ns0:v>
      </ns0:c>
      <ns0:c r="M86" s="1" t="n">
        <ns0:v>0</ns0:v>
      </ns0:c>
      <ns0:c r="N86" s="1" t="n">
        <ns0:v>21031.65</ns0:v>
      </ns0:c>
      <ns0:c r="O86" s="1" t="n">
        <ns0:v>462.48</ns0:v>
      </ns0:c>
      <ns0:c r="P86" s="1" t="n">
        <ns0:v>88</ns0:v>
      </ns0:c>
    </ns0:row>
    <ns0:row r="87" s="1" customFormat="1" spans="1:16">
      <ns0:c r="A87" s="6" t="n">
        <ns0:v>46226</ns0:v>
      </ns0:c>
      <ns0:c r="B87" s="7" t="n">
        <ns0:v>0.895833333333333</ns0:v>
      </ns0:c>
      <ns0:c r="C87" s="1" t="n">
        <ns0:v>22</ns0:v>
      </ns0:c>
      <ns0:c r="D87" s="1" t="n">
        <ns0:v>372.52</ns0:v>
      </ns0:c>
      <ns0:c r="E87" s="1" t="n">
        <ns0:v>354.58</ns0:v>
      </ns0:c>
      <ns0:c r="F87" s="1" t="n">
        <ns0:v>50</ns0:v>
      </ns0:c>
      <ns0:c r="G87" s="1" t="n">
        <ns0:v>2556.04</ns0:v>
      </ns0:c>
      <ns0:c r="H87" s="1" t="n">
        <ns0:v>0.32</ns0:v>
      </ns0:c>
      <ns0:c r="I87" s="1" t="n">
        <ns0:v>90.9</ns0:v>
      </ns0:c>
      <ns0:c r="J87" s="1" t="n">
        <ns0:v>0</ns0:v>
      </ns0:c>
      <ns0:c r="K87" s="1" t="n">
        <ns0:v>1003.7</ns0:v>
      </ns0:c>
      <ns0:c r="L87" s="1" t="n">
        <ns0:v>800</ns0:v>
      </ns0:c>
      <ns0:c r="M87" s="1" t="n">
        <ns0:v>0</ns0:v>
      </ns0:c>
      <ns0:c r="N87" s="1" t="n">
        <ns0:v>21212.31</ns0:v>
      </ns0:c>
      <ns0:c r="O87" s="1" t="n">
        <ns0:v>550.32</ns0:v>
      </ns0:c>
      <ns0:c r="P87" s="1" t="n">
        <ns0:v>88</ns0:v>
      </ns0:c>
    </ns0:row>
    <ns0:row r="88" s="1" customFormat="1" spans="1:16">
      <ns0:c r="A88" s="6" t="n">
        <ns0:v>46226</ns0:v>
      </ns0:c>
      <ns0:c r="B88" s="7" t="n">
        <ns0:v>0.90625</ns0:v>
      </ns0:c>
      <ns0:c r="C88" s="1" t="n">
        <ns0:v>22</ns0:v>
      </ns0:c>
      <ns0:c r="D88" s="1" t="n">
        <ns0:v>372.52</ns0:v>
      </ns0:c>
      <ns0:c r="E88" s="1" t="n">
        <ns0:v>371.38</ns0:v>
      </ns0:c>
      <ns0:c r="F88" s="1" t="n">
        <ns0:v>80</ns0:v>
      </ns0:c>
      <ns0:c r="G88" s="1" t="n">
        <ns0:v>2545.6</ns0:v>
      </ns0:c>
      <ns0:c r="H88" s="1" t="n">
        <ns0:v>0.32</ns0:v>
      </ns0:c>
      <ns0:c r="I88" s="1" t="n">
        <ns0:v>90.9</ns0:v>
      </ns0:c>
      <ns0:c r="J88" s="1" t="n">
        <ns0:v>0</ns0:v>
      </ns0:c>
      <ns0:c r="K88" s="1" t="n">
        <ns0:v>1000.6</ns0:v>
      </ns0:c>
      <ns0:c r="L88" s="1" t="n">
        <ns0:v>800</ns0:v>
      </ns0:c>
      <ns0:c r="M88" s="1" t="n">
        <ns0:v>0</ns0:v>
      </ns0:c>
      <ns0:c r="N88" s="1" t="n">
        <ns0:v>21581.13</ns0:v>
      </ns0:c>
      <ns0:c r="O88" s="1" t="n">
        <ns0:v>590.34</ns0:v>
      </ns0:c>
      <ns0:c r="P88" s="1" t="n">
        <ns0:v>88</ns0:v>
      </ns0:c>
    </ns0:row>
    <ns0:row r="89" s="1" customFormat="1" spans="1:16">
      <ns0:c r="A89" s="6" t="n">
        <ns0:v>46226</ns0:v>
      </ns0:c>
      <ns0:c r="B89" s="7" t="n">
        <ns0:v>0.916666666666667</ns0:v>
      </ns0:c>
      <ns0:c r="C89" s="1" t="n">
        <ns0:v>22</ns0:v>
      </ns0:c>
      <ns0:c r="D89" s="1" t="n">
        <ns0:v>372.52</ns0:v>
      </ns0:c>
      <ns0:c r="E89" s="1" t="n">
        <ns0:v>372.45</ns0:v>
      </ns0:c>
      <ns0:c r="F89" s="1" t="n">
        <ns0:v>210</ns0:v>
      </ns0:c>
      <ns0:c r="G89" s="1" t="n">
        <ns0:v>2498.14</ns0:v>
      </ns0:c>
      <ns0:c r="H89" s="1" t="n">
        <ns0:v>0.32</ns0:v>
      </ns0:c>
      <ns0:c r="I89" s="1" t="n">
        <ns0:v>90.9</ns0:v>
      </ns0:c>
      <ns0:c r="J89" s="1" t="n">
        <ns0:v>0</ns0:v>
      </ns0:c>
      <ns0:c r="K89" s="1" t="n">
        <ns0:v>853.5</ns0:v>
      </ns0:c>
      <ns0:c r="L89" s="1" t="n">
        <ns0:v>800</ns0:v>
      </ns0:c>
      <ns0:c r="M89" s="1" t="n">
        <ns0:v>0</ns0:v>
      </ns0:c>
      <ns0:c r="N89" s="1" t="n">
        <ns0:v>21890.05</ns0:v>
      </ns0:c>
      <ns0:c r="O89" s="1" t="n">
        <ns0:v>713.48</ns0:v>
      </ns0:c>
      <ns0:c r="P89" s="1" t="n">
        <ns0:v>88</ns0:v>
      </ns0:c>
    </ns0:row>
    <ns0:row r="90" s="1" customFormat="1" spans="1:16">
      <ns0:c r="A90" s="6" t="n">
        <ns0:v>46226</ns0:v>
      </ns0:c>
      <ns0:c r="B90" s="7" t="n">
        <ns0:v>0.927083333333333</ns0:v>
      </ns0:c>
      <ns0:c r="C90" s="1" t="n">
        <ns0:v>23</ns0:v>
      </ns0:c>
      <ns0:c r="D90" s="1" t="n">
        <ns0:v>372.52</ns0:v>
      </ns0:c>
      <ns0:c r="E90" s="1" t="n">
        <ns0:v>372.33</ns0:v>
      </ns0:c>
      <ns0:c r="F90" s="1" t="n">
        <ns0:v>410</ns0:v>
      </ns0:c>
      <ns0:c r="G90" s="1" t="n">
        <ns0:v>2475.62</ns0:v>
      </ns0:c>
      <ns0:c r="H90" s="1" t="n">
        <ns0:v>0.32</ns0:v>
      </ns0:c>
      <ns0:c r="I90" s="1" t="n">
        <ns0:v>90.9</ns0:v>
      </ns0:c>
      <ns0:c r="J90" s="1" t="n">
        <ns0:v>0</ns0:v>
      </ns0:c>
      <ns0:c r="K90" s="1" t="n">
        <ns0:v>848.7</ns0:v>
      </ns0:c>
      <ns0:c r="L90" s="1" t="n">
        <ns0:v>800</ns0:v>
      </ns0:c>
      <ns0:c r="M90" s="1" t="n">
        <ns0:v>0</ns0:v>
      </ns0:c>
      <ns0:c r="N90" s="1" t="n">
        <ns0:v>21786.1</ns0:v>
      </ns0:c>
      <ns0:c r="O90" s="1" t="n">
        <ns0:v>755.56</ns0:v>
      </ns0:c>
      <ns0:c r="P90" s="1" t="n">
        <ns0:v>88</ns0:v>
      </ns0:c>
    </ns0:row>
    <ns0:row r="91" s="1" customFormat="1" spans="1:16">
      <ns0:c r="A91" s="6" t="n">
        <ns0:v>46226</ns0:v>
      </ns0:c>
      <ns0:c r="B91" s="7" t="n">
        <ns0:v>0.9375</ns0:v>
      </ns0:c>
      <ns0:c r="C91" s="1" t="n">
        <ns0:v>23</ns0:v>
      </ns0:c>
      <ns0:c r="D91" s="1" t="n">
        <ns0:v>372.52</ns0:v>
      </ns0:c>
      <ns0:c r="E91" s="1" t="n">
        <ns0:v>385.04</ns0:v>
      </ns0:c>
      <ns0:c r="F91" s="1" t="n">
        <ns0:v>410</ns0:v>
      </ns0:c>
      <ns0:c r="G91" s="1" t="n">
        <ns0:v>2459.11</ns0:v>
      </ns0:c>
      <ns0:c r="H91" s="1" t="n">
        <ns0:v>0.32</ns0:v>
      </ns0:c>
      <ns0:c r="I91" s="1" t="n">
        <ns0:v>90.9</ns0:v>
      </ns0:c>
      <ns0:c r="J91" s="1" t="n">
        <ns0:v>0</ns0:v>
      </ns0:c>
      <ns0:c r="K91" s="1" t="n">
        <ns0:v>752.7</ns0:v>
      </ns0:c>
      <ns0:c r="L91" s="1" t="n">
        <ns0:v>800</ns0:v>
      </ns0:c>
      <ns0:c r="M91" s="1" t="n">
        <ns0:v>0</ns0:v>
      </ns0:c>
      <ns0:c r="N91" s="1" t="n">
        <ns0:v>22444.87</ns0:v>
      </ns0:c>
      <ns0:c r="O91" s="1" t="n">
        <ns0:v>745.58</ns0:v>
      </ns0:c>
      <ns0:c r="P91" s="1" t="n">
        <ns0:v>88</ns0:v>
      </ns0:c>
    </ns0:row>
    <ns0:row r="92" s="1" customFormat="1" spans="1:16">
      <ns0:c r="A92" s="6" t="n">
        <ns0:v>46226</ns0:v>
      </ns0:c>
      <ns0:c r="B92" s="7" t="n">
        <ns0:v>0.947916666666667</ns0:v>
      </ns0:c>
      <ns0:c r="C92" s="1" t="n">
        <ns0:v>23</ns0:v>
      </ns0:c>
      <ns0:c r="D92" s="1" t="n">
        <ns0:v>372.52</ns0:v>
      </ns0:c>
      <ns0:c r="E92" s="1" t="n">
        <ns0:v>385.82</ns0:v>
      </ns0:c>
      <ns0:c r="F92" s="1" t="n">
        <ns0:v>410</ns0:v>
      </ns0:c>
      <ns0:c r="G92" s="1" t="n">
        <ns0:v>2471.91</ns0:v>
      </ns0:c>
      <ns0:c r="H92" s="1" t="n">
        <ns0:v>0.32</ns0:v>
      </ns0:c>
      <ns0:c r="I92" s="1" t="n">
        <ns0:v>22.9</ns0:v>
      </ns0:c>
      <ns0:c r="J92" s="1" t="n">
        <ns0:v>0</ns0:v>
      </ns0:c>
      <ns0:c r="K92" s="1" t="n">
        <ns0:v>554.3</ns0:v>
      </ns0:c>
      <ns0:c r="L92" s="1" t="n">
        <ns0:v>800</ns0:v>
      </ns0:c>
      <ns0:c r="M92" s="1" t="n">
        <ns0:v>0</ns0:v>
      </ns0:c>
      <ns0:c r="N92" s="1" t="n">
        <ns0:v>22781.83</ns0:v>
      </ns0:c>
      <ns0:c r="O92" s="1" t="n">
        <ns0:v>727.43</ns0:v>
      </ns0:c>
      <ns0:c r="P92" s="1" t="n">
        <ns0:v>88</ns0:v>
      </ns0:c>
    </ns0:row>
    <ns0:row r="93" s="1" customFormat="1" spans="1:16">
      <ns0:c r="A93" s="6" t="n">
        <ns0:v>46226</ns0:v>
      </ns0:c>
      <ns0:c r="B93" s="7" t="n">
        <ns0:v>0.958333333333333</ns0:v>
      </ns0:c>
      <ns0:c r="C93" s="1" t="n">
        <ns0:v>23</ns0:v>
      </ns0:c>
      <ns0:c r="D93" s="1" t="n">
        <ns0:v>372.52</ns0:v>
      </ns0:c>
      <ns0:c r="E93" s="1" t="n">
        <ns0:v>399.72</ns0:v>
      </ns0:c>
      <ns0:c r="F93" s="1" t="n">
        <ns0:v>410</ns0:v>
      </ns0:c>
      <ns0:c r="G93" s="1" t="n">
        <ns0:v>2433.83</ns0:v>
      </ns0:c>
      <ns0:c r="H93" s="1" t="n">
        <ns0:v>0.32</ns0:v>
      </ns0:c>
      <ns0:c r="I93" s="1" t="n">
        <ns0:v>22.9</ns0:v>
      </ns0:c>
      <ns0:c r="J93" s="1" t="n">
        <ns0:v>0</ns0:v>
      </ns0:c>
      <ns0:c r="K93" s="1" t="n">
        <ns0:v>298.7</ns0:v>
      </ns0:c>
      <ns0:c r="L93" s="1" t="n">
        <ns0:v>800</ns0:v>
      </ns0:c>
      <ns0:c r="M93" s="1" t="n">
        <ns0:v>0</ns0:v>
      </ns0:c>
      <ns0:c r="N93" s="1" t="n">
        <ns0:v>23210.29</ns0:v>
      </ns0:c>
      <ns0:c r="O93" s="1" t="n">
        <ns0:v>875.25</ns0:v>
      </ns0:c>
      <ns0:c r="P93" s="1" t="n">
        <ns0:v>88</ns0:v>
      </ns0:c>
    </ns0:row>
    <ns0:row r="94" s="1" customFormat="1" spans="1:16">
      <ns0:c r="A94" s="6" t="n">
        <ns0:v>46226</ns0:v>
      </ns0:c>
      <ns0:c r="B94" s="7" t="n">
        <ns0:v>0.96875</ns0:v>
      </ns0:c>
      <ns0:c r="C94" s="1" t="n">
        <ns0:v>24</ns0:v>
      </ns0:c>
      <ns0:c r="D94" s="1" t="n">
        <ns0:v>384.5</ns0:v>
      </ns0:c>
      <ns0:c r="E94" s="1" t="n">
        <ns0:v>406.54</ns0:v>
      </ns0:c>
      <ns0:c r="F94" s="1" t="n">
        <ns0:v>324.6</ns0:v>
      </ns0:c>
      <ns0:c r="G94" s="1" t="n">
        <ns0:v>2412.75</ns0:v>
      </ns0:c>
      <ns0:c r="H94" s="1" t="n">
        <ns0:v>0.32</ns0:v>
      </ns0:c>
      <ns0:c r="I94" s="1" t="n">
        <ns0:v>22.9</ns0:v>
      </ns0:c>
      <ns0:c r="J94" s="1" t="n">
        <ns0:v>0</ns0:v>
      </ns0:c>
      <ns0:c r="K94" s="1" t="n">
        <ns0:v>0</ns0:v>
      </ns0:c>
      <ns0:c r="L94" s="1" t="n">
        <ns0:v>800</ns0:v>
      </ns0:c>
      <ns0:c r="M94" s="1" t="n">
        <ns0:v>0</ns0:v>
      </ns0:c>
      <ns0:c r="N94" s="1" t="n">
        <ns0:v>23648.95</ns0:v>
      </ns0:c>
      <ns0:c r="O94" s="1" t="n">
        <ns0:v>892.29</ns0:v>
      </ns0:c>
      <ns0:c r="P94" s="1" t="n">
        <ns0:v>88</ns0:v>
      </ns0:c>
    </ns0:row>
    <ns0:row r="95" s="1" customFormat="1" spans="1:16">
      <ns0:c r="A95" s="6" t="n">
        <ns0:v>46226</ns0:v>
      </ns0:c>
      <ns0:c r="B95" s="7" t="n">
        <ns0:v>0.979166666666667</ns0:v>
      </ns0:c>
      <ns0:c r="C95" s="1" t="n">
        <ns0:v>24</ns0:v>
      </ns0:c>
      <ns0:c r="D95" s="1" t="n">
        <ns0:v>384.5</ns0:v>
      </ns0:c>
      <ns0:c r="E95" s="1" t="n">
        <ns0:v>405.55</ns0:v>
      </ns0:c>
      <ns0:c r="F95" s="1" t="n">
        <ns0:v>274.6</ns0:v>
      </ns0:c>
      <ns0:c r="G95" s="1" t="n">
        <ns0:v>2380.71</ns0:v>
      </ns0:c>
      <ns0:c r="H95" s="1" t="n">
        <ns0:v>0.32</ns0:v>
      </ns0:c>
      <ns0:c r="I95" s="1" t="n">
        <ns0:v>14.9</ns0:v>
      </ns0:c>
      <ns0:c r="J95" s="1" t="n">
        <ns0:v>0</ns0:v>
      </ns0:c>
      <ns0:c r="K95" s="1" t="n">
        <ns0:v>0</ns0:v>
      </ns0:c>
      <ns0:c r="L95" s="1" t="n">
        <ns0:v>800</ns0:v>
      </ns0:c>
      <ns0:c r="M95" s="1" t="n">
        <ns0:v>0</ns0:v>
      </ns0:c>
      <ns0:c r="N95" s="1" t="n">
        <ns0:v>23487.77</ns0:v>
      </ns0:c>
      <ns0:c r="O95" s="1" t="n">
        <ns0:v>812.39</ns0:v>
      </ns0:c>
      <ns0:c r="P95" s="1" t="n">
        <ns0:v>88</ns0:v>
      </ns0:c>
    </ns0:row>
    <ns0:row r="96" s="1" customFormat="1" spans="1:16">
      <ns0:c r="A96" s="6" t="n">
        <ns0:v>46226</ns0:v>
      </ns0:c>
      <ns0:c r="B96" s="7" t="n">
        <ns0:v>0.989583333333333</ns0:v>
      </ns0:c>
      <ns0:c r="C96" s="1" t="n">
        <ns0:v>24</ns0:v>
      </ns0:c>
      <ns0:c r="D96" s="1" t="n">
        <ns0:v>384.5</ns0:v>
      </ns0:c>
      <ns0:c r="E96" s="1" t="n">
        <ns0:v>401.42</ns0:v>
      </ns0:c>
      <ns0:c r="F96" s="1" t="n">
        <ns0:v>174.6</ns0:v>
      </ns0:c>
      <ns0:c r="G96" s="1" t="n">
        <ns0:v>2366.66</ns0:v>
      </ns0:c>
      <ns0:c r="H96" s="1" t="n">
        <ns0:v>0.32</ns0:v>
      </ns0:c>
      <ns0:c r="I96" s="1" t="n">
        <ns0:v>13.9</ns0:v>
      </ns0:c>
      <ns0:c r="J96" s="1" t="n">
        <ns0:v>0</ns0:v>
      </ns0:c>
      <ns0:c r="K96" s="1" t="n">
        <ns0:v>0</ns0:v>
      </ns0:c>
      <ns0:c r="L96" s="1" t="n">
        <ns0:v>800</ns0:v>
      </ns0:c>
      <ns0:c r="M96" s="1" t="n">
        <ns0:v>0</ns0:v>
      </ns0:c>
      <ns0:c r="N96" s="1" t="n">
        <ns0:v>22959.12</ns0:v>
      </ns0:c>
      <ns0:c r="O96" s="1" t="n">
        <ns0:v>806.9</ns0:v>
      </ns0:c>
      <ns0:c r="P96" s="1" t="n">
        <ns0:v>88</ns0:v>
      </ns0:c>
    </ns0:row>
    <ns0:row r="97" s="1" customFormat="1" spans="1:16">
      <ns0:c r="A97" s="6" t="n">
        <ns0:v>46226</ns0:v>
      </ns0:c>
      <ns0:c r="B97" s="7" t="inlineStr">
        <ns0:is>
          <ns0:t>24:00</ns0:t>
        </ns0:is>
      </ns0:c>
      <ns0:c r="C97" s="1" t="n">
        <ns0:v>24</ns0:v>
      </ns0:c>
      <ns0:c r="D97" s="1" t="n">
        <ns0:v>384.5</ns0:v>
      </ns0:c>
      <ns0:c r="E97" s="1" t="n">
        <ns0:v>390.08</ns0:v>
      </ns0:c>
      <ns0:c r="F97" s="1" t="n">
        <ns0:v>44.6</ns0:v>
      </ns0:c>
      <ns0:c r="G97" s="1" t="n">
        <ns0:v>2323.5</ns0:v>
      </ns0:c>
      <ns0:c r="H97" s="1" t="n">
        <ns0:v>0.32</ns0:v>
      </ns0:c>
      <ns0:c r="I97" s="1" t="n">
        <ns0:v>2.9</ns0:v>
      </ns0:c>
      <ns0:c r="J97" s="1" t="n">
        <ns0:v>0</ns0:v>
      </ns0:c>
      <ns0:c r="K97" s="1" t="n">
        <ns0:v>0</ns0:v>
      </ns0:c>
      <ns0:c r="L97" s="1" t="n">
        <ns0:v>800</ns0:v>
      </ns0:c>
      <ns0:c r="M97" s="1" t="n">
        <ns0:v>0</ns0:v>
      </ns0:c>
      <ns0:c r="N97" s="1" t="n">
        <ns0:v>22885.28</ns0:v>
      </ns0:c>
      <ns0:c r="O97" s="1" t="n">
        <ns0:v>866.5</ns0:v>
      </ns0:c>
      <ns0:c r="P97" s="1" t="n">
        <ns0:v>88</ns0:v>
      </ns0:c>
    </ns0:row>
  </ns0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