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<sst xmlns="http://schemas.openxmlformats.org/spreadsheetml/2006/main" count="24" uniqueCount="21">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</sst>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46231</ns0:v>
      </ns0:c>
      <ns0:c r="B2" s="10" t="n">
        <ns0:v>0.0104166666666667</ns0:v>
      </ns0:c>
      <ns0:c r="C2" s="11" t="n">
        <ns0:v>1</ns0:v>
      </ns0:c>
      <ns0:c r="D2" s="12" t="n">
        <ns0:v>35407.6</ns0:v>
      </ns0:c>
      <ns0:c r="E2" s="13" t="n">
        <ns0:v>12753.72</ns0:v>
      </ns0:c>
      <ns0:c r="F2" s="14" t="n">
        <ns0:v>430.4</ns0:v>
      </ns0:c>
      <ns0:c r="G2" s="15" t="n">
        <ns0:v>0</ns0:v>
      </ns0:c>
      <ns0:c r="J2"/>
      <ns0:c r="K2"/>
      <ns0:c r="L2"/>
      <ns0:c r="M2"/>
      <ns0:c r="N2"/>
      <ns0:c r="H2" t="n">
        <ns0:v>430.4</ns0:v>
      </ns0:c>
      <ns0:c r="I2" t="n">
        <ns0:v>5843.18</ns0:v>
      </ns0:c>
    </ns0:row>
    <ns0:row r="3" s="8" customFormat="1" spans="1:14">
      <ns0:c r="A3" s="9" t="n">
        <ns0:v>46231</ns0:v>
      </ns0:c>
      <ns0:c r="B3" s="10" t="n">
        <ns0:v>0.0208333333333333</ns0:v>
      </ns0:c>
      <ns0:c r="C3" s="11" t="n">
        <ns0:v>1</ns0:v>
      </ns0:c>
      <ns0:c r="D3" s="12" t="n">
        <ns0:v>35310.8</ns0:v>
      </ns0:c>
      <ns0:c r="E3" s="13" t="n">
        <ns0:v>13170.97</ns0:v>
      </ns0:c>
      <ns0:c r="F3" s="14" t="n">
        <ns0:v>401.2</ns0:v>
      </ns0:c>
      <ns0:c r="G3" s="15" t="n">
        <ns0:v>0</ns0:v>
      </ns0:c>
      <ns0:c r="J3"/>
      <ns0:c r="K3"/>
      <ns0:c r="L3"/>
      <ns0:c r="M3"/>
      <ns0:c r="N3"/>
      <ns0:c r="H3" t="n">
        <ns0:v>401.2</ns0:v>
      </ns0:c>
      <ns0:c r="I3" t="n">
        <ns0:v>6386.14</ns0:v>
      </ns0:c>
    </ns0:row>
    <ns0:row r="4" s="8" customFormat="1" spans="1:14">
      <ns0:c r="A4" s="9" t="n">
        <ns0:v>46231</ns0:v>
      </ns0:c>
      <ns0:c r="B4" s="10" t="n">
        <ns0:v>0.03125</ns0:v>
      </ns0:c>
      <ns0:c r="C4" s="11" t="n">
        <ns0:v>1</ns0:v>
      </ns0:c>
      <ns0:c r="D4" s="12" t="n">
        <ns0:v>34701.7</ns0:v>
      </ns0:c>
      <ns0:c r="E4" s="13" t="n">
        <ns0:v>13288.32</ns0:v>
      </ns0:c>
      <ns0:c r="F4" s="14" t="n">
        <ns0:v>364.4</ns0:v>
      </ns0:c>
      <ns0:c r="G4" s="15" t="n">
        <ns0:v>0</ns0:v>
      </ns0:c>
      <ns0:c r="J4"/>
      <ns0:c r="K4"/>
      <ns0:c r="L4"/>
      <ns0:c r="M4"/>
      <ns0:c r="N4"/>
      <ns0:c r="H4" t="n">
        <ns0:v>364.4</ns0:v>
      </ns0:c>
      <ns0:c r="I4" t="n">
        <ns0:v>6270.25</ns0:v>
      </ns0:c>
    </ns0:row>
    <ns0:row r="5" s="8" customFormat="1" spans="1:14">
      <ns0:c r="A5" s="9" t="n">
        <ns0:v>46231</ns0:v>
      </ns0:c>
      <ns0:c r="B5" s="10" t="n">
        <ns0:v>0.0416666666666667</ns0:v>
      </ns0:c>
      <ns0:c r="C5" s="11" t="n">
        <ns0:v>1</ns0:v>
      </ns0:c>
      <ns0:c r="D5" s="12" t="n">
        <ns0:v>34593.3</ns0:v>
      </ns0:c>
      <ns0:c r="E5" s="13" t="n">
        <ns0:v>13437.16</ns0:v>
      </ns0:c>
      <ns0:c r="F5" s="14" t="n">
        <ns0:v>347.4</ns0:v>
      </ns0:c>
      <ns0:c r="G5" s="15" t="n">
        <ns0:v>0</ns0:v>
      </ns0:c>
      <ns0:c r="J5"/>
      <ns0:c r="K5"/>
      <ns0:c r="L5"/>
      <ns0:c r="M5"/>
      <ns0:c r="N5"/>
      <ns0:c r="H5" t="n">
        <ns0:v>347.4</ns0:v>
      </ns0:c>
      <ns0:c r="I5" t="n">
        <ns0:v>7004.62</ns0:v>
      </ns0:c>
    </ns0:row>
    <ns0:row r="6" s="8" customFormat="1" spans="1:14">
      <ns0:c r="A6" s="9" t="n">
        <ns0:v>46231</ns0:v>
      </ns0:c>
      <ns0:c r="B6" s="10" t="n">
        <ns0:v>0.0520833333333333</ns0:v>
      </ns0:c>
      <ns0:c r="C6" s="11" t="n">
        <ns0:v>2</ns0:v>
      </ns0:c>
      <ns0:c r="D6" s="12" t="n">
        <ns0:v>36988.6</ns0:v>
      </ns0:c>
      <ns0:c r="E6" s="13" t="n">
        <ns0:v>13836.45</ns0:v>
      </ns0:c>
      <ns0:c r="F6" s="14" t="n">
        <ns0:v>311.7</ns0:v>
      </ns0:c>
      <ns0:c r="G6" s="15" t="n">
        <ns0:v>0</ns0:v>
      </ns0:c>
      <ns0:c r="J6"/>
      <ns0:c r="K6"/>
      <ns0:c r="L6"/>
      <ns0:c r="M6"/>
      <ns0:c r="N6"/>
      <ns0:c r="H6" t="n">
        <ns0:v>311.7</ns0:v>
      </ns0:c>
      <ns0:c r="I6" t="n">
        <ns0:v>7397.46</ns0:v>
      </ns0:c>
    </ns0:row>
    <ns0:row r="7" s="8" customFormat="1" spans="1:14">
      <ns0:c r="A7" s="9" t="n">
        <ns0:v>46231</ns0:v>
      </ns0:c>
      <ns0:c r="B7" s="10" t="n">
        <ns0:v>0.0625</ns0:v>
      </ns0:c>
      <ns0:c r="C7" s="11" t="n">
        <ns0:v>2</ns0:v>
      </ns0:c>
      <ns0:c r="D7" s="12" t="n">
        <ns0:v>36854</ns0:v>
      </ns0:c>
      <ns0:c r="E7" s="13" t="n">
        <ns0:v>13833.59</ns0:v>
      </ns0:c>
      <ns0:c r="F7" s="14" t="n">
        <ns0:v>284.4</ns0:v>
      </ns0:c>
      <ns0:c r="G7" s="15" t="n">
        <ns0:v>0</ns0:v>
      </ns0:c>
      <ns0:c r="J7"/>
      <ns0:c r="K7"/>
      <ns0:c r="L7"/>
      <ns0:c r="M7"/>
      <ns0:c r="N7"/>
      <ns0:c r="H7" t="n">
        <ns0:v>284.4</ns0:v>
      </ns0:c>
      <ns0:c r="I7" t="n">
        <ns0:v>7443.21</ns0:v>
      </ns0:c>
    </ns0:row>
    <ns0:row r="8" s="8" customFormat="1" spans="1:14">
      <ns0:c r="A8" s="9" t="n">
        <ns0:v>46231</ns0:v>
      </ns0:c>
      <ns0:c r="B8" s="10" t="n">
        <ns0:v>0.0729166666666667</ns0:v>
      </ns0:c>
      <ns0:c r="C8" s="11" t="n">
        <ns0:v>2</ns0:v>
      </ns0:c>
      <ns0:c r="D8" s="12" t="n">
        <ns0:v>35969.2</ns0:v>
      </ns0:c>
      <ns0:c r="E8" s="13" t="n">
        <ns0:v>13860.49</ns0:v>
      </ns0:c>
      <ns0:c r="F8" s="14" t="n">
        <ns0:v>260.8</ns0:v>
      </ns0:c>
      <ns0:c r="G8" s="15" t="n">
        <ns0:v>0</ns0:v>
      </ns0:c>
      <ns0:c r="J8"/>
      <ns0:c r="K8"/>
      <ns0:c r="L8"/>
      <ns0:c r="M8"/>
      <ns0:c r="N8"/>
      <ns0:c r="H8" t="n">
        <ns0:v>260.8</ns0:v>
      </ns0:c>
      <ns0:c r="I8" t="n">
        <ns0:v>7004.3</ns0:v>
      </ns0:c>
    </ns0:row>
    <ns0:row r="9" s="8" customFormat="1" spans="1:14">
      <ns0:c r="A9" s="9" t="n">
        <ns0:v>46231</ns0:v>
      </ns0:c>
      <ns0:c r="B9" s="10" t="n">
        <ns0:v>0.0833333333333333</ns0:v>
      </ns0:c>
      <ns0:c r="C9" s="11" t="n">
        <ns0:v>2</ns0:v>
      </ns0:c>
      <ns0:c r="D9" s="12" t="n">
        <ns0:v>35193.7</ns0:v>
      </ns0:c>
      <ns0:c r="E9" s="13" t="n">
        <ns0:v>13485.03</ns0:v>
      </ns0:c>
      <ns0:c r="F9" s="14" t="n">
        <ns0:v>228.3</ns0:v>
      </ns0:c>
      <ns0:c r="G9" s="15" t="n">
        <ns0:v>0</ns0:v>
      </ns0:c>
      <ns0:c r="J9"/>
      <ns0:c r="K9"/>
      <ns0:c r="L9"/>
      <ns0:c r="M9"/>
      <ns0:c r="N9"/>
      <ns0:c r="H9" t="n">
        <ns0:v>228.3</ns0:v>
      </ns0:c>
      <ns0:c r="I9" t="n">
        <ns0:v>6570.77</ns0:v>
      </ns0:c>
    </ns0:row>
    <ns0:row r="10" s="8" customFormat="1" spans="1:14">
      <ns0:c r="A10" s="9" t="n">
        <ns0:v>46231</ns0:v>
      </ns0:c>
      <ns0:c r="B10" s="10" t="n">
        <ns0:v>0.09375</ns0:v>
      </ns0:c>
      <ns0:c r="C10" s="11" t="n">
        <ns0:v>3</ns0:v>
      </ns0:c>
      <ns0:c r="D10" s="12" t="n">
        <ns0:v>34522.9</ns0:v>
      </ns0:c>
      <ns0:c r="E10" s="13" t="n">
        <ns0:v>13359.95</ns0:v>
      </ns0:c>
      <ns0:c r="F10" s="14" t="n">
        <ns0:v>224.5</ns0:v>
      </ns0:c>
      <ns0:c r="G10" s="15" t="n">
        <ns0:v>0</ns0:v>
      </ns0:c>
      <ns0:c r="J10"/>
      <ns0:c r="K10"/>
      <ns0:c r="L10"/>
      <ns0:c r="M10"/>
      <ns0:c r="N10"/>
      <ns0:c r="H10" t="n">
        <ns0:v>224.5</ns0:v>
      </ns0:c>
      <ns0:c r="I10" t="n">
        <ns0:v>6467.55</ns0:v>
      </ns0:c>
    </ns0:row>
    <ns0:row r="11" s="8" customFormat="1" spans="1:14">
      <ns0:c r="A11" s="9" t="n">
        <ns0:v>46231</ns0:v>
      </ns0:c>
      <ns0:c r="B11" s="10" t="n">
        <ns0:v>0.104166666666667</ns0:v>
      </ns0:c>
      <ns0:c r="C11" s="11" t="n">
        <ns0:v>3</ns0:v>
      </ns0:c>
      <ns0:c r="D11" s="12" t="n">
        <ns0:v>34158.9</ns0:v>
      </ns0:c>
      <ns0:c r="E11" s="13" t="n">
        <ns0:v>13205.17</ns0:v>
      </ns0:c>
      <ns0:c r="F11" s="14" t="n">
        <ns0:v>245.5</ns0:v>
      </ns0:c>
      <ns0:c r="G11" s="15" t="n">
        <ns0:v>0</ns0:v>
      </ns0:c>
      <ns0:c r="J11"/>
      <ns0:c r="K11"/>
      <ns0:c r="L11"/>
      <ns0:c r="M11"/>
      <ns0:c r="N11"/>
      <ns0:c r="H11" t="n">
        <ns0:v>245.5</ns0:v>
      </ns0:c>
      <ns0:c r="I11" t="n">
        <ns0:v>6126.1</ns0:v>
      </ns0:c>
    </ns0:row>
    <ns0:row r="12" s="8" customFormat="1" spans="1:14">
      <ns0:c r="A12" s="9" t="n">
        <ns0:v>46231</ns0:v>
      </ns0:c>
      <ns0:c r="B12" s="10" t="n">
        <ns0:v>0.114583333333333</ns0:v>
      </ns0:c>
      <ns0:c r="C12" s="11" t="n">
        <ns0:v>3</ns0:v>
      </ns0:c>
      <ns0:c r="D12" s="12" t="n">
        <ns0:v>33740.4</ns0:v>
      </ns0:c>
      <ns0:c r="E12" s="13" t="n">
        <ns0:v>13051.1</ns0:v>
      </ns0:c>
      <ns0:c r="F12" s="14" t="n">
        <ns0:v>284.5</ns0:v>
      </ns0:c>
      <ns0:c r="G12" s="15" t="n">
        <ns0:v>0</ns0:v>
      </ns0:c>
      <ns0:c r="J12"/>
      <ns0:c r="K12"/>
      <ns0:c r="L12"/>
      <ns0:c r="M12"/>
      <ns0:c r="N12"/>
      <ns0:c r="H12" t="n">
        <ns0:v>284.5</ns0:v>
      </ns0:c>
      <ns0:c r="I12" t="n">
        <ns0:v>5860.24</ns0:v>
      </ns0:c>
    </ns0:row>
    <ns0:row r="13" s="8" customFormat="1" spans="1:14">
      <ns0:c r="A13" s="9" t="n">
        <ns0:v>46231</ns0:v>
      </ns0:c>
      <ns0:c r="B13" s="10" t="n">
        <ns0:v>0.125</ns0:v>
      </ns0:c>
      <ns0:c r="C13" s="11" t="n">
        <ns0:v>3</ns0:v>
      </ns0:c>
      <ns0:c r="D13" s="12" t="n">
        <ns0:v>33201.6</ns0:v>
      </ns0:c>
      <ns0:c r="E13" s="13" t="n">
        <ns0:v>12547.43</ns0:v>
      </ns0:c>
      <ns0:c r="F13" s="14" t="n">
        <ns0:v>279.2</ns0:v>
      </ns0:c>
      <ns0:c r="G13" s="15" t="n">
        <ns0:v>0</ns0:v>
      </ns0:c>
      <ns0:c r="J13"/>
      <ns0:c r="K13"/>
      <ns0:c r="L13"/>
      <ns0:c r="M13"/>
      <ns0:c r="N13"/>
      <ns0:c r="H13" t="n">
        <ns0:v>279.2</ns0:v>
      </ns0:c>
      <ns0:c r="I13" t="n">
        <ns0:v>5860.99</ns0:v>
      </ns0:c>
    </ns0:row>
    <ns0:row r="14" s="8" customFormat="1" spans="1:14">
      <ns0:c r="A14" s="9" t="n">
        <ns0:v>46231</ns0:v>
      </ns0:c>
      <ns0:c r="B14" s="10" t="n">
        <ns0:v>0.135416666666667</ns0:v>
      </ns0:c>
      <ns0:c r="C14" s="11" t="n">
        <ns0:v>4</ns0:v>
      </ns0:c>
      <ns0:c r="D14" s="12" t="n">
        <ns0:v>32859.2</ns0:v>
      </ns0:c>
      <ns0:c r="E14" s="13" t="n">
        <ns0:v>12193.93</ns0:v>
      </ns0:c>
      <ns0:c r="F14" s="14" t="n">
        <ns0:v>290.2</ns0:v>
      </ns0:c>
      <ns0:c r="G14" s="15" t="n">
        <ns0:v>0</ns0:v>
      </ns0:c>
      <ns0:c r="J14"/>
      <ns0:c r="K14"/>
      <ns0:c r="L14"/>
      <ns0:c r="M14"/>
      <ns0:c r="N14"/>
      <ns0:c r="H14" t="n">
        <ns0:v>290.2</ns0:v>
      </ns0:c>
      <ns0:c r="I14" t="n">
        <ns0:v>6071.41</ns0:v>
      </ns0:c>
    </ns0:row>
    <ns0:row r="15" s="8" customFormat="1" spans="1:14">
      <ns0:c r="A15" s="9" t="n">
        <ns0:v>46231</ns0:v>
      </ns0:c>
      <ns0:c r="B15" s="10" t="n">
        <ns0:v>0.145833333333333</ns0:v>
      </ns0:c>
      <ns0:c r="C15" s="11" t="n">
        <ns0:v>4</ns0:v>
      </ns0:c>
      <ns0:c r="D15" s="12" t="n">
        <ns0:v>32501</ns0:v>
      </ns0:c>
      <ns0:c r="E15" s="13" t="n">
        <ns0:v>11993.57</ns0:v>
      </ns0:c>
      <ns0:c r="F15" s="14" t="n">
        <ns0:v>292.1</ns0:v>
      </ns0:c>
      <ns0:c r="G15" s="15" t="n">
        <ns0:v>0</ns0:v>
      </ns0:c>
      <ns0:c r="J15"/>
      <ns0:c r="K15"/>
      <ns0:c r="L15"/>
      <ns0:c r="M15"/>
      <ns0:c r="N15"/>
      <ns0:c r="H15" t="n">
        <ns0:v>292.1</ns0:v>
      </ns0:c>
      <ns0:c r="I15" t="n">
        <ns0:v>6053.99</ns0:v>
      </ns0:c>
    </ns0:row>
    <ns0:row r="16" s="8" customFormat="1" spans="1:14">
      <ns0:c r="A16" s="9" t="n">
        <ns0:v>46231</ns0:v>
      </ns0:c>
      <ns0:c r="B16" s="10" t="n">
        <ns0:v>0.15625</ns0:v>
      </ns0:c>
      <ns0:c r="C16" s="11" t="n">
        <ns0:v>4</ns0:v>
      </ns0:c>
      <ns0:c r="D16" s="12" t="n">
        <ns0:v>32356.4</ns0:v>
      </ns0:c>
      <ns0:c r="E16" s="13" t="n">
        <ns0:v>11792.96</ns0:v>
      </ns0:c>
      <ns0:c r="F16" s="14" t="n">
        <ns0:v>280</ns0:v>
      </ns0:c>
      <ns0:c r="G16" s="15" t="n">
        <ns0:v>0</ns0:v>
      </ns0:c>
      <ns0:c r="J16"/>
      <ns0:c r="K16"/>
      <ns0:c r="L16"/>
      <ns0:c r="M16"/>
      <ns0:c r="N16"/>
      <ns0:c r="H16" t="n">
        <ns0:v>280</ns0:v>
      </ns0:c>
      <ns0:c r="I16" t="n">
        <ns0:v>6049.97</ns0:v>
      </ns0:c>
    </ns0:row>
    <ns0:row r="17" s="8" customFormat="1" spans="1:14">
      <ns0:c r="A17" s="9" t="n">
        <ns0:v>46231</ns0:v>
      </ns0:c>
      <ns0:c r="B17" s="10" t="n">
        <ns0:v>0.166666666666667</ns0:v>
      </ns0:c>
      <ns0:c r="C17" s="11" t="n">
        <ns0:v>4</ns0:v>
      </ns0:c>
      <ns0:c r="D17" s="12" t="n">
        <ns0:v>31894.4</ns0:v>
      </ns0:c>
      <ns0:c r="E17" s="13" t="n">
        <ns0:v>11793.03</ns0:v>
      </ns0:c>
      <ns0:c r="F17" s="14" t="n">
        <ns0:v>253.5</ns0:v>
      </ns0:c>
      <ns0:c r="G17" s="15" t="n">
        <ns0:v>0</ns0:v>
      </ns0:c>
      <ns0:c r="J17"/>
      <ns0:c r="K17"/>
      <ns0:c r="L17"/>
      <ns0:c r="M17"/>
      <ns0:c r="N17"/>
      <ns0:c r="H17" t="n">
        <ns0:v>253.5</ns0:v>
      </ns0:c>
      <ns0:c r="I17" t="n">
        <ns0:v>6108.07</ns0:v>
      </ns0:c>
    </ns0:row>
    <ns0:row r="18" s="8" customFormat="1" spans="1:14">
      <ns0:c r="A18" s="9" t="n">
        <ns0:v>46231</ns0:v>
      </ns0:c>
      <ns0:c r="B18" s="10" t="n">
        <ns0:v>0.177083333333333</ns0:v>
      </ns0:c>
      <ns0:c r="C18" s="11" t="n">
        <ns0:v>5</ns0:v>
      </ns0:c>
      <ns0:c r="D18" s="12" t="n">
        <ns0:v>31540</ns0:v>
      </ns0:c>
      <ns0:c r="E18" s="13" t="n">
        <ns0:v>11747.81</ns0:v>
      </ns0:c>
      <ns0:c r="F18" s="14" t="n">
        <ns0:v>264.8</ns0:v>
      </ns0:c>
      <ns0:c r="G18" s="15" t="n">
        <ns0:v>0</ns0:v>
      </ns0:c>
      <ns0:c r="J18"/>
      <ns0:c r="K18"/>
      <ns0:c r="L18"/>
      <ns0:c r="M18"/>
      <ns0:c r="N18"/>
      <ns0:c r="H18" t="n">
        <ns0:v>264.8</ns0:v>
      </ns0:c>
      <ns0:c r="I18" t="n">
        <ns0:v>6007.84</ns0:v>
      </ns0:c>
    </ns0:row>
    <ns0:row r="19" s="8" customFormat="1" spans="1:14">
      <ns0:c r="A19" s="9" t="n">
        <ns0:v>46231</ns0:v>
      </ns0:c>
      <ns0:c r="B19" s="10" t="n">
        <ns0:v>0.1875</ns0:v>
      </ns0:c>
      <ns0:c r="C19" s="11" t="n">
        <ns0:v>5</ns0:v>
      </ns0:c>
      <ns0:c r="D19" s="12" t="n">
        <ns0:v>31454.9</ns0:v>
      </ns0:c>
      <ns0:c r="E19" s="13" t="n">
        <ns0:v>11753.27</ns0:v>
      </ns0:c>
      <ns0:c r="F19" s="14" t="n">
        <ns0:v>287.9</ns0:v>
      </ns0:c>
      <ns0:c r="G19" s="15" t="n">
        <ns0:v>0</ns0:v>
      </ns0:c>
      <ns0:c r="J19"/>
      <ns0:c r="K19"/>
      <ns0:c r="L19"/>
      <ns0:c r="M19"/>
      <ns0:c r="N19"/>
      <ns0:c r="H19" t="n">
        <ns0:v>287.9</ns0:v>
      </ns0:c>
      <ns0:c r="I19" t="n">
        <ns0:v>6292.92</ns0:v>
      </ns0:c>
    </ns0:row>
    <ns0:row r="20" s="8" customFormat="1" spans="1:14">
      <ns0:c r="A20" s="9" t="n">
        <ns0:v>46231</ns0:v>
      </ns0:c>
      <ns0:c r="B20" s="10" t="n">
        <ns0:v>0.197916666666667</ns0:v>
      </ns0:c>
      <ns0:c r="C20" s="11" t="n">
        <ns0:v>5</ns0:v>
      </ns0:c>
      <ns0:c r="D20" s="12" t="n">
        <ns0:v>31503.9</ns0:v>
      </ns0:c>
      <ns0:c r="E20" s="13" t="n">
        <ns0:v>11614.51</ns0:v>
      </ns0:c>
      <ns0:c r="F20" s="14" t="n">
        <ns0:v>292.1</ns0:v>
      </ns0:c>
      <ns0:c r="G20" s="15" t="n">
        <ns0:v>0</ns0:v>
      </ns0:c>
      <ns0:c r="J20"/>
      <ns0:c r="K20"/>
      <ns0:c r="L20"/>
      <ns0:c r="M20"/>
      <ns0:c r="N20"/>
      <ns0:c r="H20" t="n">
        <ns0:v>292.1</ns0:v>
      </ns0:c>
      <ns0:c r="I20" t="n">
        <ns0:v>6264.07</ns0:v>
      </ns0:c>
    </ns0:row>
    <ns0:row r="21" s="8" customFormat="1" spans="1:14">
      <ns0:c r="A21" s="9" t="n">
        <ns0:v>46231</ns0:v>
      </ns0:c>
      <ns0:c r="B21" s="10" t="n">
        <ns0:v>0.208333333333333</ns0:v>
      </ns0:c>
      <ns0:c r="C21" s="11" t="n">
        <ns0:v>5</ns0:v>
      </ns0:c>
      <ns0:c r="D21" s="12" t="n">
        <ns0:v>31419.7</ns0:v>
      </ns0:c>
      <ns0:c r="E21" s="13" t="n">
        <ns0:v>11482.27</ns0:v>
      </ns0:c>
      <ns0:c r="F21" s="14" t="n">
        <ns0:v>277</ns0:v>
      </ns0:c>
      <ns0:c r="G21" s="15" t="n">
        <ns0:v>0</ns0:v>
      </ns0:c>
      <ns0:c r="J21"/>
      <ns0:c r="K21"/>
      <ns0:c r="L21"/>
      <ns0:c r="M21"/>
      <ns0:c r="N21"/>
      <ns0:c r="H21" t="n">
        <ns0:v>277</ns0:v>
      </ns0:c>
      <ns0:c r="I21" t="n">
        <ns0:v>6189.58</ns0:v>
      </ns0:c>
    </ns0:row>
    <ns0:row r="22" s="8" customFormat="1" spans="1:14">
      <ns0:c r="A22" s="9" t="n">
        <ns0:v>46231</ns0:v>
      </ns0:c>
      <ns0:c r="B22" s="10" t="n">
        <ns0:v>0.21875</ns0:v>
      </ns0:c>
      <ns0:c r="C22" s="11" t="n">
        <ns0:v>6</ns0:v>
      </ns0:c>
      <ns0:c r="D22" s="12" t="n">
        <ns0:v>31544</ns0:v>
      </ns0:c>
      <ns0:c r="E22" s="13" t="n">
        <ns0:v>11487.07</ns0:v>
      </ns0:c>
      <ns0:c r="F22" s="14" t="n">
        <ns0:v>271.6</ns0:v>
      </ns0:c>
      <ns0:c r="G22" s="15" t="n">
        <ns0:v>6.6</ns0:v>
      </ns0:c>
      <ns0:c r="J22"/>
      <ns0:c r="K22"/>
      <ns0:c r="L22"/>
      <ns0:c r="M22"/>
      <ns0:c r="N22"/>
      <ns0:c r="H22" t="n">
        <ns0:v>265</ns0:v>
      </ns0:c>
      <ns0:c r="I22" t="n">
        <ns0:v>5957.36</ns0:v>
      </ns0:c>
    </ns0:row>
    <ns0:row r="23" s="8" customFormat="1" spans="1:14">
      <ns0:c r="A23" s="9" t="n">
        <ns0:v>46231</ns0:v>
      </ns0:c>
      <ns0:c r="B23" s="10" t="n">
        <ns0:v>0.229166666666667</ns0:v>
      </ns0:c>
      <ns0:c r="C23" s="11" t="n">
        <ns0:v>6</ns0:v>
      </ns0:c>
      <ns0:c r="D23" s="12" t="n">
        <ns0:v>32033.6</ns0:v>
      </ns0:c>
      <ns0:c r="E23" s="13" t="n">
        <ns0:v>11475.73</ns0:v>
      </ns0:c>
      <ns0:c r="F23" s="14" t="n">
        <ns0:v>309.6</ns0:v>
      </ns0:c>
      <ns0:c r="G23" s="15" t="n">
        <ns0:v>63.4</ns0:v>
      </ns0:c>
      <ns0:c r="J23"/>
      <ns0:c r="K23"/>
      <ns0:c r="L23"/>
      <ns0:c r="M23"/>
      <ns0:c r="N23"/>
      <ns0:c r="H23" t="n">
        <ns0:v>246.2</ns0:v>
      </ns0:c>
      <ns0:c r="I23" t="n">
        <ns0:v>6246.67</ns0:v>
      </ns0:c>
    </ns0:row>
    <ns0:row r="24" s="8" customFormat="1" spans="1:14">
      <ns0:c r="A24" s="9" t="n">
        <ns0:v>46231</ns0:v>
      </ns0:c>
      <ns0:c r="B24" s="10" t="n">
        <ns0:v>0.239583333333333</ns0:v>
      </ns0:c>
      <ns0:c r="C24" s="11" t="n">
        <ns0:v>6</ns0:v>
      </ns0:c>
      <ns0:c r="D24" s="12" t="n">
        <ns0:v>32225.1</ns0:v>
      </ns0:c>
      <ns0:c r="E24" s="13" t="n">
        <ns0:v>11465.58</ns0:v>
      </ns0:c>
      <ns0:c r="F24" s="14" t="n">
        <ns0:v>479.1</ns0:v>
      </ns0:c>
      <ns0:c r="G24" s="15" t="n">
        <ns0:v>253.3</ns0:v>
      </ns0:c>
      <ns0:c r="J24"/>
      <ns0:c r="K24"/>
      <ns0:c r="L24"/>
      <ns0:c r="M24"/>
      <ns0:c r="N24"/>
      <ns0:c r="H24" t="n">
        <ns0:v>225.8</ns0:v>
      </ns0:c>
      <ns0:c r="I24" t="n">
        <ns0:v>6033.7</ns0:v>
      </ns0:c>
    </ns0:row>
    <ns0:row r="25" s="8" customFormat="1" spans="1:14">
      <ns0:c r="A25" s="9" t="n">
        <ns0:v>46231</ns0:v>
      </ns0:c>
      <ns0:c r="B25" s="10" t="n">
        <ns0:v>0.25</ns0:v>
      </ns0:c>
      <ns0:c r="C25" s="11" t="n">
        <ns0:v>6</ns0:v>
      </ns0:c>
      <ns0:c r="D25" s="12" t="n">
        <ns0:v>32373.5</ns0:v>
      </ns0:c>
      <ns0:c r="E25" s="13" t="n">
        <ns0:v>11463.97</ns0:v>
      </ns0:c>
      <ns0:c r="F25" s="14" t="n">
        <ns0:v>757.4</ns0:v>
      </ns0:c>
      <ns0:c r="G25" s="15" t="n">
        <ns0:v>525</ns0:v>
      </ns0:c>
      <ns0:c r="J25"/>
      <ns0:c r="K25"/>
      <ns0:c r="L25"/>
      <ns0:c r="M25"/>
      <ns0:c r="N25"/>
      <ns0:c r="H25" t="n">
        <ns0:v>232.4</ns0:v>
      </ns0:c>
      <ns0:c r="I25" t="n">
        <ns0:v>6237.89</ns0:v>
      </ns0:c>
    </ns0:row>
    <ns0:row r="26" s="8" customFormat="1" spans="1:14">
      <ns0:c r="A26" s="9" t="n">
        <ns0:v>46231</ns0:v>
      </ns0:c>
      <ns0:c r="B26" s="10" t="n">
        <ns0:v>0.260416666666667</ns0:v>
      </ns0:c>
      <ns0:c r="C26" s="11" t="n">
        <ns0:v>7</ns0:v>
      </ns0:c>
      <ns0:c r="D26" s="12" t="n">
        <ns0:v>32634.7</ns0:v>
      </ns0:c>
      <ns0:c r="E26" s="13" t="n">
        <ns0:v>11364.69</ns0:v>
      </ns0:c>
      <ns0:c r="F26" s="14" t="n">
        <ns0:v>1176.8</ns0:v>
      </ns0:c>
      <ns0:c r="G26" s="15" t="n">
        <ns0:v>843.5</ns0:v>
      </ns0:c>
      <ns0:c r="J26"/>
      <ns0:c r="K26"/>
      <ns0:c r="L26"/>
      <ns0:c r="M26"/>
      <ns0:c r="N26"/>
      <ns0:c r="H26" t="n">
        <ns0:v>333.3</ns0:v>
      </ns0:c>
      <ns0:c r="I26" t="n">
        <ns0:v>6162.31</ns0:v>
      </ns0:c>
    </ns0:row>
    <ns0:row r="27" s="8" customFormat="1" spans="1:14">
      <ns0:c r="A27" s="9" t="n">
        <ns0:v>46231</ns0:v>
      </ns0:c>
      <ns0:c r="B27" s="10" t="n">
        <ns0:v>0.270833333333333</ns0:v>
      </ns0:c>
      <ns0:c r="C27" s="11" t="n">
        <ns0:v>7</ns0:v>
      </ns0:c>
      <ns0:c r="D27" s="12" t="n">
        <ns0:v>32322</ns0:v>
      </ns0:c>
      <ns0:c r="E27" s="13" t="n">
        <ns0:v>11061</ns0:v>
      </ns0:c>
      <ns0:c r="F27" s="14" t="n">
        <ns0:v>1621.2</ns0:v>
      </ns0:c>
      <ns0:c r="G27" s="15" t="n">
        <ns0:v>1257.2</ns0:v>
      </ns0:c>
      <ns0:c r="J27"/>
      <ns0:c r="K27"/>
      <ns0:c r="L27"/>
      <ns0:c r="M27"/>
      <ns0:c r="N27"/>
      <ns0:c r="H27" t="n">
        <ns0:v>364</ns0:v>
      </ns0:c>
      <ns0:c r="I27" t="n">
        <ns0:v>6249.88</ns0:v>
      </ns0:c>
    </ns0:row>
    <ns0:row r="28" s="8" customFormat="1" spans="1:14">
      <ns0:c r="A28" s="9" t="n">
        <ns0:v>46231</ns0:v>
      </ns0:c>
      <ns0:c r="B28" s="10" t="n">
        <ns0:v>0.28125</ns0:v>
      </ns0:c>
      <ns0:c r="C28" s="11" t="n">
        <ns0:v>7</ns0:v>
      </ns0:c>
      <ns0:c r="D28" s="12" t="n">
        <ns0:v>31959.3</ns0:v>
      </ns0:c>
      <ns0:c r="E28" s="13" t="n">
        <ns0:v>10508.42</ns0:v>
      </ns0:c>
      <ns0:c r="F28" s="14" t="n">
        <ns0:v>2139.8</ns0:v>
      </ns0:c>
      <ns0:c r="G28" s="15" t="n">
        <ns0:v>1745.6</ns0:v>
      </ns0:c>
      <ns0:c r="J28"/>
      <ns0:c r="K28"/>
      <ns0:c r="L28"/>
      <ns0:c r="M28"/>
      <ns0:c r="N28"/>
      <ns0:c r="H28" t="n">
        <ns0:v>394.2</ns0:v>
      </ns0:c>
      <ns0:c r="I28" t="n">
        <ns0:v>5762.99</ns0:v>
      </ns0:c>
    </ns0:row>
    <ns0:row r="29" s="8" customFormat="1" spans="1:14">
      <ns0:c r="A29" s="9" t="n">
        <ns0:v>46231</ns0:v>
      </ns0:c>
      <ns0:c r="B29" s="10" t="n">
        <ns0:v>0.291666666666667</ns0:v>
      </ns0:c>
      <ns0:c r="C29" s="11" t="n">
        <ns0:v>7</ns0:v>
      </ns0:c>
      <ns0:c r="D29" s="12" t="n">
        <ns0:v>31310.1</ns0:v>
      </ns0:c>
      <ns0:c r="E29" s="13" t="n">
        <ns0:v>9731.79</ns0:v>
      </ns0:c>
      <ns0:c r="F29" s="14" t="n">
        <ns0:v>2636.9</ns0:v>
      </ns0:c>
      <ns0:c r="G29" s="15" t="n">
        <ns0:v>2248.5</ns0:v>
      </ns0:c>
      <ns0:c r="J29"/>
      <ns0:c r="K29"/>
      <ns0:c r="L29"/>
      <ns0:c r="M29"/>
      <ns0:c r="N29"/>
      <ns0:c r="H29" t="n">
        <ns0:v>388.4</ns0:v>
      </ns0:c>
      <ns0:c r="I29" t="n">
        <ns0:v>5348</ns0:v>
      </ns0:c>
    </ns0:row>
    <ns0:row r="30" s="8" customFormat="1" spans="1:14">
      <ns0:c r="A30" s="9" t="n">
        <ns0:v>46231</ns0:v>
      </ns0:c>
      <ns0:c r="B30" s="10" t="n">
        <ns0:v>0.302083333333333</ns0:v>
      </ns0:c>
      <ns0:c r="C30" s="11" t="n">
        <ns0:v>8</ns0:v>
      </ns0:c>
      <ns0:c r="D30" s="12" t="n">
        <ns0:v>31472.1</ns0:v>
      </ns0:c>
      <ns0:c r="E30" s="13" t="n">
        <ns0:v>8662.74</ns0:v>
      </ns0:c>
      <ns0:c r="F30" s="14" t="n">
        <ns0:v>3305.2</ns0:v>
      </ns0:c>
      <ns0:c r="G30" s="15" t="n">
        <ns0:v>2747.4</ns0:v>
      </ns0:c>
      <ns0:c r="J30"/>
      <ns0:c r="K30"/>
      <ns0:c r="L30"/>
      <ns0:c r="M30"/>
      <ns0:c r="N30"/>
      <ns0:c r="H30" t="n">
        <ns0:v>557.8</ns0:v>
      </ns0:c>
      <ns0:c r="I30" t="n">
        <ns0:v>5574.61</ns0:v>
      </ns0:c>
    </ns0:row>
    <ns0:row r="31" s="8" customFormat="1" spans="1:14">
      <ns0:c r="A31" s="9" t="n">
        <ns0:v>46231</ns0:v>
      </ns0:c>
      <ns0:c r="B31" s="10" t="n">
        <ns0:v>0.3125</ns0:v>
      </ns0:c>
      <ns0:c r="C31" s="11" t="n">
        <ns0:v>8</ns0:v>
      </ns0:c>
      <ns0:c r="D31" s="12" t="n">
        <ns0:v>31073.1</ns0:v>
      </ns0:c>
      <ns0:c r="E31" s="13" t="n">
        <ns0:v>7649.29</ns0:v>
      </ns0:c>
      <ns0:c r="F31" s="14" t="n">
        <ns0:v>4188.5</ns0:v>
      </ns0:c>
      <ns0:c r="G31" s="15" t="n">
        <ns0:v>3341.8</ns0:v>
      </ns0:c>
      <ns0:c r="J31"/>
      <ns0:c r="K31"/>
      <ns0:c r="L31"/>
      <ns0:c r="M31"/>
      <ns0:c r="N31"/>
      <ns0:c r="H31" t="n">
        <ns0:v>846.7</ns0:v>
      </ns0:c>
      <ns0:c r="I31" t="n">
        <ns0:v>5353.91</ns0:v>
      </ns0:c>
    </ns0:row>
    <ns0:row r="32" s="8" customFormat="1" spans="1:14">
      <ns0:c r="A32" s="9" t="n">
        <ns0:v>46231</ns0:v>
      </ns0:c>
      <ns0:c r="B32" s="10" t="n">
        <ns0:v>0.322916666666667</ns0:v>
      </ns0:c>
      <ns0:c r="C32" s="11" t="n">
        <ns0:v>8</ns0:v>
      </ns0:c>
      <ns0:c r="D32" s="12" t="n">
        <ns0:v>31222.5</ns0:v>
      </ns0:c>
      <ns0:c r="E32" s="13" t="n">
        <ns0:v>6652.77</ns0:v>
      </ns0:c>
      <ns0:c r="F32" s="14" t="n">
        <ns0:v>5044.3</ns0:v>
      </ns0:c>
      <ns0:c r="G32" s="15" t="n">
        <ns0:v>3863</ns0:v>
      </ns0:c>
      <ns0:c r="J32"/>
      <ns0:c r="K32"/>
      <ns0:c r="L32"/>
      <ns0:c r="M32"/>
      <ns0:c r="N32"/>
      <ns0:c r="H32" t="n">
        <ns0:v>1181.3</ns0:v>
      </ns0:c>
      <ns0:c r="I32" t="n">
        <ns0:v>5837.32</ns0:v>
      </ns0:c>
    </ns0:row>
    <ns0:row r="33" s="8" customFormat="1" spans="1:14">
      <ns0:c r="A33" s="9" t="n">
        <ns0:v>46231</ns0:v>
      </ns0:c>
      <ns0:c r="B33" s="10" t="n">
        <ns0:v>0.333333333333333</ns0:v>
      </ns0:c>
      <ns0:c r="C33" s="11" t="n">
        <ns0:v>8</ns0:v>
      </ns0:c>
      <ns0:c r="D33" s="12" t="n">
        <ns0:v>32171.2</ns0:v>
      </ns0:c>
      <ns0:c r="E33" s="13" t="n">
        <ns0:v>5819.92</ns0:v>
      </ns0:c>
      <ns0:c r="F33" s="14" t="n">
        <ns0:v>5710.3</ns0:v>
      </ns0:c>
      <ns0:c r="G33" s="15" t="n">
        <ns0:v>4339.3</ns0:v>
      </ns0:c>
      <ns0:c r="J33"/>
      <ns0:c r="K33"/>
      <ns0:c r="L33"/>
      <ns0:c r="M33"/>
      <ns0:c r="N33"/>
      <ns0:c r="H33" t="n">
        <ns0:v>1371</ns0:v>
      </ns0:c>
      <ns0:c r="I33" t="n">
        <ns0:v>6643.19</ns0:v>
      </ns0:c>
    </ns0:row>
    <ns0:row r="34" s="8" customFormat="1" spans="1:14">
      <ns0:c r="A34" s="9" t="n">
        <ns0:v>46231</ns0:v>
      </ns0:c>
      <ns0:c r="B34" s="10" t="n">
        <ns0:v>0.34375</ns0:v>
      </ns0:c>
      <ns0:c r="C34" s="11" t="n">
        <ns0:v>9</ns0:v>
      </ns0:c>
      <ns0:c r="D34" s="12" t="n">
        <ns0:v>32838.9</ns0:v>
      </ns0:c>
      <ns0:c r="E34" s="13" t="n">
        <ns0:v>5788.09</ns0:v>
      </ns0:c>
      <ns0:c r="F34" s="14" t="n">
        <ns0:v>6128.6</ns0:v>
      </ns0:c>
      <ns0:c r="G34" s="15" t="n">
        <ns0:v>4743.6</ns0:v>
      </ns0:c>
      <ns0:c r="J34"/>
      <ns0:c r="K34"/>
      <ns0:c r="L34"/>
      <ns0:c r="M34"/>
      <ns0:c r="N34"/>
      <ns0:c r="H34" t="n">
        <ns0:v>1385</ns0:v>
      </ns0:c>
      <ns0:c r="I34" t="n">
        <ns0:v>6949.55</ns0:v>
      </ns0:c>
    </ns0:row>
    <ns0:row r="35" s="8" customFormat="1" spans="1:14">
      <ns0:c r="A35" s="9" t="n">
        <ns0:v>46231</ns0:v>
      </ns0:c>
      <ns0:c r="B35" s="10" t="n">
        <ns0:v>0.354166666666667</ns0:v>
      </ns0:c>
      <ns0:c r="C35" s="11" t="n">
        <ns0:v>9</ns0:v>
      </ns0:c>
      <ns0:c r="D35" s="12" t="n">
        <ns0:v>33600.4</ns0:v>
      </ns0:c>
      <ns0:c r="E35" s="13" t="n">
        <ns0:v>5703.45</ns0:v>
      </ns0:c>
      <ns0:c r="F35" s="14" t="n">
        <ns0:v>6356.9</ns0:v>
      </ns0:c>
      <ns0:c r="G35" s="15" t="n">
        <ns0:v>5151.2</ns0:v>
      </ns0:c>
      <ns0:c r="J35"/>
      <ns0:c r="K35"/>
      <ns0:c r="L35"/>
      <ns0:c r="M35"/>
      <ns0:c r="N35"/>
      <ns0:c r="H35" t="n">
        <ns0:v>1205.7</ns0:v>
      </ns0:c>
      <ns0:c r="I35" t="n">
        <ns0:v>7616.39</ns0:v>
      </ns0:c>
    </ns0:row>
    <ns0:row r="36" s="8" customFormat="1" spans="1:14">
      <ns0:c r="A36" s="9" t="n">
        <ns0:v>46231</ns0:v>
      </ns0:c>
      <ns0:c r="B36" s="10" t="n">
        <ns0:v>0.364583333333333</ns0:v>
      </ns0:c>
      <ns0:c r="C36" s="11" t="n">
        <ns0:v>9</ns0:v>
      </ns0:c>
      <ns0:c r="D36" s="12" t="n">
        <ns0:v>33666.6</ns0:v>
      </ns0:c>
      <ns0:c r="E36" s="13" t="n">
        <ns0:v>5410.7</ns0:v>
      </ns0:c>
      <ns0:c r="F36" s="14" t="n">
        <ns0:v>6555.3</ns0:v>
      </ns0:c>
      <ns0:c r="G36" s="15" t="n">
        <ns0:v>5650.6</ns0:v>
      </ns0:c>
      <ns0:c r="J36"/>
      <ns0:c r="K36"/>
      <ns0:c r="L36"/>
      <ns0:c r="M36"/>
      <ns0:c r="N36"/>
      <ns0:c r="H36" t="n">
        <ns0:v>904.7</ns0:v>
      </ns0:c>
      <ns0:c r="I36" t="n">
        <ns0:v>8037.5</ns0:v>
      </ns0:c>
    </ns0:row>
    <ns0:row r="37" s="8" customFormat="1" spans="1:14">
      <ns0:c r="A37" s="9" t="n">
        <ns0:v>46231</ns0:v>
      </ns0:c>
      <ns0:c r="B37" s="10" t="n">
        <ns0:v>0.375</ns0:v>
      </ns0:c>
      <ns0:c r="C37" s="11" t="n">
        <ns0:v>9</ns0:v>
      </ns0:c>
      <ns0:c r="D37" s="12" t="n">
        <ns0:v>33875.8</ns0:v>
      </ns0:c>
      <ns0:c r="E37" s="13" t="n">
        <ns0:v>5143.88</ns0:v>
      </ns0:c>
      <ns0:c r="F37" s="14" t="n">
        <ns0:v>6888.4</ns0:v>
      </ns0:c>
      <ns0:c r="G37" s="15" t="n">
        <ns0:v>6229.9</ns0:v>
      </ns0:c>
      <ns0:c r="J37"/>
      <ns0:c r="K37"/>
      <ns0:c r="L37"/>
      <ns0:c r="M37"/>
      <ns0:c r="N37"/>
      <ns0:c r="H37" t="n">
        <ns0:v>658.5</ns0:v>
      </ns0:c>
      <ns0:c r="I37" t="n">
        <ns0:v>8566.26</ns0:v>
      </ns0:c>
    </ns0:row>
    <ns0:row r="38" s="8" customFormat="1" spans="1:14">
      <ns0:c r="A38" s="9" t="n">
        <ns0:v>46231</ns0:v>
      </ns0:c>
      <ns0:c r="B38" s="10" t="n">
        <ns0:v>0.385416666666667</ns0:v>
      </ns0:c>
      <ns0:c r="C38" s="11" t="n">
        <ns0:v>10</ns0:v>
      </ns0:c>
      <ns0:c r="D38" s="12" t="n">
        <ns0:v>34018.1</ns0:v>
      </ns0:c>
      <ns0:c r="E38" s="13" t="n">
        <ns0:v>5178.78</ns0:v>
      </ns0:c>
      <ns0:c r="F38" s="14" t="n">
        <ns0:v>7346.3</ns0:v>
      </ns0:c>
      <ns0:c r="G38" s="15" t="n">
        <ns0:v>6782.4</ns0:v>
      </ns0:c>
      <ns0:c r="J38"/>
      <ns0:c r="K38"/>
      <ns0:c r="L38"/>
      <ns0:c r="M38"/>
      <ns0:c r="N38"/>
      <ns0:c r="H38" t="n">
        <ns0:v>563.9</ns0:v>
      </ns0:c>
      <ns0:c r="I38" t="n">
        <ns0:v>8813.62</ns0:v>
      </ns0:c>
    </ns0:row>
    <ns0:row r="39" s="8" customFormat="1" spans="1:14">
      <ns0:c r="A39" s="9" t="n">
        <ns0:v>46231</ns0:v>
      </ns0:c>
      <ns0:c r="B39" s="10" t="n">
        <ns0:v>0.395833333333333</ns0:v>
      </ns0:c>
      <ns0:c r="C39" s="11" t="n">
        <ns0:v>10</ns0:v>
      </ns0:c>
      <ns0:c r="D39" s="12" t="n">
        <ns0:v>34350.3</ns0:v>
      </ns0:c>
      <ns0:c r="E39" s="13" t="n">
        <ns0:v>5223.1</ns0:v>
      </ns0:c>
      <ns0:c r="F39" s="14" t="n">
        <ns0:v>7787.3</ns0:v>
      </ns0:c>
      <ns0:c r="G39" s="15" t="n">
        <ns0:v>7304.6</ns0:v>
      </ns0:c>
      <ns0:c r="J39"/>
      <ns0:c r="K39"/>
      <ns0:c r="L39"/>
      <ns0:c r="M39"/>
      <ns0:c r="N39"/>
      <ns0:c r="H39" t="n">
        <ns0:v>482.7</ns0:v>
      </ns0:c>
      <ns0:c r="I39" t="n">
        <ns0:v>9078.05</ns0:v>
      </ns0:c>
    </ns0:row>
    <ns0:row r="40" s="8" customFormat="1" spans="1:14">
      <ns0:c r="A40" s="9" t="n">
        <ns0:v>46231</ns0:v>
      </ns0:c>
      <ns0:c r="B40" s="10" t="n">
        <ns0:v>0.40625</ns0:v>
      </ns0:c>
      <ns0:c r="C40" s="11" t="n">
        <ns0:v>10</ns0:v>
      </ns0:c>
      <ns0:c r="D40" s="12" t="n">
        <ns0:v>34224.6</ns0:v>
      </ns0:c>
      <ns0:c r="E40" s="13" t="n">
        <ns0:v>5254.83</ns0:v>
      </ns0:c>
      <ns0:c r="F40" s="14" t="n">
        <ns0:v>8074.2</ns0:v>
      </ns0:c>
      <ns0:c r="G40" s="15" t="n">
        <ns0:v>7702.5</ns0:v>
      </ns0:c>
      <ns0:c r="J40"/>
      <ns0:c r="K40"/>
      <ns0:c r="L40"/>
      <ns0:c r="M40"/>
      <ns0:c r="N40"/>
      <ns0:c r="H40" t="n">
        <ns0:v>371.7</ns0:v>
      </ns0:c>
      <ns0:c r="I40" t="n">
        <ns0:v>8772.52</ns0:v>
      </ns0:c>
    </ns0:row>
    <ns0:row r="41" s="8" customFormat="1" spans="1:14">
      <ns0:c r="A41" s="9" t="n">
        <ns0:v>46231</ns0:v>
      </ns0:c>
      <ns0:c r="B41" s="10" t="n">
        <ns0:v>0.416666666666667</ns0:v>
      </ns0:c>
      <ns0:c r="C41" s="11" t="n">
        <ns0:v>10</ns0:v>
      </ns0:c>
      <ns0:c r="D41" s="12" t="n">
        <ns0:v>34603.9</ns0:v>
      </ns0:c>
      <ns0:c r="E41" s="13" t="n">
        <ns0:v>5275.44</ns0:v>
      </ns0:c>
      <ns0:c r="F41" s="14" t="n">
        <ns0:v>8273.4</ns0:v>
      </ns0:c>
      <ns0:c r="G41" s="15" t="n">
        <ns0:v>7944.9</ns0:v>
      </ns0:c>
      <ns0:c r="J41"/>
      <ns0:c r="K41"/>
      <ns0:c r="L41"/>
      <ns0:c r="M41"/>
      <ns0:c r="N41"/>
      <ns0:c r="H41" t="n">
        <ns0:v>328.5</ns0:v>
      </ns0:c>
      <ns0:c r="I41" t="n">
        <ns0:v>9032.54</ns0:v>
      </ns0:c>
    </ns0:row>
    <ns0:row r="42" s="8" customFormat="1" spans="1:14">
      <ns0:c r="A42" s="9" t="n">
        <ns0:v>46231</ns0:v>
      </ns0:c>
      <ns0:c r="B42" s="10" t="n">
        <ns0:v>0.427083333333333</ns0:v>
      </ns0:c>
      <ns0:c r="C42" s="11" t="n">
        <ns0:v>11</ns0:v>
      </ns0:c>
      <ns0:c r="D42" s="12" t="n">
        <ns0:v>34540.6</ns0:v>
      </ns0:c>
      <ns0:c r="E42" s="13" t="n">
        <ns0:v>5302.91</ns0:v>
      </ns0:c>
      <ns0:c r="F42" s="14" t="n">
        <ns0:v>8429</ns0:v>
      </ns0:c>
      <ns0:c r="G42" s="15" t="n">
        <ns0:v>8163.1</ns0:v>
      </ns0:c>
      <ns0:c r="J42"/>
      <ns0:c r="K42"/>
      <ns0:c r="L42"/>
      <ns0:c r="M42"/>
      <ns0:c r="N42"/>
      <ns0:c r="H42" t="n">
        <ns0:v>265.9</ns0:v>
      </ns0:c>
      <ns0:c r="I42" t="n">
        <ns0:v>9514.79</ns0:v>
      </ns0:c>
    </ns0:row>
    <ns0:row r="43" s="8" customFormat="1" spans="1:14">
      <ns0:c r="A43" s="9" t="n">
        <ns0:v>46231</ns0:v>
      </ns0:c>
      <ns0:c r="B43" s="10" t="n">
        <ns0:v>0.4375</ns0:v>
      </ns0:c>
      <ns0:c r="C43" s="11" t="n">
        <ns0:v>11</ns0:v>
      </ns0:c>
      <ns0:c r="D43" s="12" t="n">
        <ns0:v>35052.8</ns0:v>
      </ns0:c>
      <ns0:c r="E43" s="13" t="n">
        <ns0:v>5321.48</ns0:v>
      </ns0:c>
      <ns0:c r="F43" s="14" t="n">
        <ns0:v>8682.1</ns0:v>
      </ns0:c>
      <ns0:c r="G43" s="15" t="n">
        <ns0:v>8416</ns0:v>
      </ns0:c>
      <ns0:c r="J43"/>
      <ns0:c r="K43"/>
      <ns0:c r="L43"/>
      <ns0:c r="M43"/>
      <ns0:c r="N43"/>
      <ns0:c r="H43" t="n">
        <ns0:v>266.1</ns0:v>
      </ns0:c>
      <ns0:c r="I43" t="n">
        <ns0:v>9144.83</ns0:v>
      </ns0:c>
    </ns0:row>
    <ns0:row r="44" s="8" customFormat="1" spans="1:14">
      <ns0:c r="A44" s="9" t="n">
        <ns0:v>46231</ns0:v>
      </ns0:c>
      <ns0:c r="B44" s="10" t="n">
        <ns0:v>0.447916666666667</ns0:v>
      </ns0:c>
      <ns0:c r="C44" s="11" t="n">
        <ns0:v>11</ns0:v>
      </ns0:c>
      <ns0:c r="D44" s="12" t="n">
        <ns0:v>35172.6</ns0:v>
      </ns0:c>
      <ns0:c r="E44" s="13" t="n">
        <ns0:v>5342</ns0:v>
      </ns0:c>
      <ns0:c r="F44" s="14" t="n">
        <ns0:v>8854.6</ns0:v>
      </ns0:c>
      <ns0:c r="G44" s="15" t="n">
        <ns0:v>8591.8</ns0:v>
      </ns0:c>
      <ns0:c r="J44"/>
      <ns0:c r="K44"/>
      <ns0:c r="L44"/>
      <ns0:c r="M44"/>
      <ns0:c r="N44"/>
      <ns0:c r="H44" t="n">
        <ns0:v>262.8</ns0:v>
      </ns0:c>
      <ns0:c r="I44" t="n">
        <ns0:v>9533.95</ns0:v>
      </ns0:c>
    </ns0:row>
    <ns0:row r="45" s="8" customFormat="1" spans="1:14">
      <ns0:c r="A45" s="9" t="n">
        <ns0:v>46231</ns0:v>
      </ns0:c>
      <ns0:c r="B45" s="10" t="n">
        <ns0:v>0.458333333333333</ns0:v>
      </ns0:c>
      <ns0:c r="C45" s="11" t="n">
        <ns0:v>11</ns0:v>
      </ns0:c>
      <ns0:c r="D45" s="12" t="n">
        <ns0:v>35740.7</ns0:v>
      </ns0:c>
      <ns0:c r="E45" s="13" t="n">
        <ns0:v>5360.18</ns0:v>
      </ns0:c>
      <ns0:c r="F45" s="14" t="n">
        <ns0:v>8988.1</ns0:v>
      </ns0:c>
      <ns0:c r="G45" s="15" t="n">
        <ns0:v>8771</ns0:v>
      </ns0:c>
      <ns0:c r="J45"/>
      <ns0:c r="K45"/>
      <ns0:c r="L45"/>
      <ns0:c r="M45"/>
      <ns0:c r="N45"/>
      <ns0:c r="H45" t="n">
        <ns0:v>217.1</ns0:v>
      </ns0:c>
      <ns0:c r="I45" t="n">
        <ns0:v>9207.68</ns0:v>
      </ns0:c>
    </ns0:row>
    <ns0:row r="46" s="8" customFormat="1" spans="1:14">
      <ns0:c r="A46" s="9" t="n">
        <ns0:v>46231</ns0:v>
      </ns0:c>
      <ns0:c r="B46" s="10" t="n">
        <ns0:v>0.46875</ns0:v>
      </ns0:c>
      <ns0:c r="C46" s="11" t="n">
        <ns0:v>12</ns0:v>
      </ns0:c>
      <ns0:c r="D46" s="12" t="n">
        <ns0:v>36532.9</ns0:v>
      </ns0:c>
      <ns0:c r="E46" s="13" t="n">
        <ns0:v>5366.67</ns0:v>
      </ns0:c>
      <ns0:c r="F46" s="14" t="n">
        <ns0:v>8963.2</ns0:v>
      </ns0:c>
      <ns0:c r="G46" s="15" t="n">
        <ns0:v>8777.9</ns0:v>
      </ns0:c>
      <ns0:c r="J46"/>
      <ns0:c r="K46"/>
      <ns0:c r="L46"/>
      <ns0:c r="M46"/>
      <ns0:c r="N46"/>
      <ns0:c r="H46" t="n">
        <ns0:v>185.3</ns0:v>
      </ns0:c>
      <ns0:c r="I46" t="n">
        <ns0:v>8677.6</ns0:v>
      </ns0:c>
    </ns0:row>
    <ns0:row r="47" s="8" customFormat="1" spans="1:14">
      <ns0:c r="A47" s="9" t="n">
        <ns0:v>46231</ns0:v>
      </ns0:c>
      <ns0:c r="B47" s="10" t="n">
        <ns0:v>0.479166666666667</ns0:v>
      </ns0:c>
      <ns0:c r="C47" s="11" t="n">
        <ns0:v>12</ns0:v>
      </ns0:c>
      <ns0:c r="D47" s="12" t="n">
        <ns0:v>37110.2</ns0:v>
      </ns0:c>
      <ns0:c r="E47" s="13" t="n">
        <ns0:v>5389.02</ns0:v>
      </ns0:c>
      <ns0:c r="F47" s="14" t="n">
        <ns0:v>9240.5</ns0:v>
      </ns0:c>
      <ns0:c r="G47" s="15" t="n">
        <ns0:v>9068.4</ns0:v>
      </ns0:c>
      <ns0:c r="J47"/>
      <ns0:c r="K47"/>
      <ns0:c r="L47"/>
      <ns0:c r="M47"/>
      <ns0:c r="N47"/>
      <ns0:c r="H47" t="n">
        <ns0:v>172.1</ns0:v>
      </ns0:c>
      <ns0:c r="I47" t="n">
        <ns0:v>8686.16</ns0:v>
      </ns0:c>
    </ns0:row>
    <ns0:row r="48" s="8" customFormat="1" spans="1:14">
      <ns0:c r="A48" s="9" t="n">
        <ns0:v>46231</ns0:v>
      </ns0:c>
      <ns0:c r="B48" s="10" t="n">
        <ns0:v>0.489583333333333</ns0:v>
      </ns0:c>
      <ns0:c r="C48" s="11" t="n">
        <ns0:v>12</ns0:v>
      </ns0:c>
      <ns0:c r="D48" s="12" t="n">
        <ns0:v>36817.2</ns0:v>
      </ns0:c>
      <ns0:c r="E48" s="13" t="n">
        <ns0:v>5389.28</ns0:v>
      </ns0:c>
      <ns0:c r="F48" s="14" t="n">
        <ns0:v>9341.2</ns0:v>
      </ns0:c>
      <ns0:c r="G48" s="15" t="n">
        <ns0:v>9174.9</ns0:v>
      </ns0:c>
      <ns0:c r="J48"/>
      <ns0:c r="K48"/>
      <ns0:c r="L48"/>
      <ns0:c r="M48"/>
      <ns0:c r="N48"/>
      <ns0:c r="H48" t="n">
        <ns0:v>166.3</ns0:v>
      </ns0:c>
      <ns0:c r="I48" t="n">
        <ns0:v>7786.23</ns0:v>
      </ns0:c>
    </ns0:row>
    <ns0:row r="49" s="8" customFormat="1" spans="1:14">
      <ns0:c r="A49" s="9" t="n">
        <ns0:v>46231</ns0:v>
      </ns0:c>
      <ns0:c r="B49" s="10" t="n">
        <ns0:v>0.5</ns0:v>
      </ns0:c>
      <ns0:c r="C49" s="11" t="n">
        <ns0:v>12</ns0:v>
      </ns0:c>
      <ns0:c r="D49" s="12" t="n">
        <ns0:v>36097.7</ns0:v>
      </ns0:c>
      <ns0:c r="E49" s="13" t="n">
        <ns0:v>5392.11</ns0:v>
      </ns0:c>
      <ns0:c r="F49" s="14" t="n">
        <ns0:v>9520.5</ns0:v>
      </ns0:c>
      <ns0:c r="G49" s="15" t="n">
        <ns0:v>9307.3</ns0:v>
      </ns0:c>
      <ns0:c r="J49"/>
      <ns0:c r="K49"/>
      <ns0:c r="L49"/>
      <ns0:c r="M49"/>
      <ns0:c r="N49"/>
      <ns0:c r="H49" t="n">
        <ns0:v>213.2</ns0:v>
      </ns0:c>
      <ns0:c r="I49" t="n">
        <ns0:v>8006.38</ns0:v>
      </ns0:c>
    </ns0:row>
    <ns0:row r="50" s="8" customFormat="1" spans="1:14">
      <ns0:c r="A50" s="9" t="n">
        <ns0:v>46231</ns0:v>
      </ns0:c>
      <ns0:c r="B50" s="10" t="n">
        <ns0:v>0.510416666666667</ns0:v>
      </ns0:c>
      <ns0:c r="C50" s="11" t="n">
        <ns0:v>13</ns0:v>
      </ns0:c>
      <ns0:c r="D50" s="12" t="n">
        <ns0:v>38623.9</ns0:v>
      </ns0:c>
      <ns0:c r="E50" s="13" t="n">
        <ns0:v>5407.03</ns0:v>
      </ns0:c>
      <ns0:c r="F50" s="14" t="n">
        <ns0:v>9214.7</ns0:v>
      </ns0:c>
      <ns0:c r="G50" s="15" t="n">
        <ns0:v>8981.5</ns0:v>
      </ns0:c>
      <ns0:c r="J50"/>
      <ns0:c r="K50"/>
      <ns0:c r="L50"/>
      <ns0:c r="M50"/>
      <ns0:c r="N50"/>
      <ns0:c r="H50" t="n">
        <ns0:v>233.2</ns0:v>
      </ns0:c>
      <ns0:c r="I50" t="n">
        <ns0:v>6320.22</ns0:v>
      </ns0:c>
    </ns0:row>
    <ns0:row r="51" s="8" customFormat="1" spans="1:14">
      <ns0:c r="A51" s="9" t="n">
        <ns0:v>46231</ns0:v>
      </ns0:c>
      <ns0:c r="B51" s="10" t="n">
        <ns0:v>0.520833333333333</ns0:v>
      </ns0:c>
      <ns0:c r="C51" s="11" t="n">
        <ns0:v>13</ns0:v>
      </ns0:c>
      <ns0:c r="D51" s="12" t="n">
        <ns0:v>38654.1</ns0:v>
      </ns0:c>
      <ns0:c r="E51" s="13" t="n">
        <ns0:v>5401.49</ns0:v>
      </ns0:c>
      <ns0:c r="F51" s="14" t="n">
        <ns0:v>9258.5</ns0:v>
      </ns0:c>
      <ns0:c r="G51" s="15" t="n">
        <ns0:v>8973.2</ns0:v>
      </ns0:c>
      <ns0:c r="J51"/>
      <ns0:c r="K51"/>
      <ns0:c r="L51"/>
      <ns0:c r="M51"/>
      <ns0:c r="N51"/>
      <ns0:c r="H51" t="n">
        <ns0:v>285.3</ns0:v>
      </ns0:c>
      <ns0:c r="I51" t="n">
        <ns0:v>6829.84</ns0:v>
      </ns0:c>
    </ns0:row>
    <ns0:row r="52" s="8" customFormat="1" spans="1:14">
      <ns0:c r="A52" s="9" t="n">
        <ns0:v>46231</ns0:v>
      </ns0:c>
      <ns0:c r="B52" s="10" t="n">
        <ns0:v>0.53125</ns0:v>
      </ns0:c>
      <ns0:c r="C52" s="11" t="n">
        <ns0:v>13</ns0:v>
      </ns0:c>
      <ns0:c r="D52" s="12" t="n">
        <ns0:v>38397.7</ns0:v>
      </ns0:c>
      <ns0:c r="E52" s="13" t="n">
        <ns0:v>5419.31</ns0:v>
      </ns0:c>
      <ns0:c r="F52" s="14" t="n">
        <ns0:v>9235.3</ns0:v>
      </ns0:c>
      <ns0:c r="G52" s="15" t="n">
        <ns0:v>8852.5</ns0:v>
      </ns0:c>
      <ns0:c r="J52"/>
      <ns0:c r="K52"/>
      <ns0:c r="L52"/>
      <ns0:c r="M52"/>
      <ns0:c r="N52"/>
      <ns0:c r="H52" t="n">
        <ns0:v>382.8</ns0:v>
      </ns0:c>
      <ns0:c r="I52" t="n">
        <ns0:v>6596.25</ns0:v>
      </ns0:c>
    </ns0:row>
    <ns0:row r="53" s="8" customFormat="1" spans="1:14">
      <ns0:c r="A53" s="9" t="n">
        <ns0:v>46231</ns0:v>
      </ns0:c>
      <ns0:c r="B53" s="10" t="n">
        <ns0:v>0.541666666666667</ns0:v>
      </ns0:c>
      <ns0:c r="C53" s="11" t="n">
        <ns0:v>13</ns0:v>
      </ns0:c>
      <ns0:c r="D53" s="12" t="n">
        <ns0:v>38053.3</ns0:v>
      </ns0:c>
      <ns0:c r="E53" s="13" t="n">
        <ns0:v>5420.43</ns0:v>
      </ns0:c>
      <ns0:c r="F53" s="14" t="n">
        <ns0:v>9305.5</ns0:v>
      </ns0:c>
      <ns0:c r="G53" s="15" t="n">
        <ns0:v>8910.9</ns0:v>
      </ns0:c>
      <ns0:c r="J53"/>
      <ns0:c r="K53"/>
      <ns0:c r="L53"/>
      <ns0:c r="M53"/>
      <ns0:c r="N53"/>
      <ns0:c r="H53" t="n">
        <ns0:v>394.6</ns0:v>
      </ns0:c>
      <ns0:c r="I53" t="n">
        <ns0:v>6506.99</ns0:v>
      </ns0:c>
    </ns0:row>
    <ns0:row r="54" s="8" customFormat="1" spans="1:14">
      <ns0:c r="A54" s="9" t="n">
        <ns0:v>46231</ns0:v>
      </ns0:c>
      <ns0:c r="B54" s="10" t="n">
        <ns0:v>0.552083333333333</ns0:v>
      </ns0:c>
      <ns0:c r="C54" s="11" t="n">
        <ns0:v>14</ns0:v>
      </ns0:c>
      <ns0:c r="D54" s="12" t="n">
        <ns0:v>38306.4</ns0:v>
      </ns0:c>
      <ns0:c r="E54" s="13" t="n">
        <ns0:v>5411.5</ns0:v>
      </ns0:c>
      <ns0:c r="F54" s="14" t="n">
        <ns0:v>9185.1</ns0:v>
      </ns0:c>
      <ns0:c r="G54" s="15" t="n">
        <ns0:v>8765.3</ns0:v>
      </ns0:c>
      <ns0:c r="J54"/>
      <ns0:c r="K54"/>
      <ns0:c r="L54"/>
      <ns0:c r="M54"/>
      <ns0:c r="N54"/>
      <ns0:c r="H54" t="n">
        <ns0:v>419.8</ns0:v>
      </ns0:c>
      <ns0:c r="I54" t="n">
        <ns0:v>6731.75</ns0:v>
      </ns0:c>
    </ns0:row>
    <ns0:row r="55" s="8" customFormat="1" spans="1:14">
      <ns0:c r="A55" s="9" t="n">
        <ns0:v>46231</ns0:v>
      </ns0:c>
      <ns0:c r="B55" s="10" t="n">
        <ns0:v>0.5625</ns0:v>
      </ns0:c>
      <ns0:c r="C55" s="11" t="n">
        <ns0:v>14</ns0:v>
      </ns0:c>
      <ns0:c r="D55" s="12" t="n">
        <ns0:v>38262.7</ns0:v>
      </ns0:c>
      <ns0:c r="E55" s="13" t="n">
        <ns0:v>5407.9</ns0:v>
      </ns0:c>
      <ns0:c r="F55" s="14" t="n">
        <ns0:v>8970.6</ns0:v>
      </ns0:c>
      <ns0:c r="G55" s="15" t="n">
        <ns0:v>8463.6</ns0:v>
      </ns0:c>
      <ns0:c r="J55"/>
      <ns0:c r="K55"/>
      <ns0:c r="L55"/>
      <ns0:c r="M55"/>
      <ns0:c r="N55"/>
      <ns0:c r="H55" t="n">
        <ns0:v>507</ns0:v>
      </ns0:c>
      <ns0:c r="I55" t="n">
        <ns0:v>6958.46</ns0:v>
      </ns0:c>
    </ns0:row>
    <ns0:row r="56" s="8" customFormat="1" spans="1:14">
      <ns0:c r="A56" s="9" t="n">
        <ns0:v>46231</ns0:v>
      </ns0:c>
      <ns0:c r="B56" s="10" t="n">
        <ns0:v>0.572916666666667</ns0:v>
      </ns0:c>
      <ns0:c r="C56" s="11" t="n">
        <ns0:v>14</ns0:v>
      </ns0:c>
      <ns0:c r="D56" s="12" t="n">
        <ns0:v>37732.4</ns0:v>
      </ns0:c>
      <ns0:c r="E56" s="13" t="n">
        <ns0:v>5753.3</ns0:v>
      </ns0:c>
      <ns0:c r="F56" s="14" t="n">
        <ns0:v>8619.4</ns0:v>
      </ns0:c>
      <ns0:c r="G56" s="15" t="n">
        <ns0:v>8105.6</ns0:v>
      </ns0:c>
      <ns0:c r="J56"/>
      <ns0:c r="K56"/>
      <ns0:c r="L56"/>
      <ns0:c r="M56"/>
      <ns0:c r="N56"/>
      <ns0:c r="H56" t="n">
        <ns0:v>513.8</ns0:v>
      </ns0:c>
      <ns0:c r="I56" t="n">
        <ns0:v>6908.87</ns0:v>
      </ns0:c>
    </ns0:row>
    <ns0:row r="57" s="8" customFormat="1" spans="1:14">
      <ns0:c r="A57" s="9" t="n">
        <ns0:v>46231</ns0:v>
      </ns0:c>
      <ns0:c r="B57" s="10" t="n">
        <ns0:v>0.583333333333333</ns0:v>
      </ns0:c>
      <ns0:c r="C57" s="11" t="n">
        <ns0:v>14</ns0:v>
      </ns0:c>
      <ns0:c r="D57" s="12" t="n">
        <ns0:v>37236.3</ns0:v>
      </ns0:c>
      <ns0:c r="E57" s="13" t="n">
        <ns0:v>6101.39</ns0:v>
      </ns0:c>
      <ns0:c r="F57" s="14" t="n">
        <ns0:v>8524.7</ns0:v>
      </ns0:c>
      <ns0:c r="G57" s="15" t="n">
        <ns0:v>7986.3</ns0:v>
      </ns0:c>
      <ns0:c r="J57"/>
      <ns0:c r="K57"/>
      <ns0:c r="L57"/>
      <ns0:c r="M57"/>
      <ns0:c r="N57"/>
      <ns0:c r="H57" t="n">
        <ns0:v>538.4</ns0:v>
      </ns0:c>
      <ns0:c r="I57" t="n">
        <ns0:v>7141.17</ns0:v>
      </ns0:c>
    </ns0:row>
    <ns0:row r="58" s="8" customFormat="1" spans="1:14">
      <ns0:c r="A58" s="9" t="n">
        <ns0:v>46231</ns0:v>
      </ns0:c>
      <ns0:c r="B58" s="10" t="n">
        <ns0:v>0.59375</ns0:v>
      </ns0:c>
      <ns0:c r="C58" s="11" t="n">
        <ns0:v>15</ns0:v>
      </ns0:c>
      <ns0:c r="D58" s="12" t="n">
        <ns0:v>37280.3</ns0:v>
      </ns0:c>
      <ns0:c r="E58" s="13" t="n">
        <ns0:v>6343.71</ns0:v>
      </ns0:c>
      <ns0:c r="F58" s="14" t="n">
        <ns0:v>8020.3</ns0:v>
      </ns0:c>
      <ns0:c r="G58" s="15" t="n">
        <ns0:v>7474.2</ns0:v>
      </ns0:c>
      <ns0:c r="J58"/>
      <ns0:c r="K58"/>
      <ns0:c r="L58"/>
      <ns0:c r="M58"/>
      <ns0:c r="N58"/>
      <ns0:c r="H58" t="n">
        <ns0:v>546.1</ns0:v>
      </ns0:c>
      <ns0:c r="I58" t="n">
        <ns0:v>6889.01</ns0:v>
      </ns0:c>
    </ns0:row>
    <ns0:row r="59" s="8" customFormat="1" spans="1:14">
      <ns0:c r="A59" s="9" t="n">
        <ns0:v>46231</ns0:v>
      </ns0:c>
      <ns0:c r="B59" s="10" t="n">
        <ns0:v>0.604166666666667</ns0:v>
      </ns0:c>
      <ns0:c r="C59" s="11" t="n">
        <ns0:v>15</ns0:v>
      </ns0:c>
      <ns0:c r="D59" s="12" t="n">
        <ns0:v>36993.8</ns0:v>
      </ns0:c>
      <ns0:c r="E59" s="13" t="n">
        <ns0:v>6588.6</ns0:v>
      </ns0:c>
      <ns0:c r="F59" s="14" t="n">
        <ns0:v>8129.5</ns0:v>
      </ns0:c>
      <ns0:c r="G59" s="15" t="n">
        <ns0:v>7569.5</ns0:v>
      </ns0:c>
      <ns0:c r="J59"/>
      <ns0:c r="K59"/>
      <ns0:c r="L59"/>
      <ns0:c r="M59"/>
      <ns0:c r="N59"/>
      <ns0:c r="H59" t="n">
        <ns0:v>560</ns0:v>
      </ns0:c>
      <ns0:c r="I59" t="n">
        <ns0:v>7080.43</ns0:v>
      </ns0:c>
    </ns0:row>
    <ns0:row r="60" s="8" customFormat="1" spans="1:14">
      <ns0:c r="A60" s="9" t="n">
        <ns0:v>46231</ns0:v>
      </ns0:c>
      <ns0:c r="B60" s="10" t="n">
        <ns0:v>0.614583333333333</ns0:v>
      </ns0:c>
      <ns0:c r="C60" s="11" t="n">
        <ns0:v>15</ns0:v>
      </ns0:c>
      <ns0:c r="D60" s="12" t="n">
        <ns0:v>37490.9</ns0:v>
      </ns0:c>
      <ns0:c r="E60" s="13" t="n">
        <ns0:v>7064.57</ns0:v>
      </ns0:c>
      <ns0:c r="F60" s="14" t="n">
        <ns0:v>8118.6</ns0:v>
      </ns0:c>
      <ns0:c r="G60" s="15" t="n">
        <ns0:v>7581.4</ns0:v>
      </ns0:c>
      <ns0:c r="J60"/>
      <ns0:c r="K60"/>
      <ns0:c r="L60"/>
      <ns0:c r="M60"/>
      <ns0:c r="N60"/>
      <ns0:c r="H60" t="n">
        <ns0:v>537.2</ns0:v>
      </ns0:c>
      <ns0:c r="I60" t="n">
        <ns0:v>7507.9</ns0:v>
      </ns0:c>
    </ns0:row>
    <ns0:row r="61" s="8" customFormat="1" spans="1:14">
      <ns0:c r="A61" s="9" t="n">
        <ns0:v>46231</ns0:v>
      </ns0:c>
      <ns0:c r="B61" s="10" t="n">
        <ns0:v>0.625</ns0:v>
      </ns0:c>
      <ns0:c r="C61" s="11" t="n">
        <ns0:v>15</ns0:v>
      </ns0:c>
      <ns0:c r="D61" s="12" t="n">
        <ns0:v>37288</ns0:v>
      </ns0:c>
      <ns0:c r="E61" s="13" t="n">
        <ns0:v>7946.14</ns0:v>
      </ns0:c>
      <ns0:c r="F61" s="14" t="n">
        <ns0:v>7795.5</ns0:v>
      </ns0:c>
      <ns0:c r="G61" s="15" t="n">
        <ns0:v>7258.7</ns0:v>
      </ns0:c>
      <ns0:c r="J61"/>
      <ns0:c r="K61"/>
      <ns0:c r="L61"/>
      <ns0:c r="M61"/>
      <ns0:c r="N61"/>
      <ns0:c r="H61" t="n">
        <ns0:v>536.8</ns0:v>
      </ns0:c>
      <ns0:c r="I61" t="n">
        <ns0:v>7576.79</ns0:v>
      </ns0:c>
    </ns0:row>
    <ns0:row r="62" s="8" customFormat="1" spans="1:14">
      <ns0:c r="A62" s="9" t="n">
        <ns0:v>46231</ns0:v>
      </ns0:c>
      <ns0:c r="B62" s="10" t="n">
        <ns0:v>0.635416666666667</ns0:v>
      </ns0:c>
      <ns0:c r="C62" s="11" t="n">
        <ns0:v>16</ns0:v>
      </ns0:c>
      <ns0:c r="D62" s="12" t="n">
        <ns0:v>37331.4</ns0:v>
      </ns0:c>
      <ns0:c r="E62" s="13" t="n">
        <ns0:v>9191.9</ns0:v>
      </ns0:c>
      <ns0:c r="F62" s="14" t="n">
        <ns0:v>7515.6</ns0:v>
      </ns0:c>
      <ns0:c r="G62" s="15" t="n">
        <ns0:v>6932.1</ns0:v>
      </ns0:c>
      <ns0:c r="J62"/>
      <ns0:c r="K62"/>
      <ns0:c r="L62"/>
      <ns0:c r="M62"/>
      <ns0:c r="N62"/>
      <ns0:c r="H62" t="n">
        <ns0:v>583.5</ns0:v>
      </ns0:c>
      <ns0:c r="I62" t="n">
        <ns0:v>8048.81</ns0:v>
      </ns0:c>
    </ns0:row>
    <ns0:row r="63" s="8" customFormat="1" spans="1:14">
      <ns0:c r="A63" s="9" t="n">
        <ns0:v>46231</ns0:v>
      </ns0:c>
      <ns0:c r="B63" s="10" t="n">
        <ns0:v>0.645833333333333</ns0:v>
      </ns0:c>
      <ns0:c r="C63" s="11" t="n">
        <ns0:v>16</ns0:v>
      </ns0:c>
      <ns0:c r="D63" s="12" t="n">
        <ns0:v>37624.2</ns0:v>
      </ns0:c>
      <ns0:c r="E63" s="13" t="n">
        <ns0:v>10374.27</ns0:v>
      </ns0:c>
      <ns0:c r="F63" s="14" t="n">
        <ns0:v>7135.1</ns0:v>
      </ns0:c>
      <ns0:c r="G63" s="15" t="n">
        <ns0:v>6404</ns0:v>
      </ns0:c>
      <ns0:c r="J63"/>
      <ns0:c r="K63"/>
      <ns0:c r="L63"/>
      <ns0:c r="M63"/>
      <ns0:c r="N63"/>
      <ns0:c r="H63" t="n">
        <ns0:v>731.1</ns0:v>
      </ns0:c>
      <ns0:c r="I63" t="n">
        <ns0:v>8197.75</ns0:v>
      </ns0:c>
    </ns0:row>
    <ns0:row r="64" s="8" customFormat="1" spans="1:14">
      <ns0:c r="A64" s="9" t="n">
        <ns0:v>46231</ns0:v>
      </ns0:c>
      <ns0:c r="B64" s="10" t="n">
        <ns0:v>0.65625</ns0:v>
      </ns0:c>
      <ns0:c r="C64" s="11" t="n">
        <ns0:v>16</ns0:v>
      </ns0:c>
      <ns0:c r="D64" s="12" t="n">
        <ns0:v>38294</ns0:v>
      </ns0:c>
      <ns0:c r="E64" s="13" t="n">
        <ns0:v>11249.84</ns0:v>
      </ns0:c>
      <ns0:c r="F64" s="14" t="n">
        <ns0:v>6865.2</ns0:v>
      </ns0:c>
      <ns0:c r="G64" s="15" t="n">
        <ns0:v>6028.5</ns0:v>
      </ns0:c>
      <ns0:c r="J64"/>
      <ns0:c r="K64"/>
      <ns0:c r="L64"/>
      <ns0:c r="M64"/>
      <ns0:c r="N64"/>
      <ns0:c r="H64" t="n">
        <ns0:v>836.7</ns0:v>
      </ns0:c>
      <ns0:c r="I64" t="n">
        <ns0:v>8172.96</ns0:v>
      </ns0:c>
    </ns0:row>
    <ns0:row r="65" s="8" customFormat="1" spans="1:14">
      <ns0:c r="A65" s="9" t="n">
        <ns0:v>46231</ns0:v>
      </ns0:c>
      <ns0:c r="B65" s="10" t="n">
        <ns0:v>0.666666666666667</ns0:v>
      </ns0:c>
      <ns0:c r="C65" s="11" t="n">
        <ns0:v>16</ns0:v>
      </ns0:c>
      <ns0:c r="D65" s="12" t="n">
        <ns0:v>38585.2</ns0:v>
      </ns0:c>
      <ns0:c r="E65" s="13" t="n">
        <ns0:v>12022.34</ns0:v>
      </ns0:c>
      <ns0:c r="F65" s="14" t="n">
        <ns0:v>6592</ns0:v>
      </ns0:c>
      <ns0:c r="G65" s="15" t="n">
        <ns0:v>5738.5</ns0:v>
      </ns0:c>
      <ns0:c r="J65"/>
      <ns0:c r="K65"/>
      <ns0:c r="L65"/>
      <ns0:c r="M65"/>
      <ns0:c r="N65"/>
      <ns0:c r="H65" t="n">
        <ns0:v>853.5</ns0:v>
      </ns0:c>
      <ns0:c r="I65" t="n">
        <ns0:v>8148.66</ns0:v>
      </ns0:c>
    </ns0:row>
    <ns0:row r="66" s="8" customFormat="1" spans="1:14">
      <ns0:c r="A66" s="9" t="n">
        <ns0:v>46231</ns0:v>
      </ns0:c>
      <ns0:c r="B66" s="10" t="n">
        <ns0:v>0.677083333333333</ns0:v>
      </ns0:c>
      <ns0:c r="C66" s="11" t="n">
        <ns0:v>17</ns0:v>
      </ns0:c>
      <ns0:c r="D66" s="12" t="n">
        <ns0:v>39364.4</ns0:v>
      </ns0:c>
      <ns0:c r="E66" s="13" t="n">
        <ns0:v>12310.01</ns0:v>
      </ns0:c>
      <ns0:c r="F66" s="14" t="n">
        <ns0:v>6374.2</ns0:v>
      </ns0:c>
      <ns0:c r="G66" s="15" t="n">
        <ns0:v>5522.5</ns0:v>
      </ns0:c>
      <ns0:c r="J66"/>
      <ns0:c r="K66"/>
      <ns0:c r="L66"/>
      <ns0:c r="M66"/>
      <ns0:c r="N66"/>
      <ns0:c r="H66" t="n">
        <ns0:v>851.7</ns0:v>
      </ns0:c>
      <ns0:c r="I66" t="n">
        <ns0:v>8398.23</ns0:v>
      </ns0:c>
    </ns0:row>
    <ns0:row r="67" s="8" customFormat="1" spans="1:14">
      <ns0:c r="A67" s="9" t="n">
        <ns0:v>46231</ns0:v>
      </ns0:c>
      <ns0:c r="B67" s="10" t="n">
        <ns0:v>0.6875</ns0:v>
      </ns0:c>
      <ns0:c r="C67" s="11" t="n">
        <ns0:v>17</ns0:v>
      </ns0:c>
      <ns0:c r="D67" s="12" t="n">
        <ns0:v>39587.1</ns0:v>
      </ns0:c>
      <ns0:c r="E67" s="13" t="n">
        <ns0:v>12424.17</ns0:v>
      </ns0:c>
      <ns0:c r="F67" s="14" t="n">
        <ns0:v>6073.5</ns0:v>
      </ns0:c>
      <ns0:c r="G67" s="15" t="n">
        <ns0:v>5081.1</ns0:v>
      </ns0:c>
      <ns0:c r="J67"/>
      <ns0:c r="K67"/>
      <ns0:c r="L67"/>
      <ns0:c r="M67"/>
      <ns0:c r="N67"/>
      <ns0:c r="H67" t="n">
        <ns0:v>992.4</ns0:v>
      </ns0:c>
      <ns0:c r="I67" t="n">
        <ns0:v>8583.23</ns0:v>
      </ns0:c>
    </ns0:row>
    <ns0:row r="68" s="8" customFormat="1" spans="1:14">
      <ns0:c r="A68" s="9" t="n">
        <ns0:v>46231</ns0:v>
      </ns0:c>
      <ns0:c r="B68" s="10" t="n">
        <ns0:v>0.697916666666667</ns0:v>
      </ns0:c>
      <ns0:c r="C68" s="11" t="n">
        <ns0:v>17</ns0:v>
      </ns0:c>
      <ns0:c r="D68" s="12" t="n">
        <ns0:v>40243.5</ns0:v>
      </ns0:c>
      <ns0:c r="E68" s="13" t="n">
        <ns0:v>12542.11</ns0:v>
      </ns0:c>
      <ns0:c r="F68" s="14" t="n">
        <ns0:v>5637.3</ns0:v>
      </ns0:c>
      <ns0:c r="G68" s="15" t="n">
        <ns0:v>4559.3</ns0:v>
      </ns0:c>
      <ns0:c r="J68"/>
      <ns0:c r="K68"/>
      <ns0:c r="L68"/>
      <ns0:c r="M68"/>
      <ns0:c r="N68"/>
      <ns0:c r="H68" t="n">
        <ns0:v>1078</ns0:v>
      </ns0:c>
      <ns0:c r="I68" t="n">
        <ns0:v>8581.26</ns0:v>
      </ns0:c>
    </ns0:row>
    <ns0:row r="69" s="8" customFormat="1" spans="1:14">
      <ns0:c r="A69" s="9" t="n">
        <ns0:v>46231</ns0:v>
      </ns0:c>
      <ns0:c r="B69" s="10" t="n">
        <ns0:v>0.708333333333333</ns0:v>
      </ns0:c>
      <ns0:c r="C69" s="11" t="n">
        <ns0:v>17</ns0:v>
      </ns0:c>
      <ns0:c r="D69" s="12" t="n">
        <ns0:v>41276.1</ns0:v>
      </ns0:c>
      <ns0:c r="E69" s="13" t="n">
        <ns0:v>12605.19</ns0:v>
      </ns0:c>
      <ns0:c r="F69" s="14" t="n">
        <ns0:v>5210.5</ns0:v>
      </ns0:c>
      <ns0:c r="G69" s="15" t="n">
        <ns0:v>4018.4</ns0:v>
      </ns0:c>
      <ns0:c r="J69"/>
      <ns0:c r="K69"/>
      <ns0:c r="L69"/>
      <ns0:c r="M69"/>
      <ns0:c r="N69"/>
      <ns0:c r="H69" t="n">
        <ns0:v>1192.1</ns0:v>
      </ns0:c>
      <ns0:c r="I69" t="n">
        <ns0:v>9509.75</ns0:v>
      </ns0:c>
    </ns0:row>
    <ns0:row r="70" s="8" customFormat="1" spans="1:14">
      <ns0:c r="A70" s="9" t="n">
        <ns0:v>46231</ns0:v>
      </ns0:c>
      <ns0:c r="B70" s="10" t="n">
        <ns0:v>0.71875</ns0:v>
      </ns0:c>
      <ns0:c r="C70" s="11" t="n">
        <ns0:v>18</ns0:v>
      </ns0:c>
      <ns0:c r="D70" s="12" t="n">
        <ns0:v>41772.2</ns0:v>
      </ns0:c>
      <ns0:c r="E70" s="13" t="n">
        <ns0:v>12568.65</ns0:v>
      </ns0:c>
      <ns0:c r="F70" s="14" t="n">
        <ns0:v>4696</ns0:v>
      </ns0:c>
      <ns0:c r="G70" s="15" t="n">
        <ns0:v>3269.4</ns0:v>
      </ns0:c>
      <ns0:c r="J70"/>
      <ns0:c r="K70"/>
      <ns0:c r="L70"/>
      <ns0:c r="M70"/>
      <ns0:c r="N70"/>
      <ns0:c r="H70" t="n">
        <ns0:v>1426.6</ns0:v>
      </ns0:c>
      <ns0:c r="I70" t="n">
        <ns0:v>9606.1</ns0:v>
      </ns0:c>
    </ns0:row>
    <ns0:row r="71" s="8" customFormat="1" spans="1:14">
      <ns0:c r="A71" s="9" t="n">
        <ns0:v>46231</ns0:v>
      </ns0:c>
      <ns0:c r="B71" s="10" t="n">
        <ns0:v>0.729166666666667</ns0:v>
      </ns0:c>
      <ns0:c r="C71" s="11" t="n">
        <ns0:v>18</ns0:v>
      </ns0:c>
      <ns0:c r="D71" s="12" t="n">
        <ns0:v>42465.1</ns0:v>
      </ns0:c>
      <ns0:c r="E71" s="13" t="n">
        <ns0:v>12538.9</ns0:v>
      </ns0:c>
      <ns0:c r="F71" s="14" t="n">
        <ns0:v>3983.3</ns0:v>
      </ns0:c>
      <ns0:c r="G71" s="15" t="n">
        <ns0:v>2622.9</ns0:v>
      </ns0:c>
      <ns0:c r="J71"/>
      <ns0:c r="K71"/>
      <ns0:c r="L71"/>
      <ns0:c r="M71"/>
      <ns0:c r="N71"/>
      <ns0:c r="H71" t="n">
        <ns0:v>1360.4</ns0:v>
      </ns0:c>
      <ns0:c r="I71" t="n">
        <ns0:v>10980.76</ns0:v>
      </ns0:c>
    </ns0:row>
    <ns0:row r="72" s="8" customFormat="1" spans="1:14">
      <ns0:c r="A72" s="9" t="n">
        <ns0:v>46231</ns0:v>
      </ns0:c>
      <ns0:c r="B72" s="10" t="n">
        <ns0:v>0.739583333333333</ns0:v>
      </ns0:c>
      <ns0:c r="C72" s="11" t="n">
        <ns0:v>18</ns0:v>
      </ns0:c>
      <ns0:c r="D72" s="12" t="n">
        <ns0:v>42794.1</ns0:v>
      </ns0:c>
      <ns0:c r="E72" s="13" t="n">
        <ns0:v>12654.89</ns0:v>
      </ns0:c>
      <ns0:c r="F72" s="14" t="n">
        <ns0:v>3293.7</ns0:v>
      </ns0:c>
      <ns0:c r="G72" s="15" t="n">
        <ns0:v>2023.6</ns0:v>
      </ns0:c>
      <ns0:c r="J72"/>
      <ns0:c r="K72"/>
      <ns0:c r="L72"/>
      <ns0:c r="M72"/>
      <ns0:c r="N72"/>
      <ns0:c r="H72" t="n">
        <ns0:v>1270.1</ns0:v>
      </ns0:c>
      <ns0:c r="I72" t="n">
        <ns0:v>11840.49</ns0:v>
      </ns0:c>
    </ns0:row>
    <ns0:row r="73" s="8" customFormat="1" spans="1:14">
      <ns0:c r="A73" s="9" t="n">
        <ns0:v>46231</ns0:v>
      </ns0:c>
      <ns0:c r="B73" s="10" t="n">
        <ns0:v>0.75</ns0:v>
      </ns0:c>
      <ns0:c r="C73" s="11" t="n">
        <ns0:v>18</ns0:v>
      </ns0:c>
      <ns0:c r="D73" s="12" t="n">
        <ns0:v>42899.2</ns0:v>
      </ns0:c>
      <ns0:c r="E73" s="13" t="n">
        <ns0:v>12937.67</ns0:v>
      </ns0:c>
      <ns0:c r="F73" s="14" t="n">
        <ns0:v>2699.4</ns0:v>
      </ns0:c>
      <ns0:c r="G73" s="15" t="n">
        <ns0:v>1573.4</ns0:v>
      </ns0:c>
      <ns0:c r="J73"/>
      <ns0:c r="K73"/>
      <ns0:c r="L73"/>
      <ns0:c r="M73"/>
      <ns0:c r="N73"/>
      <ns0:c r="H73" t="n">
        <ns0:v>1126</ns0:v>
      </ns0:c>
      <ns0:c r="I73" t="n">
        <ns0:v>12197.24</ns0:v>
      </ns0:c>
    </ns0:row>
    <ns0:row r="74" s="8" customFormat="1" spans="1:14">
      <ns0:c r="A74" s="9" t="n">
        <ns0:v>46231</ns0:v>
      </ns0:c>
      <ns0:c r="B74" s="10" t="n">
        <ns0:v>0.760416666666667</ns0:v>
      </ns0:c>
      <ns0:c r="C74" s="11" t="n">
        <ns0:v>19</ns0:v>
      </ns0:c>
      <ns0:c r="D74" s="12" t="n">
        <ns0:v>42709.5</ns0:v>
      </ns0:c>
      <ns0:c r="E74" s="13" t="n">
        <ns0:v>13169.07</ns0:v>
      </ns0:c>
      <ns0:c r="F74" s="14" t="n">
        <ns0:v>2485.2</ns0:v>
      </ns0:c>
      <ns0:c r="G74" s="15" t="n">
        <ns0:v>1292</ns0:v>
      </ns0:c>
      <ns0:c r="J74"/>
      <ns0:c r="K74"/>
      <ns0:c r="L74"/>
      <ns0:c r="M74"/>
      <ns0:c r="N74"/>
      <ns0:c r="H74" t="n">
        <ns0:v>1193.2</ns0:v>
      </ns0:c>
      <ns0:c r="I74" t="n">
        <ns0:v>13048.79</ns0:v>
      </ns0:c>
    </ns0:row>
    <ns0:row r="75" s="8" customFormat="1" spans="1:14">
      <ns0:c r="A75" s="9" t="n">
        <ns0:v>46231</ns0:v>
      </ns0:c>
      <ns0:c r="B75" s="10" t="n">
        <ns0:v>0.770833333333333</ns0:v>
      </ns0:c>
      <ns0:c r="C75" s="11" t="n">
        <ns0:v>19</ns0:v>
      </ns0:c>
      <ns0:c r="D75" s="12" t="n">
        <ns0:v>42915.8</ns0:v>
      </ns0:c>
      <ns0:c r="E75" s="13" t="n">
        <ns0:v>13408.35</ns0:v>
      </ns0:c>
      <ns0:c r="F75" s="14" t="n">
        <ns0:v>2122.1</ns0:v>
      </ns0:c>
      <ns0:c r="G75" s="15" t="n">
        <ns0:v>933</ns0:v>
      </ns0:c>
      <ns0:c r="J75"/>
      <ns0:c r="K75"/>
      <ns0:c r="L75"/>
      <ns0:c r="M75"/>
      <ns0:c r="N75"/>
      <ns0:c r="H75" t="n">
        <ns0:v>1189.1</ns0:v>
      </ns0:c>
      <ns0:c r="I75" t="n">
        <ns0:v>12654.71</ns0:v>
      </ns0:c>
    </ns0:row>
    <ns0:row r="76" s="8" customFormat="1" spans="1:14">
      <ns0:c r="A76" s="9" t="n">
        <ns0:v>46231</ns0:v>
      </ns0:c>
      <ns0:c r="B76" s="10" t="n">
        <ns0:v>0.78125</ns0:v>
      </ns0:c>
      <ns0:c r="C76" s="11" t="n">
        <ns0:v>19</ns0:v>
      </ns0:c>
      <ns0:c r="D76" s="12" t="n">
        <ns0:v>43192.7</ns0:v>
      </ns0:c>
      <ns0:c r="E76" s="13" t="n">
        <ns0:v>13499.38</ns0:v>
      </ns0:c>
      <ns0:c r="F76" s="14" t="n">
        <ns0:v>1890.1</ns0:v>
      </ns0:c>
      <ns0:c r="G76" s="15" t="n">
        <ns0:v>616</ns0:v>
      </ns0:c>
      <ns0:c r="J76"/>
      <ns0:c r="K76"/>
      <ns0:c r="L76"/>
      <ns0:c r="M76"/>
      <ns0:c r="N76"/>
      <ns0:c r="H76" t="n">
        <ns0:v>1274.1</ns0:v>
      </ns0:c>
      <ns0:c r="I76" t="n">
        <ns0:v>12866.81</ns0:v>
      </ns0:c>
    </ns0:row>
    <ns0:row r="77" s="8" customFormat="1" spans="1:14">
      <ns0:c r="A77" s="9" t="n">
        <ns0:v>46231</ns0:v>
      </ns0:c>
      <ns0:c r="B77" s="10" t="n">
        <ns0:v>0.791666666666667</ns0:v>
      </ns0:c>
      <ns0:c r="C77" s="11" t="n">
        <ns0:v>19</ns0:v>
      </ns0:c>
      <ns0:c r="D77" s="12" t="n">
        <ns0:v>43304.9</ns0:v>
      </ns0:c>
      <ns0:c r="E77" s="13" t="n">
        <ns0:v>13499.03</ns0:v>
      </ns0:c>
      <ns0:c r="F77" s="14" t="n">
        <ns0:v>1731.8</ns0:v>
      </ns0:c>
      <ns0:c r="G77" s="15" t="n">
        <ns0:v>336.4</ns0:v>
      </ns0:c>
      <ns0:c r="J77"/>
      <ns0:c r="K77"/>
      <ns0:c r="L77"/>
      <ns0:c r="M77"/>
      <ns0:c r="N77"/>
      <ns0:c r="H77" t="n">
        <ns0:v>1395.4</ns0:v>
      </ns0:c>
      <ns0:c r="I77" t="n">
        <ns0:v>13361.14</ns0:v>
      </ns0:c>
    </ns0:row>
    <ns0:row r="78" s="8" customFormat="1" spans="1:14">
      <ns0:c r="A78" s="9" t="n">
        <ns0:v>46231</ns0:v>
      </ns0:c>
      <ns0:c r="B78" s="10" t="n">
        <ns0:v>0.802083333333333</ns0:v>
      </ns0:c>
      <ns0:c r="C78" s="11" t="n">
        <ns0:v>20</ns0:v>
      </ns0:c>
      <ns0:c r="D78" s="12" t="n">
        <ns0:v>43123.8</ns0:v>
      </ns0:c>
      <ns0:c r="E78" s="13" t="n">
        <ns0:v>13502.76</ns0:v>
      </ns0:c>
      <ns0:c r="F78" s="14" t="n">
        <ns0:v>1734.8</ns0:v>
      </ns0:c>
      <ns0:c r="G78" s="15" t="n">
        <ns0:v>110</ns0:v>
      </ns0:c>
      <ns0:c r="J78"/>
      <ns0:c r="K78"/>
      <ns0:c r="L78"/>
      <ns0:c r="M78"/>
      <ns0:c r="N78"/>
      <ns0:c r="H78" t="n">
        <ns0:v>1624.8</ns0:v>
      </ns0:c>
      <ns0:c r="I78" t="n">
        <ns0:v>13346.41</ns0:v>
      </ns0:c>
    </ns0:row>
    <ns0:row r="79" s="8" customFormat="1" spans="1:14">
      <ns0:c r="A79" s="9" t="n">
        <ns0:v>46231</ns0:v>
      </ns0:c>
      <ns0:c r="B79" s="10" t="n">
        <ns0:v>0.8125</ns0:v>
      </ns0:c>
      <ns0:c r="C79" s="11" t="n">
        <ns0:v>20</ns0:v>
      </ns0:c>
      <ns0:c r="D79" s="12" t="n">
        <ns0:v>43256.7</ns0:v>
      </ns0:c>
      <ns0:c r="E79" s="13" t="n">
        <ns0:v>13714.54</ns0:v>
      </ns0:c>
      <ns0:c r="F79" s="14" t="n">
        <ns0:v>1708.8</ns0:v>
      </ns0:c>
      <ns0:c r="G79" s="15" t="n">
        <ns0:v>8.9</ns0:v>
      </ns0:c>
      <ns0:c r="J79"/>
      <ns0:c r="K79"/>
      <ns0:c r="L79"/>
      <ns0:c r="M79"/>
      <ns0:c r="N79"/>
      <ns0:c r="H79" t="n">
        <ns0:v>1699.9</ns0:v>
      </ns0:c>
      <ns0:c r="I79" t="n">
        <ns0:v>13145.54</ns0:v>
      </ns0:c>
    </ns0:row>
    <ns0:row r="80" s="8" customFormat="1" spans="1:14">
      <ns0:c r="A80" s="9" t="n">
        <ns0:v>46231</ns0:v>
      </ns0:c>
      <ns0:c r="B80" s="10" t="n">
        <ns0:v>0.822916666666667</ns0:v>
      </ns0:c>
      <ns0:c r="C80" s="11" t="n">
        <ns0:v>20</ns0:v>
      </ns0:c>
      <ns0:c r="D80" s="12" t="n">
        <ns0:v>43085.8</ns0:v>
      </ns0:c>
      <ns0:c r="E80" s="13" t="n">
        <ns0:v>13723.22</ns0:v>
      </ns0:c>
      <ns0:c r="F80" s="14" t="n">
        <ns0:v>1718.8</ns0:v>
      </ns0:c>
      <ns0:c r="G80" s="15" t="n">
        <ns0:v>0</ns0:v>
      </ns0:c>
      <ns0:c r="J80"/>
      <ns0:c r="K80"/>
      <ns0:c r="L80"/>
      <ns0:c r="M80"/>
      <ns0:c r="N80"/>
      <ns0:c r="H80" t="n">
        <ns0:v>1718.8</ns0:v>
      </ns0:c>
      <ns0:c r="I80" t="n">
        <ns0:v>13064.45</ns0:v>
      </ns0:c>
    </ns0:row>
    <ns0:row r="81" s="8" customFormat="1" spans="1:14">
      <ns0:c r="A81" s="9" t="n">
        <ns0:v>46231</ns0:v>
      </ns0:c>
      <ns0:c r="B81" s="10" t="n">
        <ns0:v>0.833333333333333</ns0:v>
      </ns0:c>
      <ns0:c r="C81" s="11" t="n">
        <ns0:v>20</ns0:v>
      </ns0:c>
      <ns0:c r="D81" s="12" t="n">
        <ns0:v>43170.9</ns0:v>
      </ns0:c>
      <ns0:c r="E81" s="13" t="n">
        <ns0:v>13734.96</ns0:v>
      </ns0:c>
      <ns0:c r="F81" s="14" t="n">
        <ns0:v>1628.4</ns0:v>
      </ns0:c>
      <ns0:c r="G81" s="15" t="n">
        <ns0:v>0</ns0:v>
      </ns0:c>
      <ns0:c r="J81"/>
      <ns0:c r="K81"/>
      <ns0:c r="L81"/>
      <ns0:c r="M81"/>
      <ns0:c r="N81"/>
      <ns0:c r="H81" t="n">
        <ns0:v>1628.4</ns0:v>
      </ns0:c>
      <ns0:c r="I81" t="n">
        <ns0:v>12939.37</ns0:v>
      </ns0:c>
    </ns0:row>
    <ns0:row r="82" s="8" customFormat="1" spans="1:14">
      <ns0:c r="A82" s="9" t="n">
        <ns0:v>46231</ns0:v>
      </ns0:c>
      <ns0:c r="B82" s="10" t="n">
        <ns0:v>0.84375</ns0:v>
      </ns0:c>
      <ns0:c r="C82" s="11" t="n">
        <ns0:v>21</ns0:v>
      </ns0:c>
      <ns0:c r="D82" s="12" t="n">
        <ns0:v>43044.3</ns0:v>
      </ns0:c>
      <ns0:c r="E82" s="13" t="n">
        <ns0:v>13730.33</ns0:v>
      </ns0:c>
      <ns0:c r="F82" s="14" t="n">
        <ns0:v>1670.2</ns0:v>
      </ns0:c>
      <ns0:c r="G82" s="15" t="n">
        <ns0:v>0</ns0:v>
      </ns0:c>
      <ns0:c r="J82"/>
      <ns0:c r="K82"/>
      <ns0:c r="L82"/>
      <ns0:c r="M82"/>
      <ns0:c r="N82"/>
      <ns0:c r="H82" t="n">
        <ns0:v>1670.2</ns0:v>
      </ns0:c>
      <ns0:c r="I82" t="n">
        <ns0:v>12993.02</ns0:v>
      </ns0:c>
    </ns0:row>
    <ns0:row r="83" s="8" customFormat="1" spans="1:14">
      <ns0:c r="A83" s="9" t="n">
        <ns0:v>46231</ns0:v>
      </ns0:c>
      <ns0:c r="B83" s="10" t="n">
        <ns0:v>0.854166666666667</ns0:v>
      </ns0:c>
      <ns0:c r="C83" s="11" t="n">
        <ns0:v>21</ns0:v>
      </ns0:c>
      <ns0:c r="D83" s="12" t="n">
        <ns0:v>43036.8</ns0:v>
      </ns0:c>
      <ns0:c r="E83" s="13" t="n">
        <ns0:v>13680.89</ns0:v>
      </ns0:c>
      <ns0:c r="F83" s="14" t="n">
        <ns0:v>1689.1</ns0:v>
      </ns0:c>
      <ns0:c r="G83" s="15" t="n">
        <ns0:v>0</ns0:v>
      </ns0:c>
      <ns0:c r="J83"/>
      <ns0:c r="K83"/>
      <ns0:c r="L83"/>
      <ns0:c r="M83"/>
      <ns0:c r="N83"/>
      <ns0:c r="H83" t="n">
        <ns0:v>1689.1</ns0:v>
      </ns0:c>
      <ns0:c r="I83" t="n">
        <ns0:v>12721.52</ns0:v>
      </ns0:c>
    </ns0:row>
    <ns0:row r="84" s="8" customFormat="1" spans="1:14">
      <ns0:c r="A84" s="9" t="n">
        <ns0:v>46231</ns0:v>
      </ns0:c>
      <ns0:c r="B84" s="10" t="n">
        <ns0:v>0.864583333333333</ns0:v>
      </ns0:c>
      <ns0:c r="C84" s="11" t="n">
        <ns0:v>21</ns0:v>
      </ns0:c>
      <ns0:c r="D84" s="12" t="n">
        <ns0:v>42657</ns0:v>
      </ns0:c>
      <ns0:c r="E84" s="13" t="n">
        <ns0:v>13624.67</ns0:v>
      </ns0:c>
      <ns0:c r="F84" s="14" t="n">
        <ns0:v>1867.2</ns0:v>
      </ns0:c>
      <ns0:c r="G84" s="15" t="n">
        <ns0:v>0</ns0:v>
      </ns0:c>
      <ns0:c r="J84"/>
      <ns0:c r="K84"/>
      <ns0:c r="L84"/>
      <ns0:c r="M84"/>
      <ns0:c r="N84"/>
      <ns0:c r="H84" t="n">
        <ns0:v>1867.2</ns0:v>
      </ns0:c>
      <ns0:c r="I84" t="n">
        <ns0:v>12947.38</ns0:v>
      </ns0:c>
    </ns0:row>
    <ns0:row r="85" s="8" customFormat="1" spans="1:14">
      <ns0:c r="A85" s="9" t="n">
        <ns0:v>46231</ns0:v>
      </ns0:c>
      <ns0:c r="B85" s="10" t="n">
        <ns0:v>0.875</ns0:v>
      </ns0:c>
      <ns0:c r="C85" s="11" t="n">
        <ns0:v>21</ns0:v>
      </ns0:c>
      <ns0:c r="D85" s="12" t="n">
        <ns0:v>42324.1</ns0:v>
      </ns0:c>
      <ns0:c r="E85" s="13" t="n">
        <ns0:v>13569.52</ns0:v>
      </ns0:c>
      <ns0:c r="F85" s="14" t="n">
        <ns0:v>1972.5</ns0:v>
      </ns0:c>
      <ns0:c r="G85" s="15" t="n">
        <ns0:v>0</ns0:v>
      </ns0:c>
      <ns0:c r="J85"/>
      <ns0:c r="K85"/>
      <ns0:c r="L85"/>
      <ns0:c r="M85"/>
      <ns0:c r="N85"/>
      <ns0:c r="H85" t="n">
        <ns0:v>1972.5</ns0:v>
      </ns0:c>
      <ns0:c r="I85" t="n">
        <ns0:v>12887.58</ns0:v>
      </ns0:c>
    </ns0:row>
    <ns0:row r="86" s="8" customFormat="1" spans="1:14">
      <ns0:c r="A86" s="9" t="n">
        <ns0:v>46231</ns0:v>
      </ns0:c>
      <ns0:c r="B86" s="10" t="n">
        <ns0:v>0.885416666666667</ns0:v>
      </ns0:c>
      <ns0:c r="C86" s="11" t="n">
        <ns0:v>22</ns0:v>
      </ns0:c>
      <ns0:c r="D86" s="12" t="n">
        <ns0:v>42358.8</ns0:v>
      </ns0:c>
      <ns0:c r="E86" s="13" t="n">
        <ns0:v>13525.46</ns0:v>
      </ns0:c>
      <ns0:c r="F86" s="14" t="n">
        <ns0:v>2191.8</ns0:v>
      </ns0:c>
      <ns0:c r="G86" s="15" t="n">
        <ns0:v>0</ns0:v>
      </ns0:c>
      <ns0:c r="J86"/>
      <ns0:c r="K86"/>
      <ns0:c r="L86"/>
      <ns0:c r="M86"/>
      <ns0:c r="N86"/>
      <ns0:c r="H86" t="n">
        <ns0:v>2191.8</ns0:v>
      </ns0:c>
      <ns0:c r="I86" t="n">
        <ns0:v>12376.23</ns0:v>
      </ns0:c>
    </ns0:row>
    <ns0:row r="87" s="8" customFormat="1" spans="1:14">
      <ns0:c r="A87" s="9" t="n">
        <ns0:v>46231</ns0:v>
      </ns0:c>
      <ns0:c r="B87" s="10" t="n">
        <ns0:v>0.895833333333333</ns0:v>
      </ns0:c>
      <ns0:c r="C87" s="11" t="n">
        <ns0:v>22</ns0:v>
      </ns0:c>
      <ns0:c r="D87" s="12" t="n">
        <ns0:v>41911.6</ns0:v>
      </ns0:c>
      <ns0:c r="E87" s="13" t="n">
        <ns0:v>13523.12</ns0:v>
      </ns0:c>
      <ns0:c r="F87" s="14" t="n">
        <ns0:v>2358.2</ns0:v>
      </ns0:c>
      <ns0:c r="G87" s="15" t="n">
        <ns0:v>0</ns0:v>
      </ns0:c>
      <ns0:c r="J87"/>
      <ns0:c r="K87"/>
      <ns0:c r="L87"/>
      <ns0:c r="M87"/>
      <ns0:c r="N87"/>
      <ns0:c r="H87" t="n">
        <ns0:v>2358.2</ns0:v>
      </ns0:c>
      <ns0:c r="I87" t="n">
        <ns0:v>11847.24</ns0:v>
      </ns0:c>
    </ns0:row>
    <ns0:row r="88" s="8" customFormat="1" spans="1:14">
      <ns0:c r="A88" s="9" t="n">
        <ns0:v>46231</ns0:v>
      </ns0:c>
      <ns0:c r="B88" s="10" t="n">
        <ns0:v>0.90625</ns0:v>
      </ns0:c>
      <ns0:c r="C88" s="11" t="n">
        <ns0:v>22</ns0:v>
      </ns0:c>
      <ns0:c r="D88" s="12" t="n">
        <ns0:v>41253</ns0:v>
      </ns0:c>
      <ns0:c r="E88" s="13" t="n">
        <ns0:v>13421.6</ns0:v>
      </ns0:c>
      <ns0:c r="F88" s="14" t="n">
        <ns0:v>2269</ns0:v>
      </ns0:c>
      <ns0:c r="G88" s="15" t="n">
        <ns0:v>0</ns0:v>
      </ns0:c>
      <ns0:c r="J88"/>
      <ns0:c r="K88"/>
      <ns0:c r="L88"/>
      <ns0:c r="M88"/>
      <ns0:c r="N88"/>
      <ns0:c r="H88" t="n">
        <ns0:v>2269</ns0:v>
      </ns0:c>
      <ns0:c r="I88" t="n">
        <ns0:v>11606.74</ns0:v>
      </ns0:c>
    </ns0:row>
    <ns0:row r="89" s="8" customFormat="1" spans="1:14">
      <ns0:c r="A89" s="9" t="n">
        <ns0:v>46231</ns0:v>
      </ns0:c>
      <ns0:c r="B89" s="10" t="n">
        <ns0:v>0.916666666666667</ns0:v>
      </ns0:c>
      <ns0:c r="C89" s="11" t="n">
        <ns0:v>22</ns0:v>
      </ns0:c>
      <ns0:c r="D89" s="12" t="n">
        <ns0:v>40680</ns0:v>
      </ns0:c>
      <ns0:c r="E89" s="13" t="n">
        <ns0:v>13168.38</ns0:v>
      </ns0:c>
      <ns0:c r="F89" s="14" t="n">
        <ns0:v>2299.9</ns0:v>
      </ns0:c>
      <ns0:c r="G89" s="15" t="n">
        <ns0:v>0</ns0:v>
      </ns0:c>
      <ns0:c r="J89"/>
      <ns0:c r="K89"/>
      <ns0:c r="L89"/>
      <ns0:c r="M89"/>
      <ns0:c r="N89"/>
      <ns0:c r="H89" t="n">
        <ns0:v>2299.9</ns0:v>
      </ns0:c>
      <ns0:c r="I89" t="n">
        <ns0:v>10833.94</ns0:v>
      </ns0:c>
    </ns0:row>
    <ns0:row r="90" s="8" customFormat="1" spans="1:14">
      <ns0:c r="A90" s="9" t="n">
        <ns0:v>46231</ns0:v>
      </ns0:c>
      <ns0:c r="B90" s="10" t="n">
        <ns0:v>0.927083333333333</ns0:v>
      </ns0:c>
      <ns0:c r="C90" s="11" t="n">
        <ns0:v>23</ns0:v>
      </ns0:c>
      <ns0:c r="D90" s="12" t="n">
        <ns0:v>40123.1</ns0:v>
      </ns0:c>
      <ns0:c r="E90" s="13" t="n">
        <ns0:v>12917.21</ns0:v>
      </ns0:c>
      <ns0:c r="F90" s="14" t="n">
        <ns0:v>2219.7</ns0:v>
      </ns0:c>
      <ns0:c r="G90" s="15" t="n">
        <ns0:v>0</ns0:v>
      </ns0:c>
      <ns0:c r="J90"/>
      <ns0:c r="K90"/>
      <ns0:c r="L90"/>
      <ns0:c r="M90"/>
      <ns0:c r="N90"/>
      <ns0:c r="H90" t="n">
        <ns0:v>2219.7</ns0:v>
      </ns0:c>
      <ns0:c r="I90" t="n">
        <ns0:v>9982.68</ns0:v>
      </ns0:c>
    </ns0:row>
    <ns0:row r="91" s="8" customFormat="1" spans="1:14">
      <ns0:c r="A91" s="9" t="n">
        <ns0:v>46231</ns0:v>
      </ns0:c>
      <ns0:c r="B91" s="10" t="n">
        <ns0:v>0.9375</ns0:v>
      </ns0:c>
      <ns0:c r="C91" s="11" t="n">
        <ns0:v>23</ns0:v>
      </ns0:c>
      <ns0:c r="D91" s="12" t="n">
        <ns0:v>39834.5</ns0:v>
      </ns0:c>
      <ns0:c r="E91" s="13" t="n">
        <ns0:v>12515.76</ns0:v>
      </ns0:c>
      <ns0:c r="F91" s="14" t="n">
        <ns0:v>2071.1</ns0:v>
      </ns0:c>
      <ns0:c r="G91" s="15" t="n">
        <ns0:v>0</ns0:v>
      </ns0:c>
      <ns0:c r="J91"/>
      <ns0:c r="K91"/>
      <ns0:c r="L91"/>
      <ns0:c r="M91"/>
      <ns0:c r="N91"/>
      <ns0:c r="H91" t="n">
        <ns0:v>2071.1</ns0:v>
      </ns0:c>
      <ns0:c r="I91" t="n">
        <ns0:v>8871.82</ns0:v>
      </ns0:c>
    </ns0:row>
    <ns0:row r="92" s="8" customFormat="1" spans="1:14">
      <ns0:c r="A92" s="9" t="n">
        <ns0:v>46231</ns0:v>
      </ns0:c>
      <ns0:c r="B92" s="10" t="n">
        <ns0:v>0.947916666666667</ns0:v>
      </ns0:c>
      <ns0:c r="C92" s="11" t="n">
        <ns0:v>23</ns0:v>
      </ns0:c>
      <ns0:c r="D92" s="12" t="n">
        <ns0:v>38849.3</ns0:v>
      </ns0:c>
      <ns0:c r="E92" s="13" t="n">
        <ns0:v>11814.07</ns0:v>
      </ns0:c>
      <ns0:c r="F92" s="14" t="n">
        <ns0:v>1885.3</ns0:v>
      </ns0:c>
      <ns0:c r="G92" s="15" t="n">
        <ns0:v>0</ns0:v>
      </ns0:c>
      <ns0:c r="J92"/>
      <ns0:c r="K92"/>
      <ns0:c r="L92"/>
      <ns0:c r="M92"/>
      <ns0:c r="N92"/>
      <ns0:c r="H92" t="n">
        <ns0:v>1885.3</ns0:v>
      </ns0:c>
      <ns0:c r="I92" t="n">
        <ns0:v>7894.13</ns0:v>
      </ns0:c>
    </ns0:row>
    <ns0:row r="93" s="8" customFormat="1" spans="1:14">
      <ns0:c r="A93" s="9" t="n">
        <ns0:v>46231</ns0:v>
      </ns0:c>
      <ns0:c r="B93" s="10" t="n">
        <ns0:v>0.958333333333333</ns0:v>
      </ns0:c>
      <ns0:c r="C93" s="11" t="n">
        <ns0:v>23</ns0:v>
      </ns0:c>
      <ns0:c r="D93" s="12" t="n">
        <ns0:v>38294.2</ns0:v>
      </ns0:c>
      <ns0:c r="E93" s="13" t="n">
        <ns0:v>11813.17</ns0:v>
      </ns0:c>
      <ns0:c r="F93" s="14" t="n">
        <ns0:v>1751.2</ns0:v>
      </ns0:c>
      <ns0:c r="G93" s="15" t="n">
        <ns0:v>0</ns0:v>
      </ns0:c>
      <ns0:c r="J93"/>
      <ns0:c r="K93"/>
      <ns0:c r="L93"/>
      <ns0:c r="M93"/>
      <ns0:c r="N93"/>
      <ns0:c r="H93" t="n">
        <ns0:v>1751.2</ns0:v>
      </ns0:c>
      <ns0:c r="I93" t="n">
        <ns0:v>7389.53</ns0:v>
      </ns0:c>
    </ns0:row>
    <ns0:row r="94" s="8" customFormat="1" spans="1:14">
      <ns0:c r="A94" s="9" t="n">
        <ns0:v>46231</ns0:v>
      </ns0:c>
      <ns0:c r="B94" s="10" t="n">
        <ns0:v>0.96875</ns0:v>
      </ns0:c>
      <ns0:c r="C94" s="11" t="n">
        <ns0:v>24</ns0:v>
      </ns0:c>
      <ns0:c r="D94" s="12" t="n">
        <ns0:v>37516.7</ns0:v>
      </ns0:c>
      <ns0:c r="E94" s="13" t="n">
        <ns0:v>11810.03</ns0:v>
      </ns0:c>
      <ns0:c r="F94" s="14" t="n">
        <ns0:v>1737.4</ns0:v>
      </ns0:c>
      <ns0:c r="G94" s="15" t="n">
        <ns0:v>0</ns0:v>
      </ns0:c>
      <ns0:c r="J94"/>
      <ns0:c r="K94"/>
      <ns0:c r="L94"/>
      <ns0:c r="M94"/>
      <ns0:c r="N94"/>
      <ns0:c r="H94" t="n">
        <ns0:v>1737.4</ns0:v>
      </ns0:c>
      <ns0:c r="I94" t="n">
        <ns0:v>6758.69</ns0:v>
      </ns0:c>
    </ns0:row>
    <ns0:row r="95" s="8" customFormat="1" spans="1:14">
      <ns0:c r="A95" s="9" t="n">
        <ns0:v>46231</ns0:v>
      </ns0:c>
      <ns0:c r="B95" s="10" t="n">
        <ns0:v>0.979166666666667</ns0:v>
      </ns0:c>
      <ns0:c r="C95" s="11" t="n">
        <ns0:v>24</ns0:v>
      </ns0:c>
      <ns0:c r="D95" s="12" t="n">
        <ns0:v>36459.6</ns0:v>
      </ns0:c>
      <ns0:c r="E95" s="13" t="n">
        <ns0:v>11807.34</ns0:v>
      </ns0:c>
      <ns0:c r="F95" s="14" t="n">
        <ns0:v>1690.8</ns0:v>
      </ns0:c>
      <ns0:c r="G95" s="15" t="n">
        <ns0:v>0</ns0:v>
      </ns0:c>
      <ns0:c r="J95"/>
      <ns0:c r="K95"/>
      <ns0:c r="L95"/>
      <ns0:c r="M95"/>
      <ns0:c r="N95"/>
      <ns0:c r="H95" t="n">
        <ns0:v>1690.8</ns0:v>
      </ns0:c>
      <ns0:c r="I95" t="n">
        <ns0:v>6556.21</ns0:v>
      </ns0:c>
    </ns0:row>
    <ns0:row r="96" s="8" customFormat="1" spans="1:14">
      <ns0:c r="A96" s="9" t="n">
        <ns0:v>46231</ns0:v>
      </ns0:c>
      <ns0:c r="B96" s="10" t="n">
        <ns0:v>0.989583333333333</ns0:v>
      </ns0:c>
      <ns0:c r="C96" s="11" t="n">
        <ns0:v>24</ns0:v>
      </ns0:c>
      <ns0:c r="D96" s="12" t="n">
        <ns0:v>36264.8</ns0:v>
      </ns0:c>
      <ns0:c r="E96" s="13" t="n">
        <ns0:v>11804.99</ns0:v>
      </ns0:c>
      <ns0:c r="F96" s="14" t="n">
        <ns0:v>1613.1</ns0:v>
      </ns0:c>
      <ns0:c r="G96" s="15" t="n">
        <ns0:v>0</ns0:v>
      </ns0:c>
      <ns0:c r="J96"/>
      <ns0:c r="K96"/>
      <ns0:c r="L96"/>
      <ns0:c r="M96"/>
      <ns0:c r="N96"/>
      <ns0:c r="H96" t="n">
        <ns0:v>1613.1</ns0:v>
      </ns0:c>
      <ns0:c r="I96" t="n">
        <ns0:v>6323.11</ns0:v>
      </ns0:c>
    </ns0:row>
    <ns0:row r="97" s="8" customFormat="1" spans="1:14">
      <ns0:c r="A97" s="9" t="n">
        <ns0:v>46231</ns0:v>
      </ns0:c>
      <ns0:c r="B97" s="10" t="inlineStr">
        <ns0:is>
          <ns0:t>24:00</ns0:t>
        </ns0:is>
      </ns0:c>
      <ns0:c r="C97" s="11" t="n">
        <ns0:v>24</ns0:v>
      </ns0:c>
      <ns0:c r="D97" s="12" t="n">
        <ns0:v>35499.2</ns0:v>
      </ns0:c>
      <ns0:c r="E97" s="13" t="n">
        <ns0:v>11623.24</ns0:v>
      </ns0:c>
      <ns0:c r="F97" s="14" t="n">
        <ns0:v>1662.9</ns0:v>
      </ns0:c>
      <ns0:c r="G97" s="15" t="n">
        <ns0:v>0</ns0:v>
      </ns0:c>
      <ns0:c r="J97"/>
      <ns0:c r="K97"/>
      <ns0:c r="L97"/>
      <ns0:c r="M97"/>
      <ns0:c r="N97"/>
      <ns0:c r="H97" t="n">
        <ns0:v>1662.9</ns0:v>
      </ns0:c>
      <ns0:c r="I97" t="n">
        <ns0:v>6105.72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储能开机台数</ns0:t>
        </ns0:is>
      </ns0:c>
      <ns0:c s="5" r="Q1" t="inlineStr">
        <ns0:is>
          <ns0:t>其他开机台数</ns0:t>
        </ns0:is>
      </ns0:c>
      <ns0:c s="5" r="R1" t="inlineStr">
        <ns0:is>
          <ns0:t>分布式光伏开机台数</ns0:t>
        </ns0:is>
      </ns0:c>
      <ns0:c s="5" r="S1" t="inlineStr">
        <ns0:is>
          <ns0:t>太阳能开机台数</ns0:t>
        </ns0:is>
      </ns0:c>
      <ns0:c s="5" r="T1" t="inlineStr">
        <ns0:is>
          <ns0:t>水电开机台数</ns0:t>
        </ns0:is>
      </ns0:c>
      <ns0:c s="5" r="U1" t="inlineStr">
        <ns0:is>
          <ns0:t>燃气开机台数</ns0:t>
        </ns0:is>
      </ns0:c>
      <ns0:c s="5" r="V1" t="inlineStr">
        <ns0:is>
          <ns0:t>燃煤开机台数</ns0:t>
        </ns0:is>
      </ns0:c>
      <ns0:c s="5" r="W1" t="inlineStr">
        <ns0:is>
          <ns0:t>风电开机台数</ns0:t>
        </ns0:is>
      </ns0:c>
    </ns0:row>
    <ns0:row r="2" s="1" customFormat="1" spans="1:16">
      <ns0:c r="A2" s="6" t="n">
        <ns0:v>46231</ns0:v>
      </ns0:c>
      <ns0:c r="B2" s="7" t="n">
        <ns0:v>0.0104166666666667</ns0:v>
      </ns0:c>
      <ns0:c r="C2" s="1" t="n">
        <ns0:v>1</ns0:v>
      </ns0:c>
      <ns0:c r="D2" s="1" t="n">
        <ns0:v>332.27</ns0:v>
      </ns0:c>
      <ns0:c r="E2" s="1" t="n">
        <ns0:v>434.52</ns0:v>
      </ns0:c>
      <ns0:c r="F2" s="1" t="n">
        <ns0:v>30</ns0:v>
      </ns0:c>
      <ns0:c r="G2" s="1" t="n">
        <ns0:v>2089.75</ns0:v>
      </ns0:c>
      <ns0:c r="H2" s="1" t="n">
        <ns0:v>1.1</ns0:v>
      </ns0:c>
      <ns0:c r="I2" s="1" t="n">
        <ns0:v>2.9</ns0:v>
      </ns0:c>
      <ns0:c r="J2" s="1" t="n">
        <ns0:v>0</ns0:v>
      </ns0:c>
      <ns0:c r="K2" s="1" t="n">
        <ns0:v>301.1</ns0:v>
      </ns0:c>
      <ns0:c r="L2" s="1" t="n">
        <ns0:v>800</ns0:v>
      </ns0:c>
      <ns0:c r="M2" s="1" t="n">
        <ns0:v>0</ns0:v>
      </ns0:c>
      <ns0:c r="N2" s="1" t="n">
        <ns0:v>25013.94</ns0:v>
      </ns0:c>
      <ns0:c r="O2" s="1" t="n">
        <ns0:v>475.31</ns0:v>
      </ns0:c>
      <ns0:c r="P2" s="1"/>
      <ns0:c s="1" r="Q2"/>
      <ns0:c s="1" r="R2"/>
      <ns0:c s="1" r="S2"/>
      <ns0:c s="1" r="T2"/>
      <ns0:c s="1" r="U2"/>
      <ns0:c s="1" r="V2"/>
      <ns0:c s="1" r="W2"/>
    </ns0:row>
    <ns0:row r="3" s="1" customFormat="1" spans="1:16">
      <ns0:c r="A3" s="6" t="n">
        <ns0:v>46231</ns0:v>
      </ns0:c>
      <ns0:c r="B3" s="7" t="n">
        <ns0:v>0.0208333333333333</ns0:v>
      </ns0:c>
      <ns0:c r="C3" s="1" t="n">
        <ns0:v>1</ns0:v>
      </ns0:c>
      <ns0:c r="D3" s="1" t="n">
        <ns0:v>332.27</ns0:v>
      </ns0:c>
      <ns0:c r="E3" s="1" t="n">
        <ns0:v>442.51</ns0:v>
      </ns0:c>
      <ns0:c r="F3" s="1" t="n">
        <ns0:v>30</ns0:v>
      </ns0:c>
      <ns0:c r="G3" s="1" t="n">
        <ns0:v>2091.08</ns0:v>
      </ns0:c>
      <ns0:c r="H3" s="1" t="n">
        <ns0:v>1.1</ns0:v>
      </ns0:c>
      <ns0:c r="I3" s="1" t="n">
        <ns0:v>2.9</ns0:v>
      </ns0:c>
      <ns0:c r="J3" s="1" t="n">
        <ns0:v>0</ns0:v>
      </ns0:c>
      <ns0:c r="K3" s="1" t="n">
        <ns0:v>302</ns0:v>
      </ns0:c>
      <ns0:c r="L3" s="1" t="n">
        <ns0:v>800</ns0:v>
      </ns0:c>
      <ns0:c r="M3" s="1" t="n">
        <ns0:v>0</ns0:v>
      </ns0:c>
      <ns0:c r="N3" s="1" t="n">
        <ns0:v>25387.45</ns0:v>
      </ns0:c>
      <ns0:c r="O3" s="1" t="n">
        <ns0:v>452.77</ns0:v>
      </ns0:c>
      <ns0:c r="P3" s="1"/>
      <ns0:c s="1" r="Q3"/>
      <ns0:c s="1" r="R3"/>
      <ns0:c s="1" r="S3"/>
      <ns0:c s="1" r="T3"/>
      <ns0:c s="1" r="U3"/>
      <ns0:c s="1" r="V3"/>
      <ns0:c s="1" r="W3"/>
    </ns0:row>
    <ns0:row r="4" s="1" customFormat="1" spans="1:16">
      <ns0:c r="A4" s="6" t="n">
        <ns0:v>46231</ns0:v>
      </ns0:c>
      <ns0:c r="B4" s="7" t="n">
        <ns0:v>0.03125</ns0:v>
      </ns0:c>
      <ns0:c r="C4" s="1" t="n">
        <ns0:v>1</ns0:v>
      </ns0:c>
      <ns0:c r="D4" s="1" t="n">
        <ns0:v>332.27</ns0:v>
      </ns0:c>
      <ns0:c r="E4" s="1" t="n">
        <ns0:v>433.66</ns0:v>
      </ns0:c>
      <ns0:c r="F4" s="1" t="n">
        <ns0:v>30</ns0:v>
      </ns0:c>
      <ns0:c r="G4" s="1" t="n">
        <ns0:v>2112.46</ns0:v>
      </ns0:c>
      <ns0:c r="H4" s="1" t="n">
        <ns0:v>1.1</ns0:v>
      </ns0:c>
      <ns0:c r="I4" s="1" t="n">
        <ns0:v>2.9</ns0:v>
      </ns0:c>
      <ns0:c r="J4" s="1" t="n">
        <ns0:v>0</ns0:v>
      </ns0:c>
      <ns0:c r="K4" s="1" t="n">
        <ns0:v>301.6</ns0:v>
      </ns0:c>
      <ns0:c r="L4" s="1" t="n">
        <ns0:v>800</ns0:v>
      </ns0:c>
      <ns0:c r="M4" s="1" t="n">
        <ns0:v>0</ns0:v>
      </ns0:c>
      <ns0:c r="N4" s="1" t="n">
        <ns0:v>24780.51</ns0:v>
      </ns0:c>
      <ns0:c r="O4" s="1" t="n">
        <ns0:v>447.13</ns0:v>
      </ns0:c>
      <ns0:c r="P4" s="1"/>
      <ns0:c s="1" r="Q4"/>
      <ns0:c s="1" r="R4"/>
      <ns0:c s="1" r="S4"/>
      <ns0:c s="1" r="T4"/>
      <ns0:c s="1" r="U4"/>
      <ns0:c s="1" r="V4"/>
      <ns0:c s="1" r="W4"/>
    </ns0:row>
    <ns0:row r="5" s="1" customFormat="1" spans="1:16">
      <ns0:c r="A5" s="6" t="n">
        <ns0:v>46231</ns0:v>
      </ns0:c>
      <ns0:c r="B5" s="7" t="n">
        <ns0:v>0.0416666666666667</ns0:v>
      </ns0:c>
      <ns0:c r="C5" s="1" t="n">
        <ns0:v>1</ns0:v>
      </ns0:c>
      <ns0:c r="D5" s="1" t="n">
        <ns0:v>332.27</ns0:v>
      </ns0:c>
      <ns0:c r="E5" s="1" t="n">
        <ns0:v>425.6</ns0:v>
      </ns0:c>
      <ns0:c r="F5" s="1" t="n">
        <ns0:v>30</ns0:v>
      </ns0:c>
      <ns0:c r="G5" s="1" t="n">
        <ns0:v>2130.11</ns0:v>
      </ns0:c>
      <ns0:c r="H5" s="1" t="n">
        <ns0:v>1.1</ns0:v>
      </ns0:c>
      <ns0:c r="I5" s="1" t="n">
        <ns0:v>2.9</ns0:v>
      </ns0:c>
      <ns0:c r="J5" s="1" t="n">
        <ns0:v>0</ns0:v>
      </ns0:c>
      <ns0:c r="K5" s="1" t="n">
        <ns0:v>301.8</ns0:v>
      </ns0:c>
      <ns0:c r="L5" s="1" t="n">
        <ns0:v>800</ns0:v>
      </ns0:c>
      <ns0:c r="M5" s="1" t="n">
        <ns0:v>0</ns0:v>
      </ns0:c>
      <ns0:c r="N5" s="1" t="n">
        <ns0:v>24211.06</ns0:v>
      </ns0:c>
      <ns0:c r="O5" s="1" t="n">
        <ns0:v>455.42</ns0:v>
      </ns0:c>
      <ns0:c r="P5" s="1"/>
      <ns0:c s="1" r="Q5"/>
      <ns0:c s="1" r="R5"/>
      <ns0:c s="1" r="S5"/>
      <ns0:c s="1" r="T5"/>
      <ns0:c s="1" r="U5"/>
      <ns0:c s="1" r="V5"/>
      <ns0:c s="1" r="W5"/>
    </ns0:row>
    <ns0:row r="6" s="1" customFormat="1" spans="1:16">
      <ns0:c r="A6" s="6" t="n">
        <ns0:v>46231</ns0:v>
      </ns0:c>
      <ns0:c r="B6" s="7" t="n">
        <ns0:v>0.0520833333333333</ns0:v>
      </ns0:c>
      <ns0:c r="C6" s="1" t="n">
        <ns0:v>2</ns0:v>
      </ns0:c>
      <ns0:c r="D6" s="1" t="n">
        <ns0:v>487.17</ns0:v>
      </ns0:c>
      <ns0:c r="E6" s="1" t="n">
        <ns0:v>432.97</ns0:v>
      </ns0:c>
      <ns0:c r="F6" s="1" t="n">
        <ns0:v>30</ns0:v>
      </ns0:c>
      <ns0:c r="G6" s="1" t="n">
        <ns0:v>2157.17</ns0:v>
      </ns0:c>
      <ns0:c r="H6" s="1" t="n">
        <ns0:v>1.1</ns0:v>
      </ns0:c>
      <ns0:c r="I6" s="1" t="n">
        <ns0:v>2.9</ns0:v>
      </ns0:c>
      <ns0:c r="J6" s="1" t="n">
        <ns0:v>0</ns0:v>
      </ns0:c>
      <ns0:c r="K6" s="1" t="n">
        <ns0:v>758</ns0:v>
      </ns0:c>
      <ns0:c r="L6" s="1" t="n">
        <ns0:v>800</ns0:v>
      </ns0:c>
      <ns0:c r="M6" s="1" t="n">
        <ns0:v>0</ns0:v>
      </ns0:c>
      <ns0:c r="N6" s="1" t="n">
        <ns0:v>25083.07</ns0:v>
      </ns0:c>
      <ns0:c r="O6" s="1" t="n">
        <ns0:v>423.67</ns0:v>
      </ns0:c>
      <ns0:c r="P6" s="1"/>
      <ns0:c s="1" r="Q6"/>
      <ns0:c s="1" r="R6"/>
      <ns0:c s="1" r="S6"/>
      <ns0:c s="1" r="T6"/>
      <ns0:c s="1" r="U6"/>
      <ns0:c s="1" r="V6"/>
      <ns0:c s="1" r="W6"/>
    </ns0:row>
    <ns0:row r="7" s="1" customFormat="1" spans="1:16">
      <ns0:c r="A7" s="6" t="n">
        <ns0:v>46231</ns0:v>
      </ns0:c>
      <ns0:c r="B7" s="7" t="n">
        <ns0:v>0.0625</ns0:v>
      </ns0:c>
      <ns0:c r="C7" s="1" t="n">
        <ns0:v>2</ns0:v>
      </ns0:c>
      <ns0:c r="D7" s="1" t="n">
        <ns0:v>487.17</ns0:v>
      </ns0:c>
      <ns0:c r="E7" s="1" t="n">
        <ns0:v>432.05</ns0:v>
      </ns0:c>
      <ns0:c r="F7" s="1" t="n">
        <ns0:v>30</ns0:v>
      </ns0:c>
      <ns0:c r="G7" s="1" t="n">
        <ns0:v>2169.83</ns0:v>
      </ns0:c>
      <ns0:c r="H7" s="1" t="n">
        <ns0:v>1.1</ns0:v>
      </ns0:c>
      <ns0:c r="I7" s="1" t="n">
        <ns0:v>2.9</ns0:v>
      </ns0:c>
      <ns0:c r="J7" s="1" t="n">
        <ns0:v>0</ns0:v>
      </ns0:c>
      <ns0:c r="K7" s="1" t="n">
        <ns0:v>1258.1</ns0:v>
      </ns0:c>
      <ns0:c r="L7" s="1" t="n">
        <ns0:v>800</ns0:v>
      </ns0:c>
      <ns0:c r="M7" s="1" t="n">
        <ns0:v>0</ns0:v>
      </ns0:c>
      <ns0:c r="N7" s="1" t="n">
        <ns0:v>24638.54</ns0:v>
      </ns0:c>
      <ns0:c r="O7" s="1" t="n">
        <ns0:v>400.13</ns0:v>
      </ns0:c>
      <ns0:c r="P7" s="1"/>
      <ns0:c s="1" r="Q7"/>
      <ns0:c s="1" r="R7"/>
      <ns0:c s="1" r="S7"/>
      <ns0:c s="1" r="T7"/>
      <ns0:c s="1" r="U7"/>
      <ns0:c s="1" r="V7"/>
      <ns0:c s="1" r="W7"/>
    </ns0:row>
    <ns0:row r="8" s="1" customFormat="1" spans="1:16">
      <ns0:c r="A8" s="6" t="n">
        <ns0:v>46231</ns0:v>
      </ns0:c>
      <ns0:c r="B8" s="7" t="n">
        <ns0:v>0.0729166666666667</ns0:v>
      </ns0:c>
      <ns0:c r="C8" s="1" t="n">
        <ns0:v>2</ns0:v>
      </ns0:c>
      <ns0:c r="D8" s="1" t="n">
        <ns0:v>487.17</ns0:v>
      </ns0:c>
      <ns0:c r="E8" s="1" t="n">
        <ns0:v>432.32</ns0:v>
      </ns0:c>
      <ns0:c r="F8" s="1" t="n">
        <ns0:v>30</ns0:v>
      </ns0:c>
      <ns0:c r="G8" s="1" t="n">
        <ns0:v>2179.28</ns0:v>
      </ns0:c>
      <ns0:c r="H8" s="1" t="n">
        <ns0:v>1.1</ns0:v>
      </ns0:c>
      <ns0:c r="I8" s="1" t="n">
        <ns0:v>2.9</ns0:v>
      </ns0:c>
      <ns0:c r="J8" s="1" t="n">
        <ns0:v>0</ns0:v>
      </ns0:c>
      <ns0:c r="K8" s="1" t="n">
        <ns0:v>1251</ns0:v>
      </ns0:c>
      <ns0:c r="L8" s="1" t="n">
        <ns0:v>800</ns0:v>
      </ns0:c>
      <ns0:c r="M8" s="1" t="n">
        <ns0:v>0</ns0:v>
      </ns0:c>
      <ns0:c r="N8" s="1" t="n">
        <ns0:v>24600.76</ns0:v>
      </ns0:c>
      <ns0:c r="O8" s="1" t="n">
        <ns0:v>374.66</ns0:v>
      </ns0:c>
      <ns0:c r="P8" s="1"/>
      <ns0:c s="1" r="Q8"/>
      <ns0:c s="1" r="R8"/>
      <ns0:c s="1" r="S8"/>
      <ns0:c s="1" r="T8"/>
      <ns0:c s="1" r="U8"/>
      <ns0:c s="1" r="V8"/>
      <ns0:c s="1" r="W8"/>
    </ns0:row>
    <ns0:row r="9" s="1" customFormat="1" spans="1:16">
      <ns0:c r="A9" s="6" t="n">
        <ns0:v>46231</ns0:v>
      </ns0:c>
      <ns0:c r="B9" s="7" t="n">
        <ns0:v>0.0833333333333333</ns0:v>
      </ns0:c>
      <ns0:c r="C9" s="1" t="n">
        <ns0:v>2</ns0:v>
      </ns0:c>
      <ns0:c r="D9" s="1" t="n">
        <ns0:v>487.17</ns0:v>
      </ns0:c>
      <ns0:c r="E9" s="1" t="n">
        <ns0:v>423.82</ns0:v>
      </ns0:c>
      <ns0:c r="F9" s="1" t="n">
        <ns0:v>30</ns0:v>
      </ns0:c>
      <ns0:c r="G9" s="1" t="n">
        <ns0:v>2176.27</ns0:v>
      </ns0:c>
      <ns0:c r="H9" s="1" t="n">
        <ns0:v>1.1</ns0:v>
      </ns0:c>
      <ns0:c r="I9" s="1" t="n">
        <ns0:v>2.9</ns0:v>
      </ns0:c>
      <ns0:c r="J9" s="1" t="n">
        <ns0:v>0</ns0:v>
      </ns0:c>
      <ns0:c r="K9" s="1" t="n">
        <ns0:v>1251.2</ns0:v>
      </ns0:c>
      <ns0:c r="L9" s="1" t="n">
        <ns0:v>800</ns0:v>
      </ns0:c>
      <ns0:c r="M9" s="1" t="n">
        <ns0:v>0</ns0:v>
      </ns0:c>
      <ns0:c r="N9" s="1" t="n">
        <ns0:v>23864.16</ns0:v>
      </ns0:c>
      <ns0:c r="O9" s="1" t="n">
        <ns0:v>350.87</ns0:v>
      </ns0:c>
      <ns0:c r="P9" s="1"/>
      <ns0:c s="1" r="Q9"/>
      <ns0:c s="1" r="R9"/>
      <ns0:c s="1" r="S9"/>
      <ns0:c s="1" r="T9"/>
      <ns0:c s="1" r="U9"/>
      <ns0:c s="1" r="V9"/>
      <ns0:c s="1" r="W9"/>
    </ns0:row>
    <ns0:row r="10" s="1" customFormat="1" spans="1:16">
      <ns0:c r="A10" s="6" t="n">
        <ns0:v>46231</ns0:v>
      </ns0:c>
      <ns0:c r="B10" s="7" t="n">
        <ns0:v>0.09375</ns0:v>
      </ns0:c>
      <ns0:c r="C10" s="1" t="n">
        <ns0:v>3</ns0:v>
      </ns0:c>
      <ns0:c r="D10" s="1" t="n">
        <ns0:v>332.27</ns0:v>
      </ns0:c>
      <ns0:c r="E10" s="1" t="n">
        <ns0:v>420.64</ns0:v>
      </ns0:c>
      <ns0:c r="F10" s="1" t="n">
        <ns0:v>0</ns0:v>
      </ns0:c>
      <ns0:c r="G10" s="1" t="n">
        <ns0:v>2172.09</ns0:v>
      </ns0:c>
      <ns0:c r="H10" s="1" t="n">
        <ns0:v>1.1</ns0:v>
      </ns0:c>
      <ns0:c r="I10" s="1" t="n">
        <ns0:v>2.9</ns0:v>
      </ns0:c>
      <ns0:c r="J10" s="1" t="n">
        <ns0:v>0</ns0:v>
      </ns0:c>
      <ns0:c r="K10" s="1" t="n">
        <ns0:v>1252.6</ns0:v>
      </ns0:c>
      <ns0:c r="L10" s="1" t="n">
        <ns0:v>800</ns0:v>
      </ns0:c>
      <ns0:c r="M10" s="1" t="n">
        <ns0:v>0</ns0:v>
      </ns0:c>
      <ns0:c r="N10" s="1" t="n">
        <ns0:v>23548.96</ns0:v>
      </ns0:c>
      <ns0:c r="O10" s="1" t="n">
        <ns0:v>368.56</ns0:v>
      </ns0:c>
      <ns0:c r="P10" s="1"/>
      <ns0:c s="1" r="Q10"/>
      <ns0:c s="1" r="R10"/>
      <ns0:c s="1" r="S10"/>
      <ns0:c s="1" r="T10"/>
      <ns0:c s="1" r="U10"/>
      <ns0:c s="1" r="V10"/>
      <ns0:c s="1" r="W10"/>
    </ns0:row>
    <ns0:row r="11" s="1" customFormat="1" spans="1:16">
      <ns0:c r="A11" s="6" t="n">
        <ns0:v>46231</ns0:v>
      </ns0:c>
      <ns0:c r="B11" s="7" t="n">
        <ns0:v>0.104166666666667</ns0:v>
      </ns0:c>
      <ns0:c r="C11" s="1" t="n">
        <ns0:v>3</ns0:v>
      </ns0:c>
      <ns0:c r="D11" s="1" t="n">
        <ns0:v>332.27</ns0:v>
      </ns0:c>
      <ns0:c r="E11" s="1" t="n">
        <ns0:v>420.36</ns0:v>
      </ns0:c>
      <ns0:c r="F11" s="1" t="n">
        <ns0:v>0</ns0:v>
      </ns0:c>
      <ns0:c r="G11" s="1" t="n">
        <ns0:v>2155.34</ns0:v>
      </ns0:c>
      <ns0:c r="H11" s="1" t="n">
        <ns0:v>1.1</ns0:v>
      </ns0:c>
      <ns0:c r="I11" s="1" t="n">
        <ns0:v>2.9</ns0:v>
      </ns0:c>
      <ns0:c r="J11" s="1" t="n">
        <ns0:v>0</ns0:v>
      </ns0:c>
      <ns0:c r="K11" s="1" t="n">
        <ns0:v>1103.8</ns0:v>
      </ns0:c>
      <ns0:c r="L11" s="1" t="n">
        <ns0:v>800</ns0:v>
      </ns0:c>
      <ns0:c r="M11" s="1" t="n">
        <ns0:v>0</ns0:v>
      </ns0:c>
      <ns0:c r="N11" s="1" t="n">
        <ns0:v>23492.73</ns0:v>
      </ns0:c>
      <ns0:c r="O11" s="1" t="n">
        <ns0:v>333.83</ns0:v>
      </ns0:c>
      <ns0:c r="P11" s="1"/>
      <ns0:c s="1" r="Q11"/>
      <ns0:c s="1" r="R11"/>
      <ns0:c s="1" r="S11"/>
      <ns0:c s="1" r="T11"/>
      <ns0:c s="1" r="U11"/>
      <ns0:c s="1" r="V11"/>
      <ns0:c s="1" r="W11"/>
    </ns0:row>
    <ns0:row r="12" s="1" customFormat="1" spans="1:16">
      <ns0:c r="A12" s="6" t="n">
        <ns0:v>46231</ns0:v>
      </ns0:c>
      <ns0:c r="B12" s="7" t="n">
        <ns0:v>0.114583333333333</ns0:v>
      </ns0:c>
      <ns0:c r="C12" s="1" t="n">
        <ns0:v>3</ns0:v>
      </ns0:c>
      <ns0:c r="D12" s="1" t="n">
        <ns0:v>332.27</ns0:v>
      </ns0:c>
      <ns0:c r="E12" s="1" t="n">
        <ns0:v>421.01</ns0:v>
      </ns0:c>
      <ns0:c r="F12" s="1" t="n">
        <ns0:v>0</ns0:v>
      </ns0:c>
      <ns0:c r="G12" s="1" t="n">
        <ns0:v>2145.55</ns0:v>
      </ns0:c>
      <ns0:c r="H12" s="1" t="n">
        <ns0:v>1.1</ns0:v>
      </ns0:c>
      <ns0:c r="I12" s="1" t="n">
        <ns0:v>2.9</ns0:v>
      </ns0:c>
      <ns0:c r="J12" s="1" t="n">
        <ns0:v>0</ns0:v>
      </ns0:c>
      <ns0:c r="K12" s="1" t="n">
        <ns0:v>1003.1</ns0:v>
      </ns0:c>
      <ns0:c r="L12" s="1" t="n">
        <ns0:v>800</ns0:v>
      </ns0:c>
      <ns0:c r="M12" s="1" t="n">
        <ns0:v>0</ns0:v>
      </ns0:c>
      <ns0:c r="N12" s="1" t="n">
        <ns0:v>23419.49</ns0:v>
      </ns0:c>
      <ns0:c r="O12" s="1" t="n">
        <ns0:v>304.06</ns0:v>
      </ns0:c>
      <ns0:c r="P12" s="1"/>
      <ns0:c s="1" r="Q12"/>
      <ns0:c s="1" r="R12"/>
      <ns0:c s="1" r="S12"/>
      <ns0:c s="1" r="T12"/>
      <ns0:c s="1" r="U12"/>
      <ns0:c s="1" r="V12"/>
      <ns0:c s="1" r="W12"/>
    </ns0:row>
    <ns0:row r="13" s="1" customFormat="1" spans="1:16">
      <ns0:c r="A13" s="6" t="n">
        <ns0:v>46231</ns0:v>
      </ns0:c>
      <ns0:c r="B13" s="7" t="n">
        <ns0:v>0.125</ns0:v>
      </ns0:c>
      <ns0:c r="C13" s="1" t="n">
        <ns0:v>3</ns0:v>
      </ns0:c>
      <ns0:c r="D13" s="1" t="n">
        <ns0:v>332.27</ns0:v>
      </ns0:c>
      <ns0:c r="E13" s="1" t="n">
        <ns0:v>419.98</ns0:v>
      </ns0:c>
      <ns0:c r="F13" s="1" t="n">
        <ns0:v>0</ns0:v>
      </ns0:c>
      <ns0:c r="G13" s="1" t="n">
        <ns0:v>2142.5</ns0:v>
      </ns0:c>
      <ns0:c r="H13" s="1" t="n">
        <ns0:v>1.1</ns0:v>
      </ns0:c>
      <ns0:c r="I13" s="1" t="n">
        <ns0:v>2.9</ns0:v>
      </ns0:c>
      <ns0:c r="J13" s="1" t="n">
        <ns0:v>0</ns0:v>
      </ns0:c>
      <ns0:c r="K13" s="1" t="n">
        <ns0:v>763.6</ns0:v>
      </ns0:c>
      <ns0:c r="L13" s="1" t="n">
        <ns0:v>678.41</ns0:v>
      </ns0:c>
      <ns0:c r="M13" s="1" t="n">
        <ns0:v>0</ns0:v>
      </ns0:c>
      <ns0:c r="N13" s="1" t="n">
        <ns0:v>23234.78</ns0:v>
      </ns0:c>
      <ns0:c r="O13" s="1" t="n">
        <ns0:v>314.11</ns0:v>
      </ns0:c>
      <ns0:c r="P13" s="1"/>
      <ns0:c s="1" r="Q13"/>
      <ns0:c s="1" r="R13"/>
      <ns0:c s="1" r="S13"/>
      <ns0:c s="1" r="T13"/>
      <ns0:c s="1" r="U13"/>
      <ns0:c s="1" r="V13"/>
      <ns0:c s="1" r="W13"/>
    </ns0:row>
    <ns0:row r="14" s="1" customFormat="1" spans="1:16">
      <ns0:c r="A14" s="6" t="n">
        <ns0:v>46231</ns0:v>
      </ns0:c>
      <ns0:c r="B14" s="7" t="n">
        <ns0:v>0.135416666666667</ns0:v>
      </ns0:c>
      <ns0:c r="C14" s="1" t="n">
        <ns0:v>4</ns0:v>
      </ns0:c>
      <ns0:c r="D14" s="1" t="n">
        <ns0:v>332.27</ns0:v>
      </ns0:c>
      <ns0:c r="E14" s="1" t="n">
        <ns0:v>420.44</ns0:v>
      </ns0:c>
      <ns0:c r="F14" s="1" t="n">
        <ns0:v>0</ns0:v>
      </ns0:c>
      <ns0:c r="G14" s="1" t="n">
        <ns0:v>2135.21</ns0:v>
      </ns0:c>
      <ns0:c r="H14" s="1" t="n">
        <ns0:v>0.8</ns0:v>
      </ns0:c>
      <ns0:c r="I14" s="1" t="n">
        <ns0:v>2.9</ns0:v>
      </ns0:c>
      <ns0:c r="J14" s="1" t="n">
        <ns0:v>0</ns0:v>
      </ns0:c>
      <ns0:c r="K14" s="1" t="n">
        <ns0:v>326.3</ns0:v>
      </ns0:c>
      <ns0:c r="L14" s="1" t="n">
        <ns0:v>668.13</ns0:v>
      </ns0:c>
      <ns0:c r="M14" s="1" t="n">
        <ns0:v>0</ns0:v>
      </ns0:c>
      <ns0:c r="N14" s="1" t="n">
        <ns0:v>23339.49</ns0:v>
      </ns0:c>
      <ns0:c r="O14" s="1" t="n">
        <ns0:v>324.97</ns0:v>
      </ns0:c>
      <ns0:c r="P14" s="1"/>
      <ns0:c s="1" r="Q14"/>
      <ns0:c s="1" r="R14"/>
      <ns0:c s="1" r="S14"/>
      <ns0:c s="1" r="T14"/>
      <ns0:c s="1" r="U14"/>
      <ns0:c s="1" r="V14"/>
      <ns0:c s="1" r="W14"/>
    </ns0:row>
    <ns0:row r="15" s="1" customFormat="1" spans="1:16">
      <ns0:c r="A15" s="6" t="n">
        <ns0:v>46231</ns0:v>
      </ns0:c>
      <ns0:c r="B15" s="7" t="n">
        <ns0:v>0.145833333333333</ns0:v>
      </ns0:c>
      <ns0:c r="C15" s="1" t="n">
        <ns0:v>4</ns0:v>
      </ns0:c>
      <ns0:c r="D15" s="1" t="n">
        <ns0:v>332.27</ns0:v>
      </ns0:c>
      <ns0:c r="E15" s="1" t="n">
        <ns0:v>420.44</ns0:v>
      </ns0:c>
      <ns0:c r="F15" s="1" t="n">
        <ns0:v>0</ns0:v>
      </ns0:c>
      <ns0:c r="G15" s="1" t="n">
        <ns0:v>2140.46</ns0:v>
      </ns0:c>
      <ns0:c r="H15" s="1" t="n">
        <ns0:v>0.8</ns0:v>
      </ns0:c>
      <ns0:c r="I15" s="1" t="n">
        <ns0:v>2.9</ns0:v>
      </ns0:c>
      <ns0:c r="J15" s="1" t="n">
        <ns0:v>0</ns0:v>
      </ns0:c>
      <ns0:c r="K15" s="1" t="n">
        <ns0:v>297.5</ns0:v>
      </ns0:c>
      <ns0:c r="L15" s="1" t="n">
        <ns0:v>241.63</ns0:v>
      </ns0:c>
      <ns0:c r="M15" s="1" t="n">
        <ns0:v>0</ns0:v>
      </ns0:c>
      <ns0:c r="N15" s="1" t="n">
        <ns0:v>23333.71</ns0:v>
      </ns0:c>
      <ns0:c r="O15" s="1" t="n">
        <ns0:v>372.91</ns0:v>
      </ns0:c>
      <ns0:c r="P15" s="1"/>
      <ns0:c s="1" r="Q15"/>
      <ns0:c s="1" r="R15"/>
      <ns0:c s="1" r="S15"/>
      <ns0:c s="1" r="T15"/>
      <ns0:c s="1" r="U15"/>
      <ns0:c s="1" r="V15"/>
      <ns0:c s="1" r="W15"/>
    </ns0:row>
    <ns0:row r="16" s="1" customFormat="1" spans="1:16">
      <ns0:c r="A16" s="6" t="n">
        <ns0:v>46231</ns0:v>
      </ns0:c>
      <ns0:c r="B16" s="7" t="n">
        <ns0:v>0.15625</ns0:v>
      </ns0:c>
      <ns0:c r="C16" s="1" t="n">
        <ns0:v>4</ns0:v>
      </ns0:c>
      <ns0:c r="D16" s="1" t="n">
        <ns0:v>332.27</ns0:v>
      </ns0:c>
      <ns0:c r="E16" s="1" t="n">
        <ns0:v>416.42</ns0:v>
      </ns0:c>
      <ns0:c r="F16" s="1" t="n">
        <ns0:v>0</ns0:v>
      </ns0:c>
      <ns0:c r="G16" s="1" t="n">
        <ns0:v>2129.4</ns0:v>
      </ns0:c>
      <ns0:c r="H16" s="1" t="n">
        <ns0:v>0.8</ns0:v>
      </ns0:c>
      <ns0:c r="I16" s="1" t="n">
        <ns0:v>2.9</ns0:v>
      </ns0:c>
      <ns0:c r="J16" s="1" t="n">
        <ns0:v>0</ns0:v>
      </ns0:c>
      <ns0:c r="K16" s="1" t="n">
        <ns0:v>299.1</ns0:v>
      </ns0:c>
      <ns0:c r="L16" s="1" t="n">
        <ns0:v>0</ns0:v>
      </ns0:c>
      <ns0:c r="M16" s="1" t="n">
        <ns0:v>0</ns0:v>
      </ns0:c>
      <ns0:c r="N16" s="1" t="n">
        <ns0:v>23189.24</ns0:v>
      </ns0:c>
      <ns0:c r="O16" s="1" t="n">
        <ns0:v>376.76</ns0:v>
      </ns0:c>
      <ns0:c r="P16" s="1"/>
      <ns0:c s="1" r="Q16"/>
      <ns0:c s="1" r="R16"/>
      <ns0:c s="1" r="S16"/>
      <ns0:c s="1" r="T16"/>
      <ns0:c s="1" r="U16"/>
      <ns0:c s="1" r="V16"/>
      <ns0:c s="1" r="W16"/>
    </ns0:row>
    <ns0:row r="17" s="1" customFormat="1" spans="1:16">
      <ns0:c r="A17" s="6" t="n">
        <ns0:v>46231</ns0:v>
      </ns0:c>
      <ns0:c r="B17" s="7" t="n">
        <ns0:v>0.166666666666667</ns0:v>
      </ns0:c>
      <ns0:c r="C17" s="1" t="n">
        <ns0:v>4</ns0:v>
      </ns0:c>
      <ns0:c r="D17" s="1" t="n">
        <ns0:v>332.27</ns0:v>
      </ns0:c>
      <ns0:c r="E17" s="1" t="n">
        <ns0:v>408.48</ns0:v>
      </ns0:c>
      <ns0:c r="F17" s="1" t="n">
        <ns0:v>0</ns0:v>
      </ns0:c>
      <ns0:c r="G17" s="1" t="n">
        <ns0:v>2146.25</ns0:v>
      </ns0:c>
      <ns0:c r="H17" s="1" t="n">
        <ns0:v>0.8</ns0:v>
      </ns0:c>
      <ns0:c r="I17" s="1" t="n">
        <ns0:v>2.9</ns0:v>
      </ns0:c>
      <ns0:c r="J17" s="1" t="n">
        <ns0:v>0</ns0:v>
      </ns0:c>
      <ns0:c r="K17" s="1" t="n">
        <ns0:v>299</ns0:v>
      </ns0:c>
      <ns0:c r="L17" s="1" t="n">
        <ns0:v>0</ns0:v>
      </ns0:c>
      <ns0:c r="M17" s="1" t="n">
        <ns0:v>0</ns0:v>
      </ns0:c>
      <ns0:c r="N17" s="1" t="n">
        <ns0:v>23020.61</ns0:v>
      </ns0:c>
      <ns0:c r="O17" s="1" t="n">
        <ns0:v>379.25</ns0:v>
      </ns0:c>
      <ns0:c r="P17" s="1"/>
      <ns0:c s="1" r="Q17"/>
      <ns0:c s="1" r="R17"/>
      <ns0:c s="1" r="S17"/>
      <ns0:c s="1" r="T17"/>
      <ns0:c s="1" r="U17"/>
      <ns0:c s="1" r="V17"/>
      <ns0:c s="1" r="W17"/>
    </ns0:row>
    <ns0:row r="18" s="1" customFormat="1" spans="1:16">
      <ns0:c r="A18" s="6" t="n">
        <ns0:v>46231</ns0:v>
      </ns0:c>
      <ns0:c r="B18" s="7" t="n">
        <ns0:v>0.177083333333333</ns0:v>
      </ns0:c>
      <ns0:c r="C18" s="1" t="n">
        <ns0:v>5</ns0:v>
      </ns0:c>
      <ns0:c r="D18" s="1" t="n">
        <ns0:v>332.27</ns0:v>
      </ns0:c>
      <ns0:c r="E18" s="1" t="n">
        <ns0:v>397.73</ns0:v>
      </ns0:c>
      <ns0:c r="F18" s="1" t="n">
        <ns0:v>0</ns0:v>
      </ns0:c>
      <ns0:c r="G18" s="1" t="n">
        <ns0:v>2141.56</ns0:v>
      </ns0:c>
      <ns0:c r="H18" s="1" t="n">
        <ns0:v>0.6</ns0:v>
      </ns0:c>
      <ns0:c r="I18" s="1" t="n">
        <ns0:v>2.9</ns0:v>
      </ns0:c>
      <ns0:c r="J18" s="1" t="n">
        <ns0:v>0</ns0:v>
      </ns0:c>
      <ns0:c r="K18" s="1" t="n">
        <ns0:v>298.8</ns0:v>
      </ns0:c>
      <ns0:c r="L18" s="1" t="n">
        <ns0:v>0</ns0:v>
      </ns0:c>
      <ns0:c r="M18" s="1" t="n">
        <ns0:v>0</ns0:v>
      </ns0:c>
      <ns0:c r="N18" s="1" t="n">
        <ns0:v>22601.25</ns0:v>
      </ns0:c>
      <ns0:c r="O18" s="1" t="n">
        <ns0:v>360.59</ns0:v>
      </ns0:c>
      <ns0:c r="P18" s="1"/>
      <ns0:c s="1" r="Q18"/>
      <ns0:c s="1" r="R18"/>
      <ns0:c s="1" r="S18"/>
      <ns0:c s="1" r="T18"/>
      <ns0:c s="1" r="U18"/>
      <ns0:c s="1" r="V18"/>
      <ns0:c s="1" r="W18"/>
    </ns0:row>
    <ns0:row r="19" s="1" customFormat="1" spans="1:16">
      <ns0:c r="A19" s="6" t="n">
        <ns0:v>46231</ns0:v>
      </ns0:c>
      <ns0:c r="B19" s="7" t="n">
        <ns0:v>0.1875</ns0:v>
      </ns0:c>
      <ns0:c r="C19" s="1" t="n">
        <ns0:v>5</ns0:v>
      </ns0:c>
      <ns0:c r="D19" s="1" t="n">
        <ns0:v>332.27</ns0:v>
      </ns0:c>
      <ns0:c r="E19" s="1" t="n">
        <ns0:v>395.36</ns0:v>
      </ns0:c>
      <ns0:c r="F19" s="1" t="n">
        <ns0:v>0</ns0:v>
      </ns0:c>
      <ns0:c r="G19" s="1" t="n">
        <ns0:v>2177.28</ns0:v>
      </ns0:c>
      <ns0:c r="H19" s="1" t="n">
        <ns0:v>0.6</ns0:v>
      </ns0:c>
      <ns0:c r="I19" s="1" t="n">
        <ns0:v>2.9</ns0:v>
      </ns0:c>
      <ns0:c r="J19" s="1" t="n">
        <ns0:v>0</ns0:v>
      </ns0:c>
      <ns0:c r="K19" s="1" t="n">
        <ns0:v>298</ns0:v>
      </ns0:c>
      <ns0:c r="L19" s="1" t="n">
        <ns0:v>0</ns0:v>
      </ns0:c>
      <ns0:c r="M19" s="1" t="n">
        <ns0:v>0</ns0:v>
      </ns0:c>
      <ns0:c r="N19" s="1" t="n">
        <ns0:v>22313.17</ns0:v>
      </ns0:c>
      <ns0:c r="O19" s="1" t="n">
        <ns0:v>342.25</ns0:v>
      </ns0:c>
      <ns0:c r="P19" s="1"/>
      <ns0:c s="1" r="Q19"/>
      <ns0:c s="1" r="R19"/>
      <ns0:c s="1" r="S19"/>
      <ns0:c s="1" r="T19"/>
      <ns0:c s="1" r="U19"/>
      <ns0:c s="1" r="V19"/>
      <ns0:c s="1" r="W19"/>
    </ns0:row>
    <ns0:row r="20" s="1" customFormat="1" spans="1:16">
      <ns0:c r="A20" s="6" t="n">
        <ns0:v>46231</ns0:v>
      </ns0:c>
      <ns0:c r="B20" s="7" t="n">
        <ns0:v>0.197916666666667</ns0:v>
      </ns0:c>
      <ns0:c r="C20" s="1" t="n">
        <ns0:v>5</ns0:v>
      </ns0:c>
      <ns0:c r="D20" s="1" t="n">
        <ns0:v>332.27</ns0:v>
      </ns0:c>
      <ns0:c r="E20" s="1" t="n">
        <ns0:v>395.8</ns0:v>
      </ns0:c>
      <ns0:c r="F20" s="1" t="n">
        <ns0:v>0</ns0:v>
      </ns0:c>
      <ns0:c r="G20" s="1" t="n">
        <ns0:v>2161.45</ns0:v>
      </ns0:c>
      <ns0:c r="H20" s="1" t="n">
        <ns0:v>0.6</ns0:v>
      </ns0:c>
      <ns0:c r="I20" s="1" t="n">
        <ns0:v>2.9</ns0:v>
      </ns0:c>
      <ns0:c r="J20" s="1" t="n">
        <ns0:v>0</ns0:v>
      </ns0:c>
      <ns0:c r="K20" s="1" t="n">
        <ns0:v>298.8</ns0:v>
      </ns0:c>
      <ns0:c r="L20" s="1" t="n">
        <ns0:v>0</ns0:v>
      </ns0:c>
      <ns0:c r="M20" s="1" t="n">
        <ns0:v>0</ns0:v>
      </ns0:c>
      <ns0:c r="N20" s="1" t="n">
        <ns0:v>22386.5</ns0:v>
      </ns0:c>
      <ns0:c r="O20" s="1" t="n">
        <ns0:v>326.25</ns0:v>
      </ns0:c>
      <ns0:c r="P20" s="1"/>
      <ns0:c s="1" r="Q20"/>
      <ns0:c s="1" r="R20"/>
      <ns0:c s="1" r="S20"/>
      <ns0:c s="1" r="T20"/>
      <ns0:c s="1" r="U20"/>
      <ns0:c s="1" r="V20"/>
      <ns0:c s="1" r="W20"/>
    </ns0:row>
    <ns0:row r="21" s="1" customFormat="1" spans="1:16">
      <ns0:c r="A21" s="6" t="n">
        <ns0:v>46231</ns0:v>
      </ns0:c>
      <ns0:c r="B21" s="7" t="n">
        <ns0:v>0.208333333333333</ns0:v>
      </ns0:c>
      <ns0:c r="C21" s="1" t="n">
        <ns0:v>5</ns0:v>
      </ns0:c>
      <ns0:c r="D21" s="1" t="n">
        <ns0:v>332.27</ns0:v>
      </ns0:c>
      <ns0:c r="E21" s="1" t="n">
        <ns0:v>395.32</ns0:v>
      </ns0:c>
      <ns0:c r="F21" s="1" t="n">
        <ns0:v>0</ns0:v>
      </ns0:c>
      <ns0:c r="G21" s="1" t="n">
        <ns0:v>2162.56</ns0:v>
      </ns0:c>
      <ns0:c r="H21" s="1" t="n">
        <ns0:v>0.6</ns0:v>
      </ns0:c>
      <ns0:c r="I21" s="1" t="n">
        <ns0:v>2.9</ns0:v>
      </ns0:c>
      <ns0:c r="J21" s="1" t="n">
        <ns0:v>0</ns0:v>
      </ns0:c>
      <ns0:c r="K21" s="1" t="n">
        <ns0:v>300.5</ns0:v>
      </ns0:c>
      <ns0:c r="L21" s="1" t="n">
        <ns0:v>0</ns0:v>
      </ns0:c>
      <ns0:c r="M21" s="1" t="n">
        <ns0:v>0</ns0:v>
      </ns0:c>
      <ns0:c r="N21" s="1" t="n">
        <ns0:v>22305.73</ns0:v>
      </ns0:c>
      <ns0:c r="O21" s="1" t="n">
        <ns0:v>345.61</ns0:v>
      </ns0:c>
      <ns0:c r="P21" s="1"/>
      <ns0:c s="1" r="Q21"/>
      <ns0:c s="1" r="R21"/>
      <ns0:c s="1" r="S21"/>
      <ns0:c s="1" r="T21"/>
      <ns0:c s="1" r="U21"/>
      <ns0:c s="1" r="V21"/>
      <ns0:c s="1" r="W21"/>
    </ns0:row>
    <ns0:row r="22" s="1" customFormat="1" spans="1:16">
      <ns0:c r="A22" s="6" t="n">
        <ns0:v>46231</ns0:v>
      </ns0:c>
      <ns0:c r="B22" s="7" t="n">
        <ns0:v>0.21875</ns0:v>
      </ns0:c>
      <ns0:c r="C22" s="1" t="n">
        <ns0:v>6</ns0:v>
      </ns0:c>
      <ns0:c r="D22" s="1" t="n">
        <ns0:v>332.27</ns0:v>
      </ns0:c>
      <ns0:c r="E22" s="1" t="n">
        <ns0:v>399.47</ns0:v>
      </ns0:c>
      <ns0:c r="F22" s="1" t="n">
        <ns0:v>0</ns0:v>
      </ns0:c>
      <ns0:c r="G22" s="1" t="n">
        <ns0:v>2150.89</ns0:v>
      </ns0:c>
      <ns0:c r="H22" s="1" t="n">
        <ns0:v>0.32</ns0:v>
      </ns0:c>
      <ns0:c r="I22" s="1" t="n">
        <ns0:v>18.56</ns0:v>
      </ns0:c>
      <ns0:c r="J22" s="1" t="n">
        <ns0:v>0</ns0:v>
      </ns0:c>
      <ns0:c r="K22" s="1" t="n">
        <ns0:v>301.3</ns0:v>
      </ns0:c>
      <ns0:c r="L22" s="1" t="n">
        <ns0:v>0</ns0:v>
      </ns0:c>
      <ns0:c r="M22" s="1" t="n">
        <ns0:v>0</ns0:v>
      </ns0:c>
      <ns0:c r="N22" s="1" t="n">
        <ns0:v>22726.04</ns0:v>
      </ns0:c>
      <ns0:c r="O22" s="1" t="n">
        <ns0:v>364.28</ns0:v>
      </ns0:c>
      <ns0:c r="P22" s="1"/>
      <ns0:c s="1" r="Q22"/>
      <ns0:c s="1" r="R22"/>
      <ns0:c s="1" r="S22"/>
      <ns0:c s="1" r="T22"/>
      <ns0:c s="1" r="U22"/>
      <ns0:c s="1" r="V22"/>
      <ns0:c s="1" r="W22"/>
    </ns0:row>
    <ns0:row r="23" s="1" customFormat="1" spans="1:16">
      <ns0:c r="A23" s="6" t="n">
        <ns0:v>46231</ns0:v>
      </ns0:c>
      <ns0:c r="B23" s="7" t="n">
        <ns0:v>0.229166666666667</ns0:v>
      </ns0:c>
      <ns0:c r="C23" s="1" t="n">
        <ns0:v>6</ns0:v>
      </ns0:c>
      <ns0:c r="D23" s="1" t="n">
        <ns0:v>332.27</ns0:v>
      </ns0:c>
      <ns0:c r="E23" s="1" t="n">
        <ns0:v>398.19</ns0:v>
      </ns0:c>
      <ns0:c r="F23" s="1" t="n">
        <ns0:v>0</ns0:v>
      </ns0:c>
      <ns0:c r="G23" s="1" t="n">
        <ns0:v>2185.59</ns0:v>
      </ns0:c>
      <ns0:c r="H23" s="1" t="n">
        <ns0:v>0.32</ns0:v>
      </ns0:c>
      <ns0:c r="I23" s="1" t="n">
        <ns0:v>104.71</ns0:v>
      </ns0:c>
      <ns0:c r="J23" s="1" t="n">
        <ns0:v>0</ns0:v>
      </ns0:c>
      <ns0:c r="K23" s="1" t="n">
        <ns0:v>298.8</ns0:v>
      </ns0:c>
      <ns0:c r="L23" s="1" t="n">
        <ns0:v>0</ns0:v>
      </ns0:c>
      <ns0:c r="M23" s="1" t="n">
        <ns0:v>0</ns0:v>
      </ns0:c>
      <ns0:c r="N23" s="1" t="n">
        <ns0:v>22590.29</ns0:v>
      </ns0:c>
      <ns0:c r="O23" s="1" t="n">
        <ns0:v>381.77</ns0:v>
      </ns0:c>
      <ns0:c r="P23" s="1"/>
      <ns0:c s="1" r="Q23"/>
      <ns0:c s="1" r="R23"/>
      <ns0:c s="1" r="S23"/>
      <ns0:c s="1" r="T23"/>
      <ns0:c s="1" r="U23"/>
      <ns0:c s="1" r="V23"/>
      <ns0:c s="1" r="W23"/>
    </ns0:row>
    <ns0:row r="24" s="1" customFormat="1" spans="1:16">
      <ns0:c r="A24" s="6" t="n">
        <ns0:v>46231</ns0:v>
      </ns0:c>
      <ns0:c r="B24" s="7" t="n">
        <ns0:v>0.239583333333333</ns0:v>
      </ns0:c>
      <ns0:c r="C24" s="1" t="n">
        <ns0:v>6</ns0:v>
      </ns0:c>
      <ns0:c r="D24" s="1" t="n">
        <ns0:v>332.27</ns0:v>
      </ns0:c>
      <ns0:c r="E24" s="1" t="n">
        <ns0:v>420.16</ns0:v>
      </ns0:c>
      <ns0:c r="F24" s="1" t="n">
        <ns0:v>0</ns0:v>
      </ns0:c>
      <ns0:c r="G24" s="1" t="n">
        <ns0:v>2202.78</ns0:v>
      </ns0:c>
      <ns0:c r="H24" s="1" t="n">
        <ns0:v>0.32</ns0:v>
      </ns0:c>
      <ns0:c r="I24" s="1" t="n">
        <ns0:v>200.86</ns0:v>
      </ns0:c>
      <ns0:c r="J24" s="1" t="n">
        <ns0:v>0</ns0:v>
      </ns0:c>
      <ns0:c r="K24" s="1" t="n">
        <ns0:v>298.9</ns0:v>
      </ns0:c>
      <ns0:c r="L24" s="1" t="n">
        <ns0:v>0</ns0:v>
      </ns0:c>
      <ns0:c r="M24" s="1" t="n">
        <ns0:v>0</ns0:v>
      </ns0:c>
      <ns0:c r="N24" s="1" t="n">
        <ns0:v>23120.46</ns0:v>
      </ns0:c>
      <ns0:c r="O24" s="1" t="n">
        <ns0:v>369.98</ns0:v>
      </ns0:c>
      <ns0:c r="P24" s="1"/>
      <ns0:c s="1" r="Q24"/>
      <ns0:c s="1" r="R24"/>
      <ns0:c s="1" r="S24"/>
      <ns0:c s="1" r="T24"/>
      <ns0:c s="1" r="U24"/>
      <ns0:c s="1" r="V24"/>
      <ns0:c s="1" r="W24"/>
    </ns0:row>
    <ns0:row r="25" s="1" customFormat="1" spans="1:16">
      <ns0:c r="A25" s="6" t="n">
        <ns0:v>46231</ns0:v>
      </ns0:c>
      <ns0:c r="B25" s="7" t="n">
        <ns0:v>0.25</ns0:v>
      </ns0:c>
      <ns0:c r="C25" s="1" t="n">
        <ns0:v>6</ns0:v>
      </ns0:c>
      <ns0:c r="D25" s="1" t="n">
        <ns0:v>365.17</ns0:v>
      </ns0:c>
      <ns0:c r="E25" s="1" t="n">
        <ns0:v>419.98</ns0:v>
      </ns0:c>
      <ns0:c r="F25" s="1" t="n">
        <ns0:v>60</ns0:v>
      </ns0:c>
      <ns0:c r="G25" s="1" t="n">
        <ns0:v>2193.73</ns0:v>
      </ns0:c>
      <ns0:c r="H25" s="1" t="n">
        <ns0:v>0.32</ns0:v>
      </ns0:c>
      <ns0:c r="I25" s="1" t="n">
        <ns0:v>382</ns0:v>
      </ns0:c>
      <ns0:c r="J25" s="1" t="n">
        <ns0:v>0</ns0:v>
      </ns0:c>
      <ns0:c r="K25" s="1" t="n">
        <ns0:v>150</ns0:v>
      </ns0:c>
      <ns0:c r="L25" s="1" t="n">
        <ns0:v>0</ns0:v>
      </ns0:c>
      <ns0:c r="M25" s="1" t="n">
        <ns0:v>0</ns0:v>
      </ns0:c>
      <ns0:c r="N25" s="1" t="n">
        <ns0:v>23043.32</ns0:v>
      </ns0:c>
      <ns0:c r="O25" s="1" t="n">
        <ns0:v>331.82</ns0:v>
      </ns0:c>
      <ns0:c r="P25" s="1"/>
      <ns0:c s="1" r="Q25"/>
      <ns0:c s="1" r="R25"/>
      <ns0:c s="1" r="S25"/>
      <ns0:c s="1" r="T25"/>
      <ns0:c s="1" r="U25"/>
      <ns0:c s="1" r="V25"/>
      <ns0:c s="1" r="W25"/>
    </ns0:row>
    <ns0:row r="26" s="1" customFormat="1" spans="1:16">
      <ns0:c r="A26" s="6" t="n">
        <ns0:v>46231</ns0:v>
      </ns0:c>
      <ns0:c r="B26" s="7" t="n">
        <ns0:v>0.260416666666667</ns0:v>
      </ns0:c>
      <ns0:c r="C26" s="1" t="n">
        <ns0:v>7</ns0:v>
      </ns0:c>
      <ns0:c r="D26" s="1" t="n">
        <ns0:v>395.57</ns0:v>
      </ns0:c>
      <ns0:c r="E26" s="1" t="n">
        <ns0:v>416.42</ns0:v>
      </ns0:c>
      <ns0:c r="F26" s="1" t="n">
        <ns0:v>140</ns0:v>
      </ns0:c>
      <ns0:c r="G26" s="1" t="n">
        <ns0:v>2171.22</ns0:v>
      </ns0:c>
      <ns0:c r="H26" s="1" t="n">
        <ns0:v>1.45</ns0:v>
      </ns0:c>
      <ns0:c r="I26" s="1" t="n">
        <ns0:v>655.48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22975.46</ns0:v>
      </ns0:c>
      <ns0:c r="O26" s="1" t="n">
        <ns0:v>309.28</ns0:v>
      </ns0:c>
      <ns0:c r="P26" s="1"/>
      <ns0:c s="1" r="Q26"/>
      <ns0:c s="1" r="R26"/>
      <ns0:c s="1" r="S26"/>
      <ns0:c s="1" r="T26"/>
      <ns0:c s="1" r="U26"/>
      <ns0:c s="1" r="V26"/>
      <ns0:c s="1" r="W26"/>
    </ns0:row>
    <ns0:row r="27" s="1" customFormat="1" spans="1:16">
      <ns0:c r="A27" s="6" t="n">
        <ns0:v>46231</ns0:v>
      </ns0:c>
      <ns0:c r="B27" s="7" t="n">
        <ns0:v>0.270833333333333</ns0:v>
      </ns0:c>
      <ns0:c r="C27" s="1" t="n">
        <ns0:v>7</ns0:v>
      </ns0:c>
      <ns0:c r="D27" s="1" t="n">
        <ns0:v>395.57</ns0:v>
      </ns0:c>
      <ns0:c r="E27" s="1" t="n">
        <ns0:v>406.8</ns0:v>
      </ns0:c>
      <ns0:c r="F27" s="1" t="n">
        <ns0:v>160</ns0:v>
      </ns0:c>
      <ns0:c r="G27" s="1" t="n">
        <ns0:v>2193.52</ns0:v>
      </ns0:c>
      <ns0:c r="H27" s="1" t="n">
        <ns0:v>1.45</ns0:v>
      </ns0:c>
      <ns0:c r="I27" s="1" t="n">
        <ns0:v>1100.61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22421.77</ns0:v>
      </ns0:c>
      <ns0:c r="O27" s="1" t="n">
        <ns0:v>291.85</ns0:v>
      </ns0:c>
      <ns0:c r="P27" s="1"/>
      <ns0:c s="1" r="Q27"/>
      <ns0:c s="1" r="R27"/>
      <ns0:c s="1" r="S27"/>
      <ns0:c s="1" r="T27"/>
      <ns0:c s="1" r="U27"/>
      <ns0:c s="1" r="V27"/>
      <ns0:c s="1" r="W27"/>
    </ns0:row>
    <ns0:row r="28" s="1" customFormat="1" spans="1:16">
      <ns0:c r="A28" s="6" t="n">
        <ns0:v>46231</ns0:v>
      </ns0:c>
      <ns0:c r="B28" s="7" t="n">
        <ns0:v>0.28125</ns0:v>
      </ns0:c>
      <ns0:c r="C28" s="1" t="n">
        <ns0:v>7</ns0:v>
      </ns0:c>
      <ns0:c r="D28" s="1" t="n">
        <ns0:v>395.57</ns0:v>
      </ns0:c>
      <ns0:c r="E28" s="1" t="n">
        <ns0:v>399.47</ns0:v>
      </ns0:c>
      <ns0:c r="F28" s="1" t="n">
        <ns0:v>160</ns0:v>
      </ns0:c>
      <ns0:c r="G28" s="1" t="n">
        <ns0:v>2215.25</ns0:v>
      </ns0:c>
      <ns0:c r="H28" s="1" t="n">
        <ns0:v>1.45</ns0:v>
      </ns0:c>
      <ns0:c r="I28" s="1" t="n">
        <ns0:v>1588.32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21883.07</ns0:v>
      </ns0:c>
      <ns0:c r="O28" s="1" t="n">
        <ns0:v>299.02</ns0:v>
      </ns0:c>
      <ns0:c r="P28" s="1"/>
      <ns0:c s="1" r="Q28"/>
      <ns0:c s="1" r="R28"/>
      <ns0:c s="1" r="S28"/>
      <ns0:c s="1" r="T28"/>
      <ns0:c s="1" r="U28"/>
      <ns0:c s="1" r="V28"/>
      <ns0:c s="1" r="W28"/>
    </ns0:row>
    <ns0:row r="29" s="1" customFormat="1" spans="1:16">
      <ns0:c r="A29" s="6" t="n">
        <ns0:v>46231</ns0:v>
      </ns0:c>
      <ns0:c r="B29" s="7" t="n">
        <ns0:v>0.291666666666667</ns0:v>
      </ns0:c>
      <ns0:c r="C29" s="1" t="n">
        <ns0:v>7</ns0:v>
      </ns0:c>
      <ns0:c r="D29" s="1" t="n">
        <ns0:v>340</ns0:v>
      </ns0:c>
      <ns0:c r="E29" s="1" t="n">
        <ns0:v>395.47</ns0:v>
      </ns0:c>
      <ns0:c r="F29" s="1" t="n">
        <ns0:v>60</ns0:v>
      </ns0:c>
      <ns0:c r="G29" s="1" t="n">
        <ns0:v>2256.55</ns0:v>
      </ns0:c>
      <ns0:c r="H29" s="1" t="n">
        <ns0:v>1.45</ns0:v>
      </ns0:c>
      <ns0:c r="I29" s="1" t="n">
        <ns0:v>2102.72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20963.62</ns0:v>
      </ns0:c>
      <ns0:c r="O29" s="1" t="n">
        <ns0:v>414.06</ns0:v>
      </ns0:c>
      <ns0:c r="P29" s="1"/>
      <ns0:c s="1" r="Q29"/>
      <ns0:c s="1" r="R29"/>
      <ns0:c s="1" r="S29"/>
      <ns0:c s="1" r="T29"/>
      <ns0:c s="1" r="U29"/>
      <ns0:c s="1" r="V29"/>
      <ns0:c s="1" r="W29"/>
    </ns0:row>
    <ns0:row r="30" s="1" customFormat="1" spans="1:16">
      <ns0:c r="A30" s="6" t="n">
        <ns0:v>46231</ns0:v>
      </ns0:c>
      <ns0:c r="B30" s="7" t="n">
        <ns0:v>0.302083333333333</ns0:v>
      </ns0:c>
      <ns0:c r="C30" s="1" t="n">
        <ns0:v>8</ns0:v>
      </ns0:c>
      <ns0:c r="D30" s="1" t="n">
        <ns0:v>395.57</ns0:v>
      </ns0:c>
      <ns0:c r="E30" s="1" t="n">
        <ns0:v>396.48</ns0:v>
      </ns0:c>
      <ns0:c r="F30" s="1" t="n">
        <ns0:v>30</ns0:v>
      </ns0:c>
      <ns0:c r="G30" s="1" t="n">
        <ns0:v>2333.59</ns0:v>
      </ns0:c>
      <ns0:c r="H30" s="1" t="n">
        <ns0:v>1.93</ns0:v>
      </ns0:c>
      <ns0:c r="I30" s="1" t="n">
        <ns0:v>2674.79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20365.63</ns0:v>
      </ns0:c>
      <ns0:c r="O30" s="1" t="n">
        <ns0:v>492.24</ns0:v>
      </ns0:c>
      <ns0:c r="P30" s="1"/>
      <ns0:c s="1" r="Q30"/>
      <ns0:c s="1" r="R30"/>
      <ns0:c s="1" r="S30"/>
      <ns0:c s="1" r="T30"/>
      <ns0:c s="1" r="U30"/>
      <ns0:c s="1" r="V30"/>
      <ns0:c s="1" r="W30"/>
    </ns0:row>
    <ns0:row r="31" s="1" customFormat="1" spans="1:16">
      <ns0:c r="A31" s="6" t="n">
        <ns0:v>46231</ns0:v>
      </ns0:c>
      <ns0:c r="B31" s="7" t="n">
        <ns0:v>0.3125</ns0:v>
      </ns0:c>
      <ns0:c r="C31" s="1" t="n">
        <ns0:v>8</ns0:v>
      </ns0:c>
      <ns0:c r="D31" s="1" t="n">
        <ns0:v>365.17</ns0:v>
      </ns0:c>
      <ns0:c r="E31" s="1" t="n">
        <ns0:v>396.27</ns0:v>
      </ns0:c>
      <ns0:c r="F31" s="1" t="n">
        <ns0:v>0</ns0:v>
      </ns0:c>
      <ns0:c r="G31" s="1" t="n">
        <ns0:v>2376.23</ns0:v>
      </ns0:c>
      <ns0:c r="H31" s="1" t="n">
        <ns0:v>1.93</ns0:v>
      </ns0:c>
      <ns0:c r="I31" s="1" t="n">
        <ns0:v>3250.06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19464.59</ns0:v>
      </ns0:c>
      <ns0:c r="O31" s="1" t="n">
        <ns0:v>459.98</ns0:v>
      </ns0:c>
      <ns0:c r="P31" s="1"/>
      <ns0:c s="1" r="Q31"/>
      <ns0:c s="1" r="R31"/>
      <ns0:c s="1" r="S31"/>
      <ns0:c s="1" r="T31"/>
      <ns0:c s="1" r="U31"/>
      <ns0:c s="1" r="V31"/>
      <ns0:c s="1" r="W31"/>
    </ns0:row>
    <ns0:row r="32" s="1" customFormat="1" spans="1:16">
      <ns0:c r="A32" s="6" t="n">
        <ns0:v>46231</ns0:v>
      </ns0:c>
      <ns0:c r="B32" s="7" t="n">
        <ns0:v>0.322916666666667</ns0:v>
      </ns0:c>
      <ns0:c r="C32" s="1" t="n">
        <ns0:v>8</ns0:v>
      </ns0:c>
      <ns0:c r="D32" s="1" t="n">
        <ns0:v>365.17</ns0:v>
      </ns0:c>
      <ns0:c r="E32" s="1" t="n">
        <ns0:v>386.67</ns0:v>
      </ns0:c>
      <ns0:c r="F32" s="1" t="n">
        <ns0:v>0</ns0:v>
      </ns0:c>
      <ns0:c r="G32" s="1" t="n">
        <ns0:v>2429.47</ns0:v>
      </ns0:c>
      <ns0:c r="H32" s="1" t="n">
        <ns0:v>1.93</ns0:v>
      </ns0:c>
      <ns0:c r="I32" s="1" t="n">
        <ns0:v>3899.54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18318.69</ns0:v>
      </ns0:c>
      <ns0:c r="O32" s="1" t="n">
        <ns0:v>457.37</ns0:v>
      </ns0:c>
      <ns0:c r="P32" s="1"/>
      <ns0:c s="1" r="Q32"/>
      <ns0:c s="1" r="R32"/>
      <ns0:c s="1" r="S32"/>
      <ns0:c s="1" r="T32"/>
      <ns0:c s="1" r="U32"/>
      <ns0:c s="1" r="V32"/>
      <ns0:c s="1" r="W32"/>
    </ns0:row>
    <ns0:row r="33" s="1" customFormat="1" spans="1:16">
      <ns0:c r="A33" s="6" t="n">
        <ns0:v>46231</ns0:v>
      </ns0:c>
      <ns0:c r="B33" s="7" t="n">
        <ns0:v>0.333333333333333</ns0:v>
      </ns0:c>
      <ns0:c r="C33" s="1" t="n">
        <ns0:v>8</ns0:v>
      </ns0:c>
      <ns0:c r="D33" s="1" t="n">
        <ns0:v>365.17</ns0:v>
      </ns0:c>
      <ns0:c r="E33" s="1" t="n">
        <ns0:v>383.64</ns0:v>
      </ns0:c>
      <ns0:c r="F33" s="1" t="n">
        <ns0:v>0</ns0:v>
      </ns0:c>
      <ns0:c r="G33" s="1" t="n">
        <ns0:v>2445.39</ns0:v>
      </ns0:c>
      <ns0:c r="H33" s="1" t="n">
        <ns0:v>1.93</ns0:v>
      </ns0:c>
      <ns0:c r="I33" s="1" t="n">
        <ns0:v>4413.2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17452.36</ns0:v>
      </ns0:c>
      <ns0:c r="O33" s="1" t="n">
        <ns0:v>571.12</ns0:v>
      </ns0:c>
      <ns0:c r="P33" s="1"/>
      <ns0:c s="1" r="Q33"/>
      <ns0:c s="1" r="R33"/>
      <ns0:c s="1" r="S33"/>
      <ns0:c s="1" r="T33"/>
      <ns0:c s="1" r="U33"/>
      <ns0:c s="1" r="V33"/>
      <ns0:c s="1" r="W33"/>
    </ns0:row>
    <ns0:row r="34" s="1" customFormat="1" spans="1:16">
      <ns0:c r="A34" s="6" t="n">
        <ns0:v>46231</ns0:v>
      </ns0:c>
      <ns0:c r="B34" s="7" t="n">
        <ns0:v>0.34375</ns0:v>
      </ns0:c>
      <ns0:c r="C34" s="1" t="n">
        <ns0:v>9</ns0:v>
      </ns0:c>
      <ns0:c r="D34" s="1" t="n">
        <ns0:v>332.27</ns0:v>
      </ns0:c>
      <ns0:c r="E34" s="1" t="n">
        <ns0:v>355.85</ns0:v>
      </ns0:c>
      <ns0:c r="F34" s="1" t="n">
        <ns0:v>-30</ns0:v>
      </ns0:c>
      <ns0:c r="G34" s="1" t="n">
        <ns0:v>2448.04</ns0:v>
      </ns0:c>
      <ns0:c r="H34" s="1" t="n">
        <ns0:v>3.38</ns0:v>
      </ns0:c>
      <ns0:c r="I34" s="1" t="n">
        <ns0:v>5027.55</ns0:v>
      </ns0:c>
      <ns0:c r="J34" s="1" t="n">
        <ns0:v>0</ns0:v>
      </ns0:c>
      <ns0:c r="K34" s="1" t="n">
        <ns0:v>-10.3</ns0:v>
      </ns0:c>
      <ns0:c r="L34" s="1" t="n">
        <ns0:v>0</ns0:v>
      </ns0:c>
      <ns0:c r="M34" s="1" t="n">
        <ns0:v>0</ns0:v>
      </ns0:c>
      <ns0:c r="N34" s="1" t="n">
        <ns0:v>17089.71</ns0:v>
      </ns0:c>
      <ns0:c r="O34" s="1" t="n">
        <ns0:v>823.91</ns0:v>
      </ns0:c>
      <ns0:c r="P34" s="1"/>
      <ns0:c s="1" r="Q34"/>
      <ns0:c s="1" r="R34"/>
      <ns0:c s="1" r="S34"/>
      <ns0:c s="1" r="T34"/>
      <ns0:c s="1" r="U34"/>
      <ns0:c s="1" r="V34"/>
      <ns0:c s="1" r="W34"/>
    </ns0:row>
    <ns0:row r="35" s="1" customFormat="1" spans="1:16">
      <ns0:c r="A35" s="6" t="n">
        <ns0:v>46231</ns0:v>
      </ns0:c>
      <ns0:c r="B35" s="7" t="n">
        <ns0:v>0.354166666666667</ns0:v>
      </ns0:c>
      <ns0:c r="C35" s="1" t="n">
        <ns0:v>9</ns0:v>
      </ns0:c>
      <ns0:c r="D35" s="1" t="n">
        <ns0:v>365.17</ns0:v>
      </ns0:c>
      <ns0:c r="E35" s="1" t="n">
        <ns0:v>340</ns0:v>
      </ns0:c>
      <ns0:c r="F35" s="1" t="n">
        <ns0:v>-60</ns0:v>
      </ns0:c>
      <ns0:c r="G35" s="1" t="n">
        <ns0:v>2470.26</ns0:v>
      </ns0:c>
      <ns0:c r="H35" s="1" t="n">
        <ns0:v>3.38</ns0:v>
      </ns0:c>
      <ns0:c r="I35" s="1" t="n">
        <ns0:v>5593.31</ns0:v>
      </ns0:c>
      <ns0:c r="J35" s="1" t="n">
        <ns0:v>0</ns0:v>
      </ns0:c>
      <ns0:c r="K35" s="1" t="n">
        <ns0:v>-17.8</ns0:v>
      </ns0:c>
      <ns0:c r="L35" s="1" t="n">
        <ns0:v>0</ns0:v>
      </ns0:c>
      <ns0:c r="M35" s="1" t="n">
        <ns0:v>0</ns0:v>
      </ns0:c>
      <ns0:c r="N35" s="1" t="n">
        <ns0:v>16338.1</ns0:v>
      </ns0:c>
      <ns0:c r="O35" s="1" t="n">
        <ns0:v>1082.44</ns0:v>
      </ns0:c>
      <ns0:c r="P35" s="1"/>
      <ns0:c s="1" r="Q35"/>
      <ns0:c s="1" r="R35"/>
      <ns0:c s="1" r="S35"/>
      <ns0:c s="1" r="T35"/>
      <ns0:c s="1" r="U35"/>
      <ns0:c s="1" r="V35"/>
      <ns0:c s="1" r="W35"/>
    </ns0:row>
    <ns0:row r="36" s="1" customFormat="1" spans="1:16">
      <ns0:c r="A36" s="6" t="n">
        <ns0:v>46231</ns0:v>
      </ns0:c>
      <ns0:c r="B36" s="7" t="n">
        <ns0:v>0.364583333333333</ns0:v>
      </ns0:c>
      <ns0:c r="C36" s="1" t="n">
        <ns0:v>9</ns0:v>
      </ns0:c>
      <ns0:c r="D36" s="1" t="n">
        <ns0:v>365.17</ns0:v>
      </ns0:c>
      <ns0:c r="E36" s="1" t="n">
        <ns0:v>344.73</ns0:v>
      </ns0:c>
      <ns0:c r="F36" s="1" t="n">
        <ns0:v>-100</ns0:v>
      </ns0:c>
      <ns0:c r="G36" s="1" t="n">
        <ns0:v>2494.97</ns0:v>
      </ns0:c>
      <ns0:c r="H36" s="1" t="n">
        <ns0:v>3.38</ns0:v>
      </ns0:c>
      <ns0:c r="I36" s="1" t="n">
        <ns0:v>6122.02</ns0:v>
      </ns0:c>
      <ns0:c r="J36" s="1" t="n">
        <ns0:v>0</ns0:v>
      </ns0:c>
      <ns0:c r="K36" s="1" t="n">
        <ns0:v>-329.5</ns0:v>
      </ns0:c>
      <ns0:c r="L36" s="1" t="n">
        <ns0:v>0</ns0:v>
      </ns0:c>
      <ns0:c r="M36" s="1" t="n">
        <ns0:v>0</ns0:v>
      </ns0:c>
      <ns0:c r="N36" s="1" t="n">
        <ns0:v>16321.19</ns0:v>
      </ns0:c>
      <ns0:c r="O36" s="1" t="n">
        <ns0:v>1186.33</ns0:v>
      </ns0:c>
      <ns0:c r="P36" s="1"/>
      <ns0:c s="1" r="Q36"/>
      <ns0:c s="1" r="R36"/>
      <ns0:c s="1" r="S36"/>
      <ns0:c s="1" r="T36"/>
      <ns0:c s="1" r="U36"/>
      <ns0:c s="1" r="V36"/>
      <ns0:c s="1" r="W36"/>
    </ns0:row>
    <ns0:row r="37" s="1" customFormat="1" spans="1:16">
      <ns0:c r="A37" s="6" t="n">
        <ns0:v>46231</ns0:v>
      </ns0:c>
      <ns0:c r="B37" s="7" t="n">
        <ns0:v>0.375</ns0:v>
      </ns0:c>
      <ns0:c r="C37" s="1" t="n">
        <ns0:v>9</ns0:v>
      </ns0:c>
      <ns0:c r="D37" s="1" t="n">
        <ns0:v>332.27</ns0:v>
      </ns0:c>
      <ns0:c r="E37" s="1" t="n">
        <ns0:v>339.91</ns0:v>
      </ns0:c>
      <ns0:c r="F37" s="1" t="n">
        <ns0:v>-100</ns0:v>
      </ns0:c>
      <ns0:c r="G37" s="1" t="n">
        <ns0:v>2549.1</ns0:v>
      </ns0:c>
      <ns0:c r="H37" s="1" t="n">
        <ns0:v>3.38</ns0:v>
      </ns0:c>
      <ns0:c r="I37" s="1" t="n">
        <ns0:v>6502.77</ns0:v>
      </ns0:c>
      <ns0:c r="J37" s="1" t="n">
        <ns0:v>0</ns0:v>
      </ns0:c>
      <ns0:c r="K37" s="1" t="n">
        <ns0:v>-588.6</ns0:v>
      </ns0:c>
      <ns0:c r="L37" s="1" t="n">
        <ns0:v>0</ns0:v>
      </ns0:c>
      <ns0:c r="M37" s="1" t="n">
        <ns0:v>0</ns0:v>
      </ns0:c>
      <ns0:c r="N37" s="1" t="n">
        <ns0:v>15945.51</ns0:v>
      </ns0:c>
      <ns0:c r="O37" s="1" t="n">
        <ns0:v>1146.44</ns0:v>
      </ns0:c>
      <ns0:c r="P37" s="1"/>
      <ns0:c s="1" r="Q37"/>
      <ns0:c s="1" r="R37"/>
      <ns0:c s="1" r="S37"/>
      <ns0:c s="1" r="T37"/>
      <ns0:c s="1" r="U37"/>
      <ns0:c s="1" r="V37"/>
      <ns0:c s="1" r="W37"/>
    </ns0:row>
    <ns0:row r="38" s="1" customFormat="1" spans="1:16">
      <ns0:c r="A38" s="6" t="n">
        <ns0:v>46231</ns0:v>
      </ns0:c>
      <ns0:c r="B38" s="7" t="n">
        <ns0:v>0.385416666666667</ns0:v>
      </ns0:c>
      <ns0:c r="C38" s="1" t="n">
        <ns0:v>10</ns0:v>
      </ns0:c>
      <ns0:c r="D38" s="1" t="n">
        <ns0:v>340</ns0:v>
      </ns0:c>
      <ns0:c r="E38" s="1" t="n">
        <ns0:v>339.79</ns0:v>
      </ns0:c>
      <ns0:c r="F38" s="1" t="n">
        <ns0:v>-390</ns0:v>
      </ns0:c>
      <ns0:c r="G38" s="1" t="n">
        <ns0:v>2547.1</ns0:v>
      </ns0:c>
      <ns0:c r="H38" s="1" t="n">
        <ns0:v>1.9</ns0:v>
      </ns0:c>
      <ns0:c r="I38" s="1" t="n">
        <ns0:v>6899.39</ns0:v>
      </ns0:c>
      <ns0:c r="J38" s="1" t="n">
        <ns0:v>0</ns0:v>
      </ns0:c>
      <ns0:c r="K38" s="1" t="n">
        <ns0:v>-856.9</ns0:v>
      </ns0:c>
      <ns0:c r="L38" s="1" t="n">
        <ns0:v>0</ns0:v>
      </ns0:c>
      <ns0:c r="M38" s="1" t="n">
        <ns0:v>0</ns0:v>
      </ns0:c>
      <ns0:c r="N38" s="1" t="n">
        <ns0:v>15842.8</ns0:v>
      </ns0:c>
      <ns0:c r="O38" s="1" t="n">
        <ns0:v>994.22</ns0:v>
      </ns0:c>
      <ns0:c r="P38" s="1"/>
      <ns0:c s="1" r="Q38"/>
      <ns0:c s="1" r="R38"/>
      <ns0:c s="1" r="S38"/>
      <ns0:c s="1" r="T38"/>
      <ns0:c s="1" r="U38"/>
      <ns0:c s="1" r="V38"/>
      <ns0:c s="1" r="W38"/>
    </ns0:row>
    <ns0:row r="39" s="1" customFormat="1" spans="1:16">
      <ns0:c r="A39" s="6" t="n">
        <ns0:v>46231</ns0:v>
      </ns0:c>
      <ns0:c r="B39" s="7" t="n">
        <ns0:v>0.395833333333333</ns0:v>
      </ns0:c>
      <ns0:c r="C39" s="1" t="n">
        <ns0:v>10</ns0:v>
      </ns0:c>
      <ns0:c r="D39" s="1" t="n">
        <ns0:v>340</ns0:v>
      </ns0:c>
      <ns0:c r="E39" s="1" t="n">
        <ns0:v>336.8</ns0:v>
      </ns0:c>
      <ns0:c r="F39" s="1" t="n">
        <ns0:v>-500</ns0:v>
      </ns0:c>
      <ns0:c r="G39" s="1" t="n">
        <ns0:v>2590.4</ns0:v>
      </ns0:c>
      <ns0:c r="H39" s="1" t="n">
        <ns0:v>1.9</ns0:v>
      </ns0:c>
      <ns0:c r="I39" s="1" t="n">
        <ns0:v>7271.71</ns0:v>
      </ns0:c>
      <ns0:c r="J39" s="1" t="n">
        <ns0:v>0</ns0:v>
      </ns0:c>
      <ns0:c r="K39" s="1" t="n">
        <ns0:v>-839.1</ns0:v>
      </ns0:c>
      <ns0:c r="L39" s="1" t="n">
        <ns0:v>0</ns0:v>
      </ns0:c>
      <ns0:c r="M39" s="1" t="n">
        <ns0:v>0</ns0:v>
      </ns0:c>
      <ns0:c r="N39" s="1" t="n">
        <ns0:v>15780.59</ns0:v>
      </ns0:c>
      <ns0:c r="O39" s="1" t="n">
        <ns0:v>759.61</ns0:v>
      </ns0:c>
      <ns0:c r="P39" s="1"/>
      <ns0:c s="1" r="Q39"/>
      <ns0:c s="1" r="R39"/>
      <ns0:c s="1" r="S39"/>
      <ns0:c s="1" r="T39"/>
      <ns0:c s="1" r="U39"/>
      <ns0:c s="1" r="V39"/>
      <ns0:c s="1" r="W39"/>
    </ns0:row>
    <ns0:row r="40" s="1" customFormat="1" spans="1:16">
      <ns0:c r="A40" s="6" t="n">
        <ns0:v>46231</ns0:v>
      </ns0:c>
      <ns0:c r="B40" s="7" t="n">
        <ns0:v>0.40625</ns0:v>
      </ns0:c>
      <ns0:c r="C40" s="1" t="n">
        <ns0:v>10</ns0:v>
      </ns0:c>
      <ns0:c r="D40" s="1" t="n">
        <ns0:v>332.27</ns0:v>
      </ns0:c>
      <ns0:c r="E40" s="1" t="n">
        <ns0:v>365.17</ns0:v>
      </ns0:c>
      <ns0:c r="F40" s="1" t="n">
        <ns0:v>-550</ns0:v>
      </ns0:c>
      <ns0:c r="G40" s="1" t="n">
        <ns0:v>2617.45</ns0:v>
      </ns0:c>
      <ns0:c r="H40" s="1" t="n">
        <ns0:v>1.9</ns0:v>
      </ns0:c>
      <ns0:c r="I40" s="1" t="n">
        <ns0:v>7609.35</ns0:v>
      </ns0:c>
      <ns0:c r="J40" s="1" t="n">
        <ns0:v>0</ns0:v>
      </ns0:c>
      <ns0:c r="K40" s="1" t="n">
        <ns0:v>-1389</ns0:v>
      </ns0:c>
      <ns0:c r="L40" s="1" t="n">
        <ns0:v>0</ns0:v>
      </ns0:c>
      <ns0:c r="M40" s="1" t="n">
        <ns0:v>0</ns0:v>
      </ns0:c>
      <ns0:c r="N40" s="1" t="n">
        <ns0:v>16700.02</ns0:v>
      </ns0:c>
      <ns0:c r="O40" s="1" t="n">
        <ns0:v>630.99</ns0:v>
      </ns0:c>
      <ns0:c r="P40" s="1"/>
      <ns0:c s="1" r="Q40"/>
      <ns0:c s="1" r="R40"/>
      <ns0:c s="1" r="S40"/>
      <ns0:c s="1" r="T40"/>
      <ns0:c s="1" r="U40"/>
      <ns0:c s="1" r="V40"/>
      <ns0:c s="1" r="W40"/>
    </ns0:row>
    <ns0:row r="41" s="1" customFormat="1" spans="1:16">
      <ns0:c r="A41" s="6" t="n">
        <ns0:v>46231</ns0:v>
      </ns0:c>
      <ns0:c r="B41" s="7" t="n">
        <ns0:v>0.416666666666667</ns0:v>
      </ns0:c>
      <ns0:c r="C41" s="1" t="n">
        <ns0:v>10</ns0:v>
      </ns0:c>
      <ns0:c r="D41" s="1" t="n">
        <ns0:v>332.27</ns0:v>
      </ns0:c>
      <ns0:c r="E41" s="1" t="n">
        <ns0:v>336.8</ns0:v>
      </ns0:c>
      <ns0:c r="F41" s="1" t="n">
        <ns0:v>-550</ns0:v>
      </ns0:c>
      <ns0:c r="G41" s="1" t="n">
        <ns0:v>2653.35</ns0:v>
      </ns0:c>
      <ns0:c r="H41" s="1" t="n">
        <ns0:v>1.9</ns0:v>
      </ns0:c>
      <ns0:c r="I41" s="1" t="n">
        <ns0:v>8095.53</ns0:v>
      </ns0:c>
      <ns0:c r="J41" s="1" t="n">
        <ns0:v>0</ns0:v>
      </ns0:c>
      <ns0:c r="K41" s="1" t="n">
        <ns0:v>-1442.1</ns0:v>
      </ns0:c>
      <ns0:c r="L41" s="1" t="n">
        <ns0:v>0</ns0:v>
      </ns0:c>
      <ns0:c r="M41" s="1" t="n">
        <ns0:v>0</ns0:v>
      </ns0:c>
      <ns0:c r="N41" s="1" t="n">
        <ns0:v>15813</ns0:v>
      </ns0:c>
      <ns0:c r="O41" s="1" t="n">
        <ns0:v>545.23</ns0:v>
      </ns0:c>
      <ns0:c r="P41" s="1"/>
      <ns0:c s="1" r="Q41"/>
      <ns0:c s="1" r="R41"/>
      <ns0:c s="1" r="S41"/>
      <ns0:c s="1" r="T41"/>
      <ns0:c s="1" r="U41"/>
      <ns0:c s="1" r="V41"/>
      <ns0:c s="1" r="W41"/>
    </ns0:row>
    <ns0:row r="42" s="1" customFormat="1" spans="1:16">
      <ns0:c r="A42" s="6" t="n">
        <ns0:v>46231</ns0:v>
      </ns0:c>
      <ns0:c r="B42" s="7" t="n">
        <ns0:v>0.427083333333333</ns0:v>
      </ns0:c>
      <ns0:c r="C42" s="1" t="n">
        <ns0:v>11</ns0:v>
      </ns0:c>
      <ns0:c r="D42" s="1" t="n">
        <ns0:v>332.27</ns0:v>
      </ns0:c>
      <ns0:c r="E42" s="1" t="n">
        <ns0:v>344.73</ns0:v>
      </ns0:c>
      <ns0:c r="F42" s="1" t="n">
        <ns0:v>-560</ns0:v>
      </ns0:c>
      <ns0:c r="G42" s="1" t="n">
        <ns0:v>2653.97</ns0:v>
      </ns0:c>
      <ns0:c r="H42" s="1" t="n">
        <ns0:v>2.09</ns0:v>
      </ns0:c>
      <ns0:c r="I42" s="1" t="n">
        <ns0:v>8602.22</ns0:v>
      </ns0:c>
      <ns0:c r="J42" s="1" t="n">
        <ns0:v>0</ns0:v>
      </ns0:c>
      <ns0:c r="K42" s="1" t="n">
        <ns0:v>-1638.9</ns0:v>
      </ns0:c>
      <ns0:c r="L42" s="1" t="n">
        <ns0:v>0</ns0:v>
      </ns0:c>
      <ns0:c r="M42" s="1" t="n">
        <ns0:v>0</ns0:v>
      </ns0:c>
      <ns0:c r="N42" s="1" t="n">
        <ns0:v>16029.85</ns0:v>
      </ns0:c>
      <ns0:c r="O42" s="1" t="n">
        <ns0:v>512.77</ns0:v>
      </ns0:c>
      <ns0:c r="P42" s="1"/>
      <ns0:c s="1" r="Q42"/>
      <ns0:c s="1" r="R42"/>
      <ns0:c s="1" r="S42"/>
      <ns0:c s="1" r="T42"/>
      <ns0:c s="1" r="U42"/>
      <ns0:c s="1" r="V42"/>
      <ns0:c s="1" r="W42"/>
    </ns0:row>
    <ns0:row r="43" s="1" customFormat="1" spans="1:16">
      <ns0:c r="A43" s="6" t="n">
        <ns0:v>46231</ns0:v>
      </ns0:c>
      <ns0:c r="B43" s="7" t="n">
        <ns0:v>0.4375</ns0:v>
      </ns0:c>
      <ns0:c r="C43" s="1" t="n">
        <ns0:v>11</ns0:v>
      </ns0:c>
      <ns0:c r="D43" s="1" t="n">
        <ns0:v>332.27</ns0:v>
      </ns0:c>
      <ns0:c r="E43" s="1" t="n">
        <ns0:v>340.23</ns0:v>
      </ns0:c>
      <ns0:c r="F43" s="1" t="n">
        <ns0:v>-560</ns0:v>
      </ns0:c>
      <ns0:c r="G43" s="1" t="n">
        <ns0:v>2695.1</ns0:v>
      </ns0:c>
      <ns0:c r="H43" s="1" t="n">
        <ns0:v>2.09</ns0:v>
      </ns0:c>
      <ns0:c r="I43" s="1" t="n">
        <ns0:v>8813.24</ns0:v>
      </ns0:c>
      <ns0:c r="J43" s="1" t="n">
        <ns0:v>0</ns0:v>
      </ns0:c>
      <ns0:c r="K43" s="1" t="n">
        <ns0:v>-1629.7</ns0:v>
      </ns0:c>
      <ns0:c r="L43" s="1" t="n">
        <ns0:v>0</ns0:v>
      </ns0:c>
      <ns0:c r="M43" s="1" t="n">
        <ns0:v>0</ns0:v>
      </ns0:c>
      <ns0:c r="N43" s="1" t="n">
        <ns0:v>15860.09</ns0:v>
      </ns0:c>
      <ns0:c r="O43" s="1" t="n">
        <ns0:v>410.98</ns0:v>
      </ns0:c>
      <ns0:c r="P43" s="1"/>
      <ns0:c s="1" r="Q43"/>
      <ns0:c s="1" r="R43"/>
      <ns0:c s="1" r="S43"/>
      <ns0:c s="1" r="T43"/>
      <ns0:c s="1" r="U43"/>
      <ns0:c s="1" r="V43"/>
      <ns0:c s="1" r="W43"/>
    </ns0:row>
    <ns0:row r="44" s="1" customFormat="1" spans="1:16">
      <ns0:c r="A44" s="6" t="n">
        <ns0:v>46231</ns0:v>
      </ns0:c>
      <ns0:c r="B44" s="7" t="n">
        <ns0:v>0.447916666666667</ns0:v>
      </ns0:c>
      <ns0:c r="C44" s="1" t="n">
        <ns0:v>11</ns0:v>
      </ns0:c>
      <ns0:c r="D44" s="1" t="n">
        <ns0:v>332.27</ns0:v>
      </ns0:c>
      <ns0:c r="E44" s="1" t="n">
        <ns0:v>347.76</ns0:v>
      </ns0:c>
      <ns0:c r="F44" s="1" t="n">
        <ns0:v>-560</ns0:v>
      </ns0:c>
      <ns0:c r="G44" s="1" t="n">
        <ns0:v>2677</ns0:v>
      </ns0:c>
      <ns0:c r="H44" s="1" t="n">
        <ns0:v>2.09</ns0:v>
      </ns0:c>
      <ns0:c r="I44" s="1" t="n">
        <ns0:v>9140.43</ns0:v>
      </ns0:c>
      <ns0:c r="J44" s="1" t="n">
        <ns0:v>0</ns0:v>
      </ns0:c>
      <ns0:c r="K44" s="1" t="n">
        <ns0:v>-1628.4</ns0:v>
      </ns0:c>
      <ns0:c r="L44" s="1" t="n">
        <ns0:v>0</ns0:v>
      </ns0:c>
      <ns0:c r="M44" s="1" t="n">
        <ns0:v>0</ns0:v>
      </ns0:c>
      <ns0:c r="N44" s="1" t="n">
        <ns0:v>16090.25</ns0:v>
      </ns0:c>
      <ns0:c r="O44" s="1" t="n">
        <ns0:v>357.23</ns0:v>
      </ns0:c>
      <ns0:c r="P44" s="1"/>
      <ns0:c s="1" r="Q44"/>
      <ns0:c s="1" r="R44"/>
      <ns0:c s="1" r="S44"/>
      <ns0:c s="1" r="T44"/>
      <ns0:c s="1" r="U44"/>
      <ns0:c s="1" r="V44"/>
      <ns0:c s="1" r="W44"/>
    </ns0:row>
    <ns0:row r="45" s="1" customFormat="1" spans="1:16">
      <ns0:c r="A45" s="6" t="n">
        <ns0:v>46231</ns0:v>
      </ns0:c>
      <ns0:c r="B45" s="7" t="n">
        <ns0:v>0.458333333333333</ns0:v>
      </ns0:c>
      <ns0:c r="C45" s="1" t="n">
        <ns0:v>11</ns0:v>
      </ns0:c>
      <ns0:c r="D45" s="1" t="n">
        <ns0:v>332.27</ns0:v>
      </ns0:c>
      <ns0:c r="E45" s="1" t="n">
        <ns0:v>352.79</ns0:v>
      </ns0:c>
      <ns0:c r="F45" s="1" t="n">
        <ns0:v>-410</ns0:v>
      </ns0:c>
      <ns0:c r="G45" s="1" t="n">
        <ns0:v>2621.85</ns0:v>
      </ns0:c>
      <ns0:c r="H45" s="1" t="n">
        <ns0:v>2.09</ns0:v>
      </ns0:c>
      <ns0:c r="I45" s="1" t="n">
        <ns0:v>9338.07</ns0:v>
      </ns0:c>
      <ns0:c r="J45" s="1" t="n">
        <ns0:v>0</ns0:v>
      </ns0:c>
      <ns0:c r="K45" s="1" t="n">
        <ns0:v>-1622.7</ns0:v>
      </ns0:c>
      <ns0:c r="L45" s="1" t="n">
        <ns0:v>0</ns0:v>
      </ns0:c>
      <ns0:c r="M45" s="1" t="n">
        <ns0:v>0</ns0:v>
      </ns0:c>
      <ns0:c r="N45" s="1" t="n">
        <ns0:v>16136.14</ns0:v>
      </ns0:c>
      <ns0:c r="O45" s="1" t="n">
        <ns0:v>307.55</ns0:v>
      </ns0:c>
      <ns0:c r="P45" s="1"/>
      <ns0:c s="1" r="Q45"/>
      <ns0:c s="1" r="R45"/>
      <ns0:c s="1" r="S45"/>
      <ns0:c s="1" r="T45"/>
      <ns0:c s="1" r="U45"/>
      <ns0:c s="1" r="V45"/>
      <ns0:c s="1" r="W45"/>
    </ns0:row>
    <ns0:row r="46" s="1" customFormat="1" spans="1:16">
      <ns0:c r="A46" s="6" t="n">
        <ns0:v>46231</ns0:v>
      </ns0:c>
      <ns0:c r="B46" s="7" t="n">
        <ns0:v>0.46875</ns0:v>
      </ns0:c>
      <ns0:c r="C46" s="1" t="n">
        <ns0:v>12</ns0:v>
      </ns0:c>
      <ns0:c r="D46" s="1" t="n">
        <ns0:v>332.27</ns0:v>
      </ns0:c>
      <ns0:c r="E46" s="1" t="n">
        <ns0:v>359.73</ns0:v>
      </ns0:c>
      <ns0:c r="F46" s="1" t="n">
        <ns0:v>-260</ns0:v>
      </ns0:c>
      <ns0:c r="G46" s="1" t="n">
        <ns0:v>2607.34</ns0:v>
      </ns0:c>
      <ns0:c r="H46" s="1" t="n">
        <ns0:v>1.65</ns0:v>
      </ns0:c>
      <ns0:c r="I46" s="1" t="n">
        <ns0:v>9578.86</ns0:v>
      </ns0:c>
      <ns0:c r="J46" s="1" t="n">
        <ns0:v>0</ns0:v>
      </ns0:c>
      <ns0:c r="K46" s="1" t="n">
        <ns0:v>-1620.7</ns0:v>
      </ns0:c>
      <ns0:c r="L46" s="1" t="n">
        <ns0:v>0</ns0:v>
      </ns0:c>
      <ns0:c r="M46" s="1" t="n">
        <ns0:v>0</ns0:v>
      </ns0:c>
      <ns0:c r="N46" s="1" t="n">
        <ns0:v>16556.01</ns0:v>
      </ns0:c>
      <ns0:c r="O46" s="1" t="n">
        <ns0:v>287.84</ns0:v>
      </ns0:c>
      <ns0:c r="P46" s="1"/>
      <ns0:c s="1" r="Q46"/>
      <ns0:c s="1" r="R46"/>
      <ns0:c s="1" r="S46"/>
      <ns0:c s="1" r="T46"/>
      <ns0:c s="1" r="U46"/>
      <ns0:c s="1" r="V46"/>
      <ns0:c s="1" r="W46"/>
    </ns0:row>
    <ns0:row r="47" s="1" customFormat="1" spans="1:16">
      <ns0:c r="A47" s="6" t="n">
        <ns0:v>46231</ns0:v>
      </ns0:c>
      <ns0:c r="B47" s="7" t="n">
        <ns0:v>0.479166666666667</ns0:v>
      </ns0:c>
      <ns0:c r="C47" s="1" t="n">
        <ns0:v>12</ns0:v>
      </ns0:c>
      <ns0:c r="D47" s="1" t="n">
        <ns0:v>332.27</ns0:v>
      </ns0:c>
      <ns0:c r="E47" s="1" t="n">
        <ns0:v>365.66</ns0:v>
      </ns0:c>
      <ns0:c r="F47" s="1" t="n">
        <ns0:v>-260</ns0:v>
      </ns0:c>
      <ns0:c r="G47" s="1" t="n">
        <ns0:v>2660.35</ns0:v>
      </ns0:c>
      <ns0:c r="H47" s="1" t="n">
        <ns0:v>1.65</ns0:v>
      </ns0:c>
      <ns0:c r="I47" s="1" t="n">
        <ns0:v>9667.39</ns0:v>
      </ns0:c>
      <ns0:c r="J47" s="1" t="n">
        <ns0:v>0</ns0:v>
      </ns0:c>
      <ns0:c r="K47" s="1" t="n">
        <ns0:v>-1616.7</ns0:v>
      </ns0:c>
      <ns0:c r="L47" s="1" t="n">
        <ns0:v>0</ns0:v>
      </ns0:c>
      <ns0:c r="M47" s="1" t="n">
        <ns0:v>0</ns0:v>
      </ns0:c>
      <ns0:c r="N47" s="1" t="n">
        <ns0:v>17378.82</ns0:v>
      </ns0:c>
      <ns0:c r="O47" s="1" t="n">
        <ns0:v>305.2</ns0:v>
      </ns0:c>
      <ns0:c r="P47" s="1"/>
      <ns0:c s="1" r="Q47"/>
      <ns0:c s="1" r="R47"/>
      <ns0:c s="1" r="S47"/>
      <ns0:c s="1" r="T47"/>
      <ns0:c s="1" r="U47"/>
      <ns0:c s="1" r="V47"/>
      <ns0:c s="1" r="W47"/>
    </ns0:row>
    <ns0:row r="48" s="1" customFormat="1" spans="1:16">
      <ns0:c r="A48" s="6" t="n">
        <ns0:v>46231</ns0:v>
      </ns0:c>
      <ns0:c r="B48" s="7" t="n">
        <ns0:v>0.489583333333333</ns0:v>
      </ns0:c>
      <ns0:c r="C48" s="1" t="n">
        <ns0:v>12</ns0:v>
      </ns0:c>
      <ns0:c r="D48" s="1" t="n">
        <ns0:v>332.27</ns0:v>
      </ns0:c>
      <ns0:c r="E48" s="1" t="n">
        <ns0:v>386.67</ns0:v>
      </ns0:c>
      <ns0:c r="F48" s="1" t="n">
        <ns0:v>-250</ns0:v>
      </ns0:c>
      <ns0:c r="G48" s="1" t="n">
        <ns0:v>2694.79</ns0:v>
      </ns0:c>
      <ns0:c r="H48" s="1" t="n">
        <ns0:v>1.65</ns0:v>
      </ns0:c>
      <ns0:c r="I48" s="1" t="n">
        <ns0:v>9885.65</ns0:v>
      </ns0:c>
      <ns0:c r="J48" s="1" t="n">
        <ns0:v>0</ns0:v>
      </ns0:c>
      <ns0:c r="K48" s="1" t="n">
        <ns0:v>-1611.1</ns0:v>
      </ns0:c>
      <ns0:c r="L48" s="1" t="n">
        <ns0:v>0</ns0:v>
      </ns0:c>
      <ns0:c r="M48" s="1" t="n">
        <ns0:v>0</ns0:v>
      </ns0:c>
      <ns0:c r="N48" s="1" t="n">
        <ns0:v>18145.01</ns0:v>
      </ns0:c>
      <ns0:c r="O48" s="1" t="n">
        <ns0:v>285.19</ns0:v>
      </ns0:c>
      <ns0:c r="P48" s="1"/>
      <ns0:c s="1" r="Q48"/>
      <ns0:c s="1" r="R48"/>
      <ns0:c s="1" r="S48"/>
      <ns0:c s="1" r="T48"/>
      <ns0:c s="1" r="U48"/>
      <ns0:c s="1" r="V48"/>
      <ns0:c s="1" r="W48"/>
    </ns0:row>
    <ns0:row r="49" s="1" customFormat="1" spans="1:16">
      <ns0:c r="A49" s="6" t="n">
        <ns0:v>46231</ns0:v>
      </ns0:c>
      <ns0:c r="B49" s="7" t="n">
        <ns0:v>0.5</ns0:v>
      </ns0:c>
      <ns0:c r="C49" s="1" t="n">
        <ns0:v>12</ns0:v>
      </ns0:c>
      <ns0:c r="D49" s="1" t="n">
        <ns0:v>332.27</ns0:v>
      </ns0:c>
      <ns0:c r="E49" s="1" t="n">
        <ns0:v>395.57</ns0:v>
      </ns0:c>
      <ns0:c r="F49" s="1" t="n">
        <ns0:v>-190</ns0:v>
      </ns0:c>
      <ns0:c r="G49" s="1" t="n">
        <ns0:v>2690.47</ns0:v>
      </ns0:c>
      <ns0:c r="H49" s="1" t="n">
        <ns0:v>1.65</ns0:v>
      </ns0:c>
      <ns0:c r="I49" s="1" t="n">
        <ns0:v>9849.91</ns0:v>
      </ns0:c>
      <ns0:c r="J49" s="1" t="n">
        <ns0:v>0</ns0:v>
      </ns0:c>
      <ns0:c r="K49" s="1" t="n">
        <ns0:v>-1613.6</ns0:v>
      </ns0:c>
      <ns0:c r="L49" s="1" t="n">
        <ns0:v>0</ns0:v>
      </ns0:c>
      <ns0:c r="M49" s="1" t="n">
        <ns0:v>0</ns0:v>
      </ns0:c>
      <ns0:c r="N49" s="1" t="n">
        <ns0:v>18261.86</ns0:v>
      </ns0:c>
      <ns0:c r="O49" s="1" t="n">
        <ns0:v>253.32</ns0:v>
      </ns0:c>
      <ns0:c r="P49" s="1"/>
      <ns0:c s="1" r="Q49"/>
      <ns0:c s="1" r="R49"/>
      <ns0:c s="1" r="S49"/>
      <ns0:c s="1" r="T49"/>
      <ns0:c s="1" r="U49"/>
      <ns0:c s="1" r="V49"/>
      <ns0:c s="1" r="W49"/>
    </ns0:row>
    <ns0:row r="50" s="1" customFormat="1" spans="1:16">
      <ns0:c r="A50" s="6" t="n">
        <ns0:v>46231</ns0:v>
      </ns0:c>
      <ns0:c r="B50" s="7" t="n">
        <ns0:v>0.510416666666667</ns0:v>
      </ns0:c>
      <ns0:c r="C50" s="1" t="n">
        <ns0:v>13</ns0:v>
      </ns0:c>
      <ns0:c r="D50" s="1" t="n">
        <ns0:v>332.27</ns0:v>
      </ns0:c>
      <ns0:c r="E50" s="1" t="n">
        <ns0:v>425.6</ns0:v>
      </ns0:c>
      <ns0:c r="F50" s="1" t="n">
        <ns0:v>-60</ns0:v>
      </ns0:c>
      <ns0:c r="G50" s="1" t="n">
        <ns0:v>2742.98</ns0:v>
      </ns0:c>
      <ns0:c r="H50" s="1" t="n">
        <ns0:v>1.65</ns0:v>
      </ns0:c>
      <ns0:c r="I50" s="1" t="n">
        <ns0:v>9864.95</ns0:v>
      </ns0:c>
      <ns0:c r="J50" s="1" t="n">
        <ns0:v>0</ns0:v>
      </ns0:c>
      <ns0:c r="K50" s="1" t="n">
        <ns0:v>-1308.1</ns0:v>
      </ns0:c>
      <ns0:c r="L50" s="1" t="n">
        <ns0:v>0</ns0:v>
      </ns0:c>
      <ns0:c r="M50" s="1" t="n">
        <ns0:v>0</ns0:v>
      </ns0:c>
      <ns0:c r="N50" s="1" t="n">
        <ns0:v>19795.89</ns0:v>
      </ns0:c>
      <ns0:c r="O50" s="1" t="n">
        <ns0:v>259.23</ns0:v>
      </ns0:c>
      <ns0:c r="P50" s="1"/>
      <ns0:c s="1" r="Q50"/>
      <ns0:c s="1" r="R50"/>
      <ns0:c s="1" r="S50"/>
      <ns0:c s="1" r="T50"/>
      <ns0:c s="1" r="U50"/>
      <ns0:c s="1" r="V50"/>
      <ns0:c s="1" r="W50"/>
    </ns0:row>
    <ns0:row r="51" s="1" customFormat="1" spans="1:16">
      <ns0:c r="A51" s="6" t="n">
        <ns0:v>46231</ns0:v>
      </ns0:c>
      <ns0:c r="B51" s="7" t="n">
        <ns0:v>0.520833333333333</ns0:v>
      </ns0:c>
      <ns0:c r="C51" s="1" t="n">
        <ns0:v>13</ns0:v>
      </ns0:c>
      <ns0:c r="D51" s="1" t="n">
        <ns0:v>332.27</ns0:v>
      </ns0:c>
      <ns0:c r="E51" s="1" t="n">
        <ns0:v>421.01</ns0:v>
      </ns0:c>
      <ns0:c r="F51" s="1" t="n">
        <ns0:v>-30</ns0:v>
      </ns0:c>
      <ns0:c r="G51" s="1" t="n">
        <ns0:v>2709.75</ns0:v>
      </ns0:c>
      <ns0:c r="H51" s="1" t="n">
        <ns0:v>1.65</ns0:v>
      </ns0:c>
      <ns0:c r="I51" s="1" t="n">
        <ns0:v>9757.46</ns0:v>
      </ns0:c>
      <ns0:c r="J51" s="1" t="n">
        <ns0:v>0</ns0:v>
      </ns0:c>
      <ns0:c r="K51" s="1" t="n">
        <ns0:v>-16.8</ns0:v>
      </ns0:c>
      <ns0:c r="L51" s="1" t="n">
        <ns0:v>0</ns0:v>
      </ns0:c>
      <ns0:c r="M51" s="1" t="n">
        <ns0:v>0</ns0:v>
      </ns0:c>
      <ns0:c r="N51" s="1" t="n">
        <ns0:v>19342.22</ns0:v>
      </ns0:c>
      <ns0:c r="O51" s="1" t="n">
        <ns0:v>280.42</ns0:v>
      </ns0:c>
      <ns0:c r="P51" s="1"/>
      <ns0:c s="1" r="Q51"/>
      <ns0:c s="1" r="R51"/>
      <ns0:c s="1" r="S51"/>
      <ns0:c s="1" r="T51"/>
      <ns0:c s="1" r="U51"/>
      <ns0:c s="1" r="V51"/>
      <ns0:c s="1" r="W51"/>
    </ns0:row>
    <ns0:row r="52" s="1" customFormat="1" spans="1:16">
      <ns0:c r="A52" s="6" t="n">
        <ns0:v>46231</ns0:v>
      </ns0:c>
      <ns0:c r="B52" s="7" t="n">
        <ns0:v>0.53125</ns0:v>
      </ns0:c>
      <ns0:c r="C52" s="1" t="n">
        <ns0:v>13</ns0:v>
      </ns0:c>
      <ns0:c r="D52" s="1" t="n">
        <ns0:v>332.27</ns0:v>
      </ns0:c>
      <ns0:c r="E52" s="1" t="n">
        <ns0:v>400.33</ns0:v>
      </ns0:c>
      <ns0:c r="F52" s="1" t="n">
        <ns0:v>0</ns0:v>
      </ns0:c>
      <ns0:c r="G52" s="1" t="n">
        <ns0:v>2745.25</ns0:v>
      </ns0:c>
      <ns0:c r="H52" s="1" t="n">
        <ns0:v>1.65</ns0:v>
      </ns0:c>
      <ns0:c r="I52" s="1" t="n">
        <ns0:v>9707.68</ns0:v>
      </ns0:c>
      <ns0:c r="J52" s="1" t="n">
        <ns0:v>0</ns0:v>
      </ns0:c>
      <ns0:c r="K52" s="1" t="n">
        <ns0:v>-16.3</ns0:v>
      </ns0:c>
      <ns0:c r="L52" s="1" t="n">
        <ns0:v>0</ns0:v>
      </ns0:c>
      <ns0:c r="M52" s="1" t="n">
        <ns0:v>0</ns0:v>
      </ns0:c>
      <ns0:c r="N52" s="1" t="n">
        <ns0:v>18921.99</ns0:v>
      </ns0:c>
      <ns0:c r="O52" s="1" t="n">
        <ns0:v>318.14</ns0:v>
      </ns0:c>
      <ns0:c r="P52" s="1"/>
      <ns0:c s="1" r="Q52"/>
      <ns0:c s="1" r="R52"/>
      <ns0:c s="1" r="S52"/>
      <ns0:c s="1" r="T52"/>
      <ns0:c s="1" r="U52"/>
      <ns0:c s="1" r="V52"/>
      <ns0:c s="1" r="W52"/>
    </ns0:row>
    <ns0:row r="53" s="1" customFormat="1" spans="1:16">
      <ns0:c r="A53" s="6" t="n">
        <ns0:v>46231</ns0:v>
      </ns0:c>
      <ns0:c r="B53" s="7" t="n">
        <ns0:v>0.541666666666667</ns0:v>
      </ns0:c>
      <ns0:c r="C53" s="1" t="n">
        <ns0:v>13</ns0:v>
      </ns0:c>
      <ns0:c r="D53" s="1" t="n">
        <ns0:v>332.27</ns0:v>
      </ns0:c>
      <ns0:c r="E53" s="1" t="n">
        <ns0:v>399.04</ns0:v>
      </ns0:c>
      <ns0:c r="F53" s="1" t="n">
        <ns0:v>0</ns0:v>
      </ns0:c>
      <ns0:c r="G53" s="1" t="n">
        <ns0:v>2717.76</ns0:v>
      </ns0:c>
      <ns0:c r="H53" s="1" t="n">
        <ns0:v>1.65</ns0:v>
      </ns0:c>
      <ns0:c r="I53" s="1" t="n">
        <ns0:v>9638.74</ns0:v>
      </ns0:c>
      <ns0:c r="J53" s="1" t="n">
        <ns0:v>0</ns0:v>
      </ns0:c>
      <ns0:c r="K53" s="1" t="n">
        <ns0:v>-673.7</ns0:v>
      </ns0:c>
      <ns0:c r="L53" s="1" t="n">
        <ns0:v>0</ns0:v>
      </ns0:c>
      <ns0:c r="M53" s="1" t="n">
        <ns0:v>0</ns0:v>
      </ns0:c>
      <ns0:c r="N53" s="1" t="n">
        <ns0:v>19159.65</ns0:v>
      </ns0:c>
      <ns0:c r="O53" s="1" t="n">
        <ns0:v>345.11</ns0:v>
      </ns0:c>
      <ns0:c r="P53" s="1"/>
      <ns0:c s="1" r="Q53"/>
      <ns0:c s="1" r="R53"/>
      <ns0:c s="1" r="S53"/>
      <ns0:c s="1" r="T53"/>
      <ns0:c s="1" r="U53"/>
      <ns0:c s="1" r="V53"/>
      <ns0:c s="1" r="W53"/>
    </ns0:row>
    <ns0:row r="54" s="1" customFormat="1" spans="1:16">
      <ns0:c r="A54" s="6" t="n">
        <ns0:v>46231</ns0:v>
      </ns0:c>
      <ns0:c r="B54" s="7" t="n">
        <ns0:v>0.552083333333333</ns0:v>
      </ns0:c>
      <ns0:c r="C54" s="1" t="n">
        <ns0:v>14</ns0:v>
      </ns0:c>
      <ns0:c r="D54" s="1" t="n">
        <ns0:v>395.57</ns0:v>
      </ns0:c>
      <ns0:c r="E54" s="1" t="n">
        <ns0:v>420.44</ns0:v>
      </ns0:c>
      <ns0:c r="F54" s="1" t="n">
        <ns0:v>0</ns0:v>
      </ns0:c>
      <ns0:c r="G54" s="1" t="n">
        <ns0:v>2695.52</ns0:v>
      </ns0:c>
      <ns0:c r="H54" s="1" t="n">
        <ns0:v>1.33</ns0:v>
      </ns0:c>
      <ns0:c r="I54" s="1" t="n">
        <ns0:v>9583.28</ns0:v>
      </ns0:c>
      <ns0:c r="J54" s="1" t="n">
        <ns0:v>0</ns0:v>
      </ns0:c>
      <ns0:c r="K54" s="1" t="n">
        <ns0:v>-1325.7</ns0:v>
      </ns0:c>
      <ns0:c r="L54" s="1" t="n">
        <ns0:v>0</ns0:v>
      </ns0:c>
      <ns0:c r="M54" s="1" t="n">
        <ns0:v>0</ns0:v>
      </ns0:c>
      <ns0:c r="N54" s="1" t="n">
        <ns0:v>19831.71</ns0:v>
      </ns0:c>
      <ns0:c r="O54" s="1" t="n">
        <ns0:v>385.96</ns0:v>
      </ns0:c>
      <ns0:c r="P54" s="1"/>
      <ns0:c s="1" r="Q54"/>
      <ns0:c s="1" r="R54"/>
      <ns0:c s="1" r="S54"/>
      <ns0:c s="1" r="T54"/>
      <ns0:c s="1" r="U54"/>
      <ns0:c s="1" r="V54"/>
      <ns0:c s="1" r="W54"/>
    </ns0:row>
    <ns0:row r="55" s="1" customFormat="1" spans="1:16">
      <ns0:c r="A55" s="6" t="n">
        <ns0:v>46231</ns0:v>
      </ns0:c>
      <ns0:c r="B55" s="7" t="n">
        <ns0:v>0.5625</ns0:v>
      </ns0:c>
      <ns0:c r="C55" s="1" t="n">
        <ns0:v>14</ns0:v>
      </ns0:c>
      <ns0:c r="D55" s="1" t="n">
        <ns0:v>395.57</ns0:v>
      </ns0:c>
      <ns0:c r="E55" s="1" t="n">
        <ns0:v>424.17</ns0:v>
      </ns0:c>
      <ns0:c r="F55" s="1" t="n">
        <ns0:v>0</ns0:v>
      </ns0:c>
      <ns0:c r="G55" s="1" t="n">
        <ns0:v>2674.5</ns0:v>
      </ns0:c>
      <ns0:c r="H55" s="1" t="n">
        <ns0:v>1.33</ns0:v>
      </ns0:c>
      <ns0:c r="I55" s="1" t="n">
        <ns0:v>9283.75</ns0:v>
      </ns0:c>
      <ns0:c r="J55" s="1" t="n">
        <ns0:v>0</ns0:v>
      </ns0:c>
      <ns0:c r="K55" s="1" t="n">
        <ns0:v>-1600.2</ns0:v>
      </ns0:c>
      <ns0:c r="L55" s="1" t="n">
        <ns0:v>0</ns0:v>
      </ns0:c>
      <ns0:c r="M55" s="1" t="n">
        <ns0:v>0</ns0:v>
      </ns0:c>
      <ns0:c r="N55" s="1" t="n">
        <ns0:v>20390.17</ns0:v>
      </ns0:c>
      <ns0:c r="O55" s="1" t="n">
        <ns0:v>470.25</ns0:v>
      </ns0:c>
      <ns0:c r="P55" s="1"/>
      <ns0:c s="1" r="Q55"/>
      <ns0:c s="1" r="R55"/>
      <ns0:c s="1" r="S55"/>
      <ns0:c s="1" r="T55"/>
      <ns0:c s="1" r="U55"/>
      <ns0:c s="1" r="V55"/>
      <ns0:c s="1" r="W55"/>
    </ns0:row>
    <ns0:row r="56" s="1" customFormat="1" spans="1:16">
      <ns0:c r="A56" s="6" t="n">
        <ns0:v>46231</ns0:v>
      </ns0:c>
      <ns0:c r="B56" s="7" t="n">
        <ns0:v>0.572916666666667</ns0:v>
      </ns0:c>
      <ns0:c r="C56" s="1" t="n">
        <ns0:v>14</ns0:v>
      </ns0:c>
      <ns0:c r="D56" s="1" t="n">
        <ns0:v>340</ns0:v>
      </ns0:c>
      <ns0:c r="E56" s="1" t="n">
        <ns0:v>423.04</ns0:v>
      </ns0:c>
      <ns0:c r="F56" s="1" t="n">
        <ns0:v>0</ns0:v>
      </ns0:c>
      <ns0:c r="G56" s="1" t="n">
        <ns0:v>2644.67</ns0:v>
      </ns0:c>
      <ns0:c r="H56" s="1" t="n">
        <ns0:v>1.33</ns0:v>
      </ns0:c>
      <ns0:c r="I56" s="1" t="n">
        <ns0:v>9086.81</ns0:v>
      </ns0:c>
      <ns0:c r="J56" s="1" t="n">
        <ns0:v>0</ns0:v>
      </ns0:c>
      <ns0:c r="K56" s="1" t="n">
        <ns0:v>-1589.3</ns0:v>
      </ns0:c>
      <ns0:c r="L56" s="1" t="n">
        <ns0:v>0</ns0:v>
      </ns0:c>
      <ns0:c r="M56" s="1" t="n">
        <ns0:v>0</ns0:v>
      </ns0:c>
      <ns0:c r="N56" s="1" t="n">
        <ns0:v>20383.57</ns0:v>
      </ns0:c>
      <ns0:c r="O56" s="1" t="n">
        <ns0:v>518.02</ns0:v>
      </ns0:c>
      <ns0:c r="P56" s="1"/>
      <ns0:c s="1" r="Q56"/>
      <ns0:c s="1" r="R56"/>
      <ns0:c s="1" r="S56"/>
      <ns0:c s="1" r="T56"/>
      <ns0:c s="1" r="U56"/>
      <ns0:c s="1" r="V56"/>
      <ns0:c s="1" r="W56"/>
    </ns0:row>
    <ns0:row r="57" s="1" customFormat="1" spans="1:16">
      <ns0:c r="A57" s="6" t="n">
        <ns0:v>46231</ns0:v>
      </ns0:c>
      <ns0:c r="B57" s="7" t="n">
        <ns0:v>0.583333333333333</ns0:v>
      </ns0:c>
      <ns0:c r="C57" s="1" t="n">
        <ns0:v>14</ns0:v>
      </ns0:c>
      <ns0:c r="D57" s="1" t="n">
        <ns0:v>340</ns0:v>
      </ns0:c>
      <ns0:c r="E57" s="1" t="n">
        <ns0:v>413.76</ns0:v>
      </ns0:c>
      <ns0:c r="F57" s="1" t="n">
        <ns0:v>0</ns0:v>
      </ns0:c>
      <ns0:c r="G57" s="1" t="n">
        <ns0:v>2595.89</ns0:v>
      </ns0:c>
      <ns0:c r="H57" s="1" t="n">
        <ns0:v>1.33</ns0:v>
      </ns0:c>
      <ns0:c r="I57" s="1" t="n">
        <ns0:v>8855.85</ns0:v>
      </ns0:c>
      <ns0:c r="J57" s="1" t="n">
        <ns0:v>0</ns0:v>
      </ns0:c>
      <ns0:c r="K57" s="1" t="n">
        <ns0:v>-1594.9</ns0:v>
      </ns0:c>
      <ns0:c r="L57" s="1" t="n">
        <ns0:v>0</ns0:v>
      </ns0:c>
      <ns0:c r="M57" s="1" t="n">
        <ns0:v>0</ns0:v>
      </ns0:c>
      <ns0:c r="N57" s="1" t="n">
        <ns0:v>19890.67</ns0:v>
      </ns0:c>
      <ns0:c r="O57" s="1" t="n">
        <ns0:v>551.77</ns0:v>
      </ns0:c>
      <ns0:c r="P57" s="1"/>
      <ns0:c s="1" r="Q57"/>
      <ns0:c s="1" r="R57"/>
      <ns0:c s="1" r="S57"/>
      <ns0:c s="1" r="T57"/>
      <ns0:c s="1" r="U57"/>
      <ns0:c s="1" r="V57"/>
      <ns0:c s="1" r="W57"/>
    </ns0:row>
    <ns0:row r="58" s="1" customFormat="1" spans="1:16">
      <ns0:c r="A58" s="6" t="n">
        <ns0:v>46231</ns0:v>
      </ns0:c>
      <ns0:c r="B58" s="7" t="n">
        <ns0:v>0.59375</ns0:v>
      </ns0:c>
      <ns0:c r="C58" s="1" t="n">
        <ns0:v>15</ns0:v>
      </ns0:c>
      <ns0:c r="D58" s="1" t="n">
        <ns0:v>340</ns0:v>
      </ns0:c>
      <ns0:c r="E58" s="1" t="n">
        <ns0:v>420.16</ns0:v>
      </ns0:c>
      <ns0:c r="F58" s="1" t="n">
        <ns0:v>0</ns0:v>
      </ns0:c>
      <ns0:c r="G58" s="1" t="n">
        <ns0:v>2554.16</ns0:v>
      </ns0:c>
      <ns0:c r="H58" s="1" t="n">
        <ns0:v>1.93</ns0:v>
      </ns0:c>
      <ns0:c r="I58" s="1" t="n">
        <ns0:v>8556.85</ns0:v>
      </ns0:c>
      <ns0:c r="J58" s="1" t="n">
        <ns0:v>0</ns0:v>
      </ns0:c>
      <ns0:c r="K58" s="1" t="n">
        <ns0:v>-1587.1</ns0:v>
      </ns0:c>
      <ns0:c r="L58" s="1" t="n">
        <ns0:v>0</ns0:v>
      </ns0:c>
      <ns0:c r="M58" s="1" t="n">
        <ns0:v>0</ns0:v>
      </ns0:c>
      <ns0:c r="N58" s="1" t="n">
        <ns0:v>19851.64</ns0:v>
      </ns0:c>
      <ns0:c r="O58" s="1" t="n">
        <ns0:v>617.22</ns0:v>
      </ns0:c>
      <ns0:c r="P58" s="1"/>
      <ns0:c s="1" r="Q58"/>
      <ns0:c s="1" r="R58"/>
      <ns0:c s="1" r="S58"/>
      <ns0:c s="1" r="T58"/>
      <ns0:c s="1" r="U58"/>
      <ns0:c s="1" r="V58"/>
      <ns0:c s="1" r="W58"/>
    </ns0:row>
    <ns0:row r="59" s="1" customFormat="1" spans="1:16">
      <ns0:c r="A59" s="6" t="n">
        <ns0:v>46231</ns0:v>
      </ns0:c>
      <ns0:c r="B59" s="7" t="n">
        <ns0:v>0.604166666666667</ns0:v>
      </ns0:c>
      <ns0:c r="C59" s="1" t="n">
        <ns0:v>15</ns0:v>
      </ns0:c>
      <ns0:c r="D59" s="1" t="n">
        <ns0:v>340</ns0:v>
      </ns0:c>
      <ns0:c r="E59" s="1" t="n">
        <ns0:v>420.44</ns0:v>
      </ns0:c>
      <ns0:c r="F59" s="1" t="n">
        <ns0:v>0</ns0:v>
      </ns0:c>
      <ns0:c r="G59" s="1" t="n">
        <ns0:v>2610.32</ns0:v>
      </ns0:c>
      <ns0:c r="H59" s="1" t="n">
        <ns0:v>1.93</ns0:v>
      </ns0:c>
      <ns0:c r="I59" s="1" t="n">
        <ns0:v>8257.59</ns0:v>
      </ns0:c>
      <ns0:c r="J59" s="1" t="n">
        <ns0:v>0</ns0:v>
      </ns0:c>
      <ns0:c r="K59" s="1" t="n">
        <ns0:v>-1588.1</ns0:v>
      </ns0:c>
      <ns0:c r="L59" s="1" t="n">
        <ns0:v>0</ns0:v>
      </ns0:c>
      <ns0:c r="M59" s="1" t="n">
        <ns0:v>0</ns0:v>
      </ns0:c>
      <ns0:c r="N59" s="1" t="n">
        <ns0:v>20021.09</ns0:v>
      </ns0:c>
      <ns0:c r="O59" s="1" t="n">
        <ns0:v>677.16</ns0:v>
      </ns0:c>
      <ns0:c r="P59" s="1"/>
      <ns0:c s="1" r="Q59"/>
      <ns0:c s="1" r="R59"/>
      <ns0:c s="1" r="S59"/>
      <ns0:c s="1" r="T59"/>
      <ns0:c s="1" r="U59"/>
      <ns0:c s="1" r="V59"/>
      <ns0:c s="1" r="W59"/>
    </ns0:row>
    <ns0:row r="60" s="1" customFormat="1" spans="1:16">
      <ns0:c r="A60" s="6" t="n">
        <ns0:v>46231</ns0:v>
      </ns0:c>
      <ns0:c r="B60" s="7" t="n">
        <ns0:v>0.614583333333333</ns0:v>
      </ns0:c>
      <ns0:c r="C60" s="1" t="n">
        <ns0:v>15</ns0:v>
      </ns0:c>
      <ns0:c r="D60" s="1" t="n">
        <ns0:v>340</ns0:v>
      </ns0:c>
      <ns0:c r="E60" s="1" t="n">
        <ns0:v>421.01</ns0:v>
      </ns0:c>
      <ns0:c r="F60" s="1" t="n">
        <ns0:v>0</ns0:v>
      </ns0:c>
      <ns0:c r="G60" s="1" t="n">
        <ns0:v>2628.93</ns0:v>
      </ns0:c>
      <ns0:c r="H60" s="1" t="n">
        <ns0:v>1.93</ns0:v>
      </ns0:c>
      <ns0:c r="I60" s="1" t="n">
        <ns0:v>7886.84</ns0:v>
      </ns0:c>
      <ns0:c r="J60" s="1" t="n">
        <ns0:v>0</ns0:v>
      </ns0:c>
      <ns0:c r="K60" s="1" t="n">
        <ns0:v>-1574.3</ns0:v>
      </ns0:c>
      <ns0:c r="L60" s="1" t="n">
        <ns0:v>0</ns0:v>
      </ns0:c>
      <ns0:c r="M60" s="1" t="n">
        <ns0:v>0</ns0:v>
      </ns0:c>
      <ns0:c r="N60" s="1" t="n">
        <ns0:v>19985.57</ns0:v>
      </ns0:c>
      <ns0:c r="O60" s="1" t="n">
        <ns0:v>671.02</ns0:v>
      </ns0:c>
      <ns0:c r="P60" s="1"/>
      <ns0:c s="1" r="Q60"/>
      <ns0:c s="1" r="R60"/>
      <ns0:c s="1" r="S60"/>
      <ns0:c s="1" r="T60"/>
      <ns0:c s="1" r="U60"/>
      <ns0:c s="1" r="V60"/>
      <ns0:c s="1" r="W60"/>
    </ns0:row>
    <ns0:row r="61" s="1" customFormat="1" spans="1:16">
      <ns0:c r="A61" s="6" t="n">
        <ns0:v>46231</ns0:v>
      </ns0:c>
      <ns0:c r="B61" s="7" t="n">
        <ns0:v>0.625</ns0:v>
      </ns0:c>
      <ns0:c r="C61" s="1" t="n">
        <ns0:v>15</ns0:v>
      </ns0:c>
      <ns0:c r="D61" s="1" t="n">
        <ns0:v>340</ns0:v>
      </ns0:c>
      <ns0:c r="E61" s="1" t="n">
        <ns0:v>425.6</ns0:v>
      </ns0:c>
      <ns0:c r="F61" s="1" t="n">
        <ns0:v>0</ns0:v>
      </ns0:c>
      <ns0:c r="G61" s="1" t="n">
        <ns0:v>2575.48</ns0:v>
      </ns0:c>
      <ns0:c r="H61" s="1" t="n">
        <ns0:v>1.93</ns0:v>
      </ns0:c>
      <ns0:c r="I61" s="1" t="n">
        <ns0:v>7506.8</ns0:v>
      </ns0:c>
      <ns0:c r="J61" s="1" t="n">
        <ns0:v>0</ns0:v>
      </ns0:c>
      <ns0:c r="K61" s="1" t="n">
        <ns0:v>-1577.4</ns0:v>
      </ns0:c>
      <ns0:c r="L61" s="1" t="n">
        <ns0:v>200</ns0:v>
      </ns0:c>
      <ns0:c r="M61" s="1" t="n">
        <ns0:v>0</ns0:v>
      </ns0:c>
      <ns0:c r="N61" s="1" t="n">
        <ns0:v>20489.57</ns0:v>
      </ns0:c>
      <ns0:c r="O61" s="1" t="n">
        <ns0:v>662.62</ns0:v>
      </ns0:c>
      <ns0:c r="P61" s="1"/>
      <ns0:c s="1" r="Q61"/>
      <ns0:c s="1" r="R61"/>
      <ns0:c s="1" r="S61"/>
      <ns0:c s="1" r="T61"/>
      <ns0:c s="1" r="U61"/>
      <ns0:c s="1" r="V61"/>
      <ns0:c s="1" r="W61"/>
    </ns0:row>
    <ns0:row r="62" s="1" customFormat="1" spans="1:16">
      <ns0:c r="A62" s="6" t="n">
        <ns0:v>46231</ns0:v>
      </ns0:c>
      <ns0:c r="B62" s="7" t="n">
        <ns0:v>0.635416666666667</ns0:v>
      </ns0:c>
      <ns0:c r="C62" s="1" t="n">
        <ns0:v>16</ns0:v>
      </ns0:c>
      <ns0:c r="D62" s="1" t="n">
        <ns0:v>395.57</ns0:v>
      </ns0:c>
      <ns0:c r="E62" s="1" t="n">
        <ns0:v>431.14</ns0:v>
      </ns0:c>
      <ns0:c r="F62" s="1" t="n">
        <ns0:v>0</ns0:v>
      </ns0:c>
      <ns0:c r="G62" s="1" t="n">
        <ns0:v>2597.21</ns0:v>
      </ns0:c>
      <ns0:c r="H62" s="1" t="n">
        <ns0:v>2.06</ns0:v>
      </ns0:c>
      <ns0:c r="I62" s="1" t="n">
        <ns0:v>7139.94</ns0:v>
      </ns0:c>
      <ns0:c r="J62" s="1" t="n">
        <ns0:v>0</ns0:v>
      </ns0:c>
      <ns0:c r="K62" s="1" t="n">
        <ns0:v>-1571.8</ns0:v>
      </ns0:c>
      <ns0:c r="L62" s="1" t="n">
        <ns0:v>0</ns0:v>
      </ns0:c>
      <ns0:c r="M62" s="1" t="n">
        <ns0:v>0</ns0:v>
      </ns0:c>
      <ns0:c r="N62" s="1" t="n">
        <ns0:v>20827.16</ns0:v>
      </ns0:c>
      <ns0:c r="O62" s="1" t="n">
        <ns0:v>717.72</ns0:v>
      </ns0:c>
      <ns0:c r="P62" s="1"/>
      <ns0:c s="1" r="Q62"/>
      <ns0:c s="1" r="R62"/>
      <ns0:c s="1" r="S62"/>
      <ns0:c s="1" r="T62"/>
      <ns0:c s="1" r="U62"/>
      <ns0:c s="1" r="V62"/>
      <ns0:c s="1" r="W62"/>
    </ns0:row>
    <ns0:row r="63" s="1" customFormat="1" spans="1:16">
      <ns0:c r="A63" s="6" t="n">
        <ns0:v>46231</ns0:v>
      </ns0:c>
      <ns0:c r="B63" s="7" t="n">
        <ns0:v>0.645833333333333</ns0:v>
      </ns0:c>
      <ns0:c r="C63" s="1" t="n">
        <ns0:v>16</ns0:v>
      </ns0:c>
      <ns0:c r="D63" s="1" t="n">
        <ns0:v>395.57</ns0:v>
      </ns0:c>
      <ns0:c r="E63" s="1" t="n">
        <ns0:v>424.6</ns0:v>
      </ns0:c>
      <ns0:c r="F63" s="1" t="n">
        <ns0:v>0</ns0:v>
      </ns0:c>
      <ns0:c r="G63" s="1" t="n">
        <ns0:v>2614.5</ns0:v>
      </ns0:c>
      <ns0:c r="H63" s="1" t="n">
        <ns0:v>2.06</ns0:v>
      </ns0:c>
      <ns0:c r="I63" s="1" t="n">
        <ns0:v>6897.72</ns0:v>
      </ns0:c>
      <ns0:c r="J63" s="1" t="n">
        <ns0:v>0</ns0:v>
      </ns0:c>
      <ns0:c r="K63" s="1" t="n">
        <ns0:v>-1564.1</ns0:v>
      </ns0:c>
      <ns0:c r="L63" s="1" t="n">
        <ns0:v>0</ns0:v>
      </ns0:c>
      <ns0:c r="M63" s="1" t="n">
        <ns0:v>0</ns0:v>
      </ns0:c>
      <ns0:c r="N63" s="1" t="n">
        <ns0:v>20565.02</ns0:v>
      </ns0:c>
      <ns0:c r="O63" s="1" t="n">
        <ns0:v>698.9</ns0:v>
      </ns0:c>
      <ns0:c r="P63" s="1"/>
      <ns0:c s="1" r="Q63"/>
      <ns0:c s="1" r="R63"/>
      <ns0:c s="1" r="S63"/>
      <ns0:c s="1" r="T63"/>
      <ns0:c s="1" r="U63"/>
      <ns0:c s="1" r="V63"/>
      <ns0:c s="1" r="W63"/>
    </ns0:row>
    <ns0:row r="64" s="1" customFormat="1" spans="1:16">
      <ns0:c r="A64" s="6" t="n">
        <ns0:v>46231</ns0:v>
      </ns0:c>
      <ns0:c r="B64" s="7" t="n">
        <ns0:v>0.65625</ns0:v>
      </ns0:c>
      <ns0:c r="C64" s="1" t="n">
        <ns0:v>16</ns0:v>
      </ns0:c>
      <ns0:c r="D64" s="1" t="n">
        <ns0:v>395.57</ns0:v>
      </ns0:c>
      <ns0:c r="E64" s="1" t="n">
        <ns0:v>433.83</ns0:v>
      </ns0:c>
      <ns0:c r="F64" s="1" t="n">
        <ns0:v>0</ns0:v>
      </ns0:c>
      <ns0:c r="G64" s="1" t="n">
        <ns0:v>2561.67</ns0:v>
      </ns0:c>
      <ns0:c r="H64" s="1" t="n">
        <ns0:v>2.06</ns0:v>
      </ns0:c>
      <ns0:c r="I64" s="1" t="n">
        <ns0:v>6496.12</ns0:v>
      </ns0:c>
      <ns0:c r="J64" s="1" t="n">
        <ns0:v>0</ns0:v>
      </ns0:c>
      <ns0:c r="K64" s="1" t="n">
        <ns0:v>-1559.5</ns0:v>
      </ns0:c>
      <ns0:c r="L64" s="1" t="n">
        <ns0:v>0</ns0:v>
      </ns0:c>
      <ns0:c r="M64" s="1" t="n">
        <ns0:v>0</ns0:v>
      </ns0:c>
      <ns0:c r="N64" s="1" t="n">
        <ns0:v>21334.29</ns0:v>
      </ns0:c>
      <ns0:c r="O64" s="1" t="n">
        <ns0:v>731.86</ns0:v>
      </ns0:c>
      <ns0:c r="P64" s="1"/>
      <ns0:c s="1" r="Q64"/>
      <ns0:c s="1" r="R64"/>
      <ns0:c s="1" r="S64"/>
      <ns0:c s="1" r="T64"/>
      <ns0:c s="1" r="U64"/>
      <ns0:c s="1" r="V64"/>
      <ns0:c s="1" r="W64"/>
    </ns0:row>
    <ns0:row r="65" s="1" customFormat="1" spans="1:16">
      <ns0:c r="A65" s="6" t="n">
        <ns0:v>46231</ns0:v>
      </ns0:c>
      <ns0:c r="B65" s="7" t="n">
        <ns0:v>0.666666666666667</ns0:v>
      </ns0:c>
      <ns0:c r="C65" s="1" t="n">
        <ns0:v>16</ns0:v>
      </ns0:c>
      <ns0:c r="D65" s="1" t="n">
        <ns0:v>395.57</ns0:v>
      </ns0:c>
      <ns0:c r="E65" s="1" t="n">
        <ns0:v>442.42</ns0:v>
      </ns0:c>
      <ns0:c r="F65" s="1" t="n">
        <ns0:v>30</ns0:v>
      </ns0:c>
      <ns0:c r="G65" s="1" t="n">
        <ns0:v>2545.5</ns0:v>
      </ns0:c>
      <ns0:c r="H65" s="1" t="n">
        <ns0:v>2.06</ns0:v>
      </ns0:c>
      <ns0:c r="I65" s="1" t="n">
        <ns0:v>6171.68</ns0:v>
      </ns0:c>
      <ns0:c r="J65" s="1" t="n">
        <ns0:v>0</ns0:v>
      </ns0:c>
      <ns0:c r="K65" s="1" t="n">
        <ns0:v>-1555.3</ns0:v>
      </ns0:c>
      <ns0:c r="L65" s="1" t="n">
        <ns0:v>132.66</ns0:v>
      </ns0:c>
      <ns0:c r="M65" s="1" t="n">
        <ns0:v>0</ns0:v>
      </ns0:c>
      <ns0:c r="N65" s="1" t="n">
        <ns0:v>21866.67</ns0:v>
      </ns0:c>
      <ns0:c r="O65" s="1" t="n">
        <ns0:v>805.23</ns0:v>
      </ns0:c>
      <ns0:c r="P65" s="1"/>
      <ns0:c s="1" r="Q65"/>
      <ns0:c s="1" r="R65"/>
      <ns0:c s="1" r="S65"/>
      <ns0:c s="1" r="T65"/>
      <ns0:c s="1" r="U65"/>
      <ns0:c s="1" r="V65"/>
      <ns0:c s="1" r="W65"/>
    </ns0:row>
    <ns0:row r="66" s="1" customFormat="1" spans="1:16">
      <ns0:c r="A66" s="6" t="n">
        <ns0:v>46231</ns0:v>
      </ns0:c>
      <ns0:c r="B66" s="7" t="n">
        <ns0:v>0.677083333333333</ns0:v>
      </ns0:c>
      <ns0:c r="C66" s="1" t="n">
        <ns0:v>17</ns0:v>
      </ns0:c>
      <ns0:c r="D66" s="1" t="n">
        <ns0:v>332.27</ns0:v>
      </ns0:c>
      <ns0:c r="E66" s="1" t="n">
        <ns0:v>443.6</ns0:v>
      </ns0:c>
      <ns0:c r="F66" s="1" t="n">
        <ns0:v>90</ns0:v>
      </ns0:c>
      <ns0:c r="G66" s="1" t="n">
        <ns0:v>2433.26</ns0:v>
      </ns0:c>
      <ns0:c r="H66" s="1" t="n">
        <ns0:v>1.67</ns0:v>
      </ns0:c>
      <ns0:c r="I66" s="1" t="n">
        <ns0:v>5557.27</ns0:v>
      </ns0:c>
      <ns0:c r="J66" s="1" t="n">
        <ns0:v>0</ns0:v>
      </ns0:c>
      <ns0:c r="K66" s="1" t="n">
        <ns0:v>-1079.4</ns0:v>
      </ns0:c>
      <ns0:c r="L66" s="1" t="n">
        <ns0:v>133.29</ns0:v>
      </ns0:c>
      <ns0:c r="M66" s="1" t="n">
        <ns0:v>0</ns0:v>
      </ns0:c>
      <ns0:c r="N66" s="1" t="n">
        <ns0:v>22106.25</ns0:v>
      </ns0:c>
      <ns0:c r="O66" s="1" t="n">
        <ns0:v>977.25</ns0:v>
      </ns0:c>
      <ns0:c r="P66" s="1"/>
      <ns0:c s="1" r="Q66"/>
      <ns0:c s="1" r="R66"/>
      <ns0:c s="1" r="S66"/>
      <ns0:c s="1" r="T66"/>
      <ns0:c s="1" r="U66"/>
      <ns0:c s="1" r="V66"/>
      <ns0:c s="1" r="W66"/>
    </ns0:row>
    <ns0:row r="67" s="1" customFormat="1" spans="1:16">
      <ns0:c r="A67" s="6" t="n">
        <ns0:v>46231</ns0:v>
      </ns0:c>
      <ns0:c r="B67" s="7" t="n">
        <ns0:v>0.6875</ns0:v>
      </ns0:c>
      <ns0:c r="C67" s="1" t="n">
        <ns0:v>17</ns0:v>
      </ns0:c>
      <ns0:c r="D67" s="1" t="n">
        <ns0:v>332.27</ns0:v>
      </ns0:c>
      <ns0:c r="E67" s="1" t="n">
        <ns0:v>444.54</ns0:v>
      </ns0:c>
      <ns0:c r="F67" s="1" t="n">
        <ns0:v>160</ns0:v>
      </ns0:c>
      <ns0:c r="G67" s="1" t="n">
        <ns0:v>2433.48</ns0:v>
      </ns0:c>
      <ns0:c r="H67" s="1" t="n">
        <ns0:v>1.67</ns0:v>
      </ns0:c>
      <ns0:c r="I67" s="1" t="n">
        <ns0:v>5057.61</ns0:v>
      </ns0:c>
      <ns0:c r="J67" s="1" t="n">
        <ns0:v>0</ns0:v>
      </ns0:c>
      <ns0:c r="K67" s="1" t="n">
        <ns0:v>-591</ns0:v>
      </ns0:c>
      <ns0:c r="L67" s="1" t="n">
        <ns0:v>133.61</ns0:v>
      </ns0:c>
      <ns0:c r="M67" s="1" t="n">
        <ns0:v>0</ns0:v>
      </ns0:c>
      <ns0:c r="N67" s="1" t="n">
        <ns0:v>22593.42</ns0:v>
      </ns0:c>
      <ns0:c r="O67" s="1" t="n">
        <ns0:v>1097.1</ns0:v>
      </ns0:c>
      <ns0:c r="P67" s="1"/>
      <ns0:c s="1" r="Q67"/>
      <ns0:c s="1" r="R67"/>
      <ns0:c s="1" r="S67"/>
      <ns0:c s="1" r="T67"/>
      <ns0:c s="1" r="U67"/>
      <ns0:c s="1" r="V67"/>
      <ns0:c s="1" r="W67"/>
    </ns0:row>
    <ns0:row r="68" s="1" customFormat="1" spans="1:16">
      <ns0:c r="A68" s="6" t="n">
        <ns0:v>46231</ns0:v>
      </ns0:c>
      <ns0:c r="B68" s="7" t="n">
        <ns0:v>0.697916666666667</ns0:v>
      </ns0:c>
      <ns0:c r="C68" s="1" t="n">
        <ns0:v>17</ns0:v>
      </ns0:c>
      <ns0:c r="D68" s="1" t="n">
        <ns0:v>340</ns0:v>
      </ns0:c>
      <ns0:c r="E68" s="1" t="n">
        <ns0:v>450.51</ns0:v>
      </ns0:c>
      <ns0:c r="F68" s="1" t="n">
        <ns0:v>160</ns0:v>
      </ns0:c>
      <ns0:c r="G68" s="1" t="n">
        <ns0:v>2435.97</ns0:v>
      </ns0:c>
      <ns0:c r="H68" s="1" t="n">
        <ns0:v>1.67</ns0:v>
      </ns0:c>
      <ns0:c r="I68" s="1" t="n">
        <ns0:v>4535.11</ns0:v>
      </ns0:c>
      <ns0:c r="J68" s="1" t="n">
        <ns0:v>0</ns0:v>
      </ns0:c>
      <ns0:c r="K68" s="1" t="n">
        <ns0:v>-589.2</ns0:v>
      </ns0:c>
      <ns0:c r="L68" s="1" t="n">
        <ns0:v>254.02</ns0:v>
      </ns0:c>
      <ns0:c r="M68" s="1" t="n">
        <ns0:v>0</ns0:v>
      </ns0:c>
      <ns0:c r="N68" s="1" t="n">
        <ns0:v>23210.36</ns0:v>
      </ns0:c>
      <ns0:c r="O68" s="1" t="n">
        <ns0:v>1055.36</ns0:v>
      </ns0:c>
      <ns0:c r="P68" s="1"/>
      <ns0:c s="1" r="Q68"/>
      <ns0:c s="1" r="R68"/>
      <ns0:c s="1" r="S68"/>
      <ns0:c s="1" r="T68"/>
      <ns0:c s="1" r="U68"/>
      <ns0:c s="1" r="V68"/>
      <ns0:c s="1" r="W68"/>
    </ns0:row>
    <ns0:row r="69" s="1" customFormat="1" spans="1:16">
      <ns0:c r="A69" s="6" t="n">
        <ns0:v>46231</ns0:v>
      </ns0:c>
      <ns0:c r="B69" s="7" t="n">
        <ns0:v>0.708333333333333</ns0:v>
      </ns0:c>
      <ns0:c r="C69" s="1" t="n">
        <ns0:v>17</ns0:v>
      </ns0:c>
      <ns0:c r="D69" s="1" t="n">
        <ns0:v>340</ns0:v>
      </ns0:c>
      <ns0:c r="E69" s="1" t="n">
        <ns0:v>452.94</ns0:v>
      </ns0:c>
      <ns0:c r="F69" s="1" t="n">
        <ns0:v>130</ns0:v>
      </ns0:c>
      <ns0:c r="G69" s="1" t="n">
        <ns0:v>2456.69</ns0:v>
      </ns0:c>
      <ns0:c r="H69" s="1" t="n">
        <ns0:v>1.67</ns0:v>
      </ns0:c>
      <ns0:c r="I69" s="1" t="n">
        <ns0:v>4030.42</ns0:v>
      </ns0:c>
      <ns0:c r="J69" s="1" t="n">
        <ns0:v>0</ns0:v>
      </ns0:c>
      <ns0:c r="K69" s="1" t="n">
        <ns0:v>-298.6</ns0:v>
      </ns0:c>
      <ns0:c r="L69" s="1" t="n">
        <ns0:v>540.87</ns0:v>
      </ns0:c>
      <ns0:c r="M69" s="1" t="n">
        <ns0:v>0</ns0:v>
      </ns0:c>
      <ns0:c r="N69" s="1" t="n">
        <ns0:v>23267.93</ns0:v>
      </ns0:c>
      <ns0:c r="O69" s="1" t="n">
        <ns0:v>1163.12</ns0:v>
      </ns0:c>
      <ns0:c r="P69" s="1"/>
      <ns0:c s="1" r="Q69"/>
      <ns0:c s="1" r="R69"/>
      <ns0:c s="1" r="S69"/>
      <ns0:c s="1" r="T69"/>
      <ns0:c s="1" r="U69"/>
      <ns0:c s="1" r="V69"/>
      <ns0:c s="1" r="W69"/>
    </ns0:row>
    <ns0:row r="70" s="1" customFormat="1" spans="1:16">
      <ns0:c r="A70" s="6" t="n">
        <ns0:v>46231</ns0:v>
      </ns0:c>
      <ns0:c r="B70" s="7" t="n">
        <ns0:v>0.71875</ns0:v>
      </ns0:c>
      <ns0:c r="C70" s="1" t="n">
        <ns0:v>18</ns0:v>
      </ns0:c>
      <ns0:c r="D70" s="1" t="n">
        <ns0:v>365.17</ns0:v>
      </ns0:c>
      <ns0:c r="E70" s="1" t="n">
        <ns0:v>462.39</ns0:v>
      </ns0:c>
      <ns0:c r="F70" s="1" t="n">
        <ns0:v>200</ns0:v>
      </ns0:c>
      <ns0:c r="G70" s="1" t="n">
        <ns0:v>2414.3</ns0:v>
      </ns0:c>
      <ns0:c r="H70" s="1" t="n">
        <ns0:v>0.48</ns0:v>
      </ns0:c>
      <ns0:c r="I70" s="1" t="n">
        <ns0:v>3473.93</ns0:v>
      </ns0:c>
      <ns0:c r="J70" s="1" t="n">
        <ns0:v>0</ns0:v>
      </ns0:c>
      <ns0:c r="K70" s="1" t="n">
        <ns0:v>-295.5</ns0:v>
      </ns0:c>
      <ns0:c r="L70" s="1" t="n">
        <ns0:v>800</ns0:v>
      </ns0:c>
      <ns0:c r="M70" s="1" t="n">
        <ns0:v>0</ns0:v>
      </ns0:c>
      <ns0:c r="N70" s="1" t="n">
        <ns0:v>24276.4</ns0:v>
      </ns0:c>
      <ns0:c r="O70" s="1" t="n">
        <ns0:v>1284.18</ns0:v>
      </ns0:c>
      <ns0:c r="P70" s="1"/>
      <ns0:c s="1" r="Q70"/>
      <ns0:c s="1" r="R70"/>
      <ns0:c s="1" r="S70"/>
      <ns0:c s="1" r="T70"/>
      <ns0:c s="1" r="U70"/>
      <ns0:c s="1" r="V70"/>
      <ns0:c s="1" r="W70"/>
    </ns0:row>
    <ns0:row r="71" s="1" customFormat="1" spans="1:16">
      <ns0:c r="A71" s="6" t="n">
        <ns0:v>46231</ns0:v>
      </ns0:c>
      <ns0:c r="B71" s="7" t="n">
        <ns0:v>0.729166666666667</ns0:v>
      </ns0:c>
      <ns0:c r="C71" s="1" t="n">
        <ns0:v>18</ns0:v>
      </ns0:c>
      <ns0:c r="D71" s="1" t="n">
        <ns0:v>365.17</ns0:v>
      </ns0:c>
      <ns0:c r="E71" s="1" t="n">
        <ns0:v>456.1</ns0:v>
      </ns0:c>
      <ns0:c r="F71" s="1" t="n">
        <ns0:v>200</ns0:v>
      </ns0:c>
      <ns0:c r="G71" s="1" t="n">
        <ns0:v>2441.45</ns0:v>
      </ns0:c>
      <ns0:c r="H71" s="1" t="n">
        <ns0:v>0.48</ns0:v>
      </ns0:c>
      <ns0:c r="I71" s="1" t="n">
        <ns0:v>2944.24</ns0:v>
      </ns0:c>
      <ns0:c r="J71" s="1" t="n">
        <ns0:v>0</ns0:v>
      </ns0:c>
      <ns0:c r="K71" s="1" t="n">
        <ns0:v>-294.4</ns0:v>
      </ns0:c>
      <ns0:c r="L71" s="1" t="n">
        <ns0:v>800</ns0:v>
      </ns0:c>
      <ns0:c r="M71" s="1" t="n">
        <ns0:v>0</ns0:v>
      </ns0:c>
      <ns0:c r="N71" s="1" t="n">
        <ns0:v>24130.7</ns0:v>
      </ns0:c>
      <ns0:c r="O71" s="1" t="n">
        <ns0:v>1338.73</ns0:v>
      </ns0:c>
      <ns0:c r="P71" s="1"/>
      <ns0:c s="1" r="Q71"/>
      <ns0:c s="1" r="R71"/>
      <ns0:c s="1" r="S71"/>
      <ns0:c s="1" r="T71"/>
      <ns0:c s="1" r="U71"/>
      <ns0:c s="1" r="V71"/>
      <ns0:c s="1" r="W71"/>
    </ns0:row>
    <ns0:row r="72" s="1" customFormat="1" spans="1:16">
      <ns0:c r="A72" s="6" t="n">
        <ns0:v>46231</ns0:v>
      </ns0:c>
      <ns0:c r="B72" s="7" t="n">
        <ns0:v>0.739583333333333</ns0:v>
      </ns0:c>
      <ns0:c r="C72" s="1" t="n">
        <ns0:v>18</ns0:v>
      </ns0:c>
      <ns0:c r="D72" s="1" t="n">
        <ns0:v>365.17</ns0:v>
      </ns0:c>
      <ns0:c r="E72" s="1" t="n">
        <ns0:v>445.69</ns0:v>
      </ns0:c>
      <ns0:c r="F72" s="1" t="n">
        <ns0:v>260</ns0:v>
      </ns0:c>
      <ns0:c r="G72" s="1" t="n">
        <ns0:v>2412.68</ns0:v>
      </ns0:c>
      <ns0:c r="H72" s="1" t="n">
        <ns0:v>0.48</ns0:v>
      </ns0:c>
      <ns0:c r="I72" s="1" t="n">
        <ns0:v>2312.77</ns0:v>
      </ns0:c>
      <ns0:c r="J72" s="1" t="n">
        <ns0:v>0</ns0:v>
      </ns0:c>
      <ns0:c r="K72" s="1" t="n">
        <ns0:v>-296.3</ns0:v>
      </ns0:c>
      <ns0:c r="L72" s="1" t="n">
        <ns0:v>800</ns0:v>
      </ns0:c>
      <ns0:c r="M72" s="1" t="n">
        <ns0:v>0</ns0:v>
      </ns0:c>
      <ns0:c r="N72" s="1" t="n">
        <ns0:v>24434.58</ns0:v>
      </ns0:c>
      <ns0:c r="O72" s="1" t="n">
        <ns0:v>1495.68</ns0:v>
      </ns0:c>
      <ns0:c r="P72" s="1"/>
      <ns0:c s="1" r="Q72"/>
      <ns0:c s="1" r="R72"/>
      <ns0:c s="1" r="S72"/>
      <ns0:c s="1" r="T72"/>
      <ns0:c s="1" r="U72"/>
      <ns0:c s="1" r="V72"/>
      <ns0:c s="1" r="W72"/>
    </ns0:row>
    <ns0:row r="73" s="1" customFormat="1" spans="1:16">
      <ns0:c r="A73" s="6" t="n">
        <ns0:v>46231</ns0:v>
      </ns0:c>
      <ns0:c r="B73" s="7" t="n">
        <ns0:v>0.75</ns0:v>
      </ns0:c>
      <ns0:c r="C73" s="1" t="n">
        <ns0:v>18</ns0:v>
      </ns0:c>
      <ns0:c r="D73" s="1" t="n">
        <ns0:v>332.27</ns0:v>
      </ns0:c>
      <ns0:c r="E73" s="1" t="n">
        <ns0:v>432.76</ns0:v>
      </ns0:c>
      <ns0:c r="F73" s="1" t="n">
        <ns0:v>320</ns0:v>
      </ns0:c>
      <ns0:c r="G73" s="1" t="n">
        <ns0:v>2344.86</ns0:v>
      </ns0:c>
      <ns0:c r="H73" s="1" t="n">
        <ns0:v>0.48</ns0:v>
      </ns0:c>
      <ns0:c r="I73" s="1" t="n">
        <ns0:v>1822.04</ns0:v>
      </ns0:c>
      <ns0:c r="J73" s="1" t="n">
        <ns0:v>0</ns0:v>
      </ns0:c>
      <ns0:c r="K73" s="1" t="n">
        <ns0:v>150.7</ns0:v>
      </ns0:c>
      <ns0:c r="L73" s="1" t="n">
        <ns0:v>800</ns0:v>
      </ns0:c>
      <ns0:c r="M73" s="1" t="n">
        <ns0:v>0</ns0:v>
      </ns0:c>
      <ns0:c r="N73" s="1" t="n">
        <ns0:v>23672.16</ns0:v>
      </ns0:c>
      <ns0:c r="O73" s="1" t="n">
        <ns0:v>1694.85</ns0:v>
      </ns0:c>
      <ns0:c r="P73" s="1"/>
      <ns0:c s="1" r="Q73"/>
      <ns0:c s="1" r="R73"/>
      <ns0:c s="1" r="S73"/>
      <ns0:c s="1" r="T73"/>
      <ns0:c s="1" r="U73"/>
      <ns0:c s="1" r="V73"/>
      <ns0:c s="1" r="W73"/>
    </ns0:row>
    <ns0:row r="74" s="1" customFormat="1" spans="1:16">
      <ns0:c r="A74" s="6" t="n">
        <ns0:v>46231</ns0:v>
      </ns0:c>
      <ns0:c r="B74" s="7" t="n">
        <ns0:v>0.760416666666667</ns0:v>
      </ns0:c>
      <ns0:c r="C74" s="1" t="n">
        <ns0:v>19</ns0:v>
      </ns0:c>
      <ns0:c r="D74" s="1" t="n">
        <ns0:v>487.17</ns0:v>
      </ns0:c>
      <ns0:c r="E74" s="1" t="n">
        <ns0:v>422.94</ns0:v>
      </ns0:c>
      <ns0:c r="F74" s="1" t="n">
        <ns0:v>380</ns0:v>
      </ns0:c>
      <ns0:c r="G74" s="1" t="n">
        <ns0:v>2290.1</ns0:v>
      </ns0:c>
      <ns0:c r="H74" s="1" t="n">
        <ns0:v>0.06</ns0:v>
      </ns0:c>
      <ns0:c r="I74" s="1" t="n">
        <ns0:v>1409.41</ns0:v>
      </ns0:c>
      <ns0:c r="J74" s="1" t="n">
        <ns0:v>0</ns0:v>
      </ns0:c>
      <ns0:c r="K74" s="1" t="n">
        <ns0:v>549.6</ns0:v>
      </ns0:c>
      <ns0:c r="L74" s="1" t="n">
        <ns0:v>800</ns0:v>
      </ns0:c>
      <ns0:c r="M74" s="1" t="n">
        <ns0:v>0</ns0:v>
      </ns0:c>
      <ns0:c r="N74" s="1" t="n">
        <ns0:v>23245.52</ns0:v>
      </ns0:c>
      <ns0:c r="O74" s="1" t="n">
        <ns0:v>1531.4</ns0:v>
      </ns0:c>
      <ns0:c r="P74" s="1"/>
      <ns0:c s="1" r="Q74"/>
      <ns0:c s="1" r="R74"/>
      <ns0:c s="1" r="S74"/>
      <ns0:c s="1" r="T74"/>
      <ns0:c s="1" r="U74"/>
      <ns0:c s="1" r="V74"/>
      <ns0:c s="1" r="W74"/>
    </ns0:row>
    <ns0:row r="75" s="1" customFormat="1" spans="1:16">
      <ns0:c r="A75" s="6" t="n">
        <ns0:v>46231</ns0:v>
      </ns0:c>
      <ns0:c r="B75" s="7" t="n">
        <ns0:v>0.770833333333333</ns0:v>
      </ns0:c>
      <ns0:c r="C75" s="1" t="n">
        <ns0:v>19</ns0:v>
      </ns0:c>
      <ns0:c r="D75" s="1" t="n">
        <ns0:v>511.26</ns0:v>
      </ns0:c>
      <ns0:c r="E75" s="1" t="n">
        <ns0:v>423.82</ns0:v>
      </ns0:c>
      <ns0:c r="F75" s="1" t="n">
        <ns0:v>380</ns0:v>
      </ns0:c>
      <ns0:c r="G75" s="1" t="n">
        <ns0:v>2294.3</ns0:v>
      </ns0:c>
      <ns0:c r="H75" s="1" t="n">
        <ns0:v>0.06</ns0:v>
      </ns0:c>
      <ns0:c r="I75" s="1" t="n">
        <ns0:v>987.52</ns0:v>
      </ns0:c>
      <ns0:c r="J75" s="1" t="n">
        <ns0:v>0</ns0:v>
      </ns0:c>
      <ns0:c r="K75" s="1" t="n">
        <ns0:v>550.3</ns0:v>
      </ns0:c>
      <ns0:c r="L75" s="1" t="n">
        <ns0:v>800</ns0:v>
      </ns0:c>
      <ns0:c r="M75" s="1" t="n">
        <ns0:v>0</ns0:v>
      </ns0:c>
      <ns0:c r="N75" s="1" t="n">
        <ns0:v>23268.46</ns0:v>
      </ns0:c>
      <ns0:c r="O75" s="1" t="n">
        <ns0:v>1483.75</ns0:v>
      </ns0:c>
      <ns0:c r="P75" s="1"/>
      <ns0:c s="1" r="Q75"/>
      <ns0:c s="1" r="R75"/>
      <ns0:c s="1" r="S75"/>
      <ns0:c s="1" r="T75"/>
      <ns0:c s="1" r="U75"/>
      <ns0:c s="1" r="V75"/>
      <ns0:c s="1" r="W75"/>
    </ns0:row>
    <ns0:row r="76" s="1" customFormat="1" spans="1:16">
      <ns0:c r="A76" s="6" t="n">
        <ns0:v>46231</ns0:v>
      </ns0:c>
      <ns0:c r="B76" s="7" t="n">
        <ns0:v>0.78125</ns0:v>
      </ns0:c>
      <ns0:c r="C76" s="1" t="n">
        <ns0:v>19</ns0:v>
      </ns0:c>
      <ns0:c r="D76" s="1" t="n">
        <ns0:v>511.26</ns0:v>
      </ns0:c>
      <ns0:c r="E76" s="1" t="n">
        <ns0:v>431.11</ns0:v>
      </ns0:c>
      <ns0:c r="F76" s="1" t="n">
        <ns0:v>380</ns0:v>
      </ns0:c>
      <ns0:c r="G76" s="1" t="n">
        <ns0:v>2249.49</ns0:v>
      </ns0:c>
      <ns0:c r="H76" s="1" t="n">
        <ns0:v>0.06</ns0:v>
      </ns0:c>
      <ns0:c r="I76" s="1" t="n">
        <ns0:v>676.81</ns0:v>
      </ns0:c>
      <ns0:c r="J76" s="1" t="n">
        <ns0:v>0</ns0:v>
      </ns0:c>
      <ns0:c r="K76" s="1" t="n">
        <ns0:v>952</ns0:v>
      </ns0:c>
      <ns0:c r="L76" s="1" t="n">
        <ns0:v>800</ns0:v>
      </ns0:c>
      <ns0:c r="M76" s="1" t="n">
        <ns0:v>0</ns0:v>
      </ns0:c>
      <ns0:c r="N76" s="1" t="n">
        <ns0:v>23547.75</ns0:v>
      </ns0:c>
      <ns0:c r="O76" s="1" t="n">
        <ns0:v>1382.58</ns0:v>
      </ns0:c>
      <ns0:c r="P76" s="1"/>
      <ns0:c s="1" r="Q76"/>
      <ns0:c s="1" r="R76"/>
      <ns0:c s="1" r="S76"/>
      <ns0:c s="1" r="T76"/>
      <ns0:c s="1" r="U76"/>
      <ns0:c s="1" r="V76"/>
      <ns0:c s="1" r="W76"/>
    </ns0:row>
    <ns0:row r="77" s="1" customFormat="1" spans="1:16">
      <ns0:c r="A77" s="6" t="n">
        <ns0:v>46231</ns0:v>
      </ns0:c>
      <ns0:c r="B77" s="7" t="n">
        <ns0:v>0.791666666666667</ns0:v>
      </ns0:c>
      <ns0:c r="C77" s="1" t="n">
        <ns0:v>19</ns0:v>
      </ns0:c>
      <ns0:c r="D77" s="1" t="n">
        <ns0:v>511.26</ns0:v>
      </ns0:c>
      <ns0:c r="E77" s="1" t="n">
        <ns0:v>431.66</ns0:v>
      </ns0:c>
      <ns0:c r="F77" s="1" t="n">
        <ns0:v>220</ns0:v>
      </ns0:c>
      <ns0:c r="G77" s="1" t="n">
        <ns0:v>2257.59</ns0:v>
      </ns0:c>
      <ns0:c r="H77" s="1" t="n">
        <ns0:v>0.06</ns0:v>
      </ns0:c>
      <ns0:c r="I77" s="1" t="n">
        <ns0:v>530.79</ns0:v>
      </ns0:c>
      <ns0:c r="J77" s="1" t="n">
        <ns0:v>0</ns0:v>
      </ns0:c>
      <ns0:c r="K77" s="1" t="n">
        <ns0:v>1099.2</ns0:v>
      </ns0:c>
      <ns0:c r="L77" s="1" t="n">
        <ns0:v>800</ns0:v>
      </ns0:c>
      <ns0:c r="M77" s="1" t="n">
        <ns0:v>0</ns0:v>
      </ns0:c>
      <ns0:c r="N77" s="1" t="n">
        <ns0:v>23693.42</ns0:v>
      </ns0:c>
      <ns0:c r="O77" s="1" t="n">
        <ns0:v>1428.03</ns0:v>
      </ns0:c>
      <ns0:c r="P77" s="1"/>
      <ns0:c s="1" r="Q77"/>
      <ns0:c s="1" r="R77"/>
      <ns0:c s="1" r="S77"/>
      <ns0:c s="1" r="T77"/>
      <ns0:c s="1" r="U77"/>
      <ns0:c s="1" r="V77"/>
      <ns0:c s="1" r="W77"/>
    </ns0:row>
    <ns0:row r="78" s="1" customFormat="1" spans="1:16">
      <ns0:c r="A78" s="6" t="n">
        <ns0:v>46231</ns0:v>
      </ns0:c>
      <ns0:c r="B78" s="7" t="n">
        <ns0:v>0.802083333333333</ns0:v>
      </ns0:c>
      <ns0:c r="C78" s="1" t="n">
        <ns0:v>20</ns0:v>
      </ns0:c>
      <ns0:c r="D78" s="1" t="n">
        <ns0:v>340</ns0:v>
      </ns0:c>
      <ns0:c r="E78" s="1" t="n">
        <ns0:v>425.23</ns0:v>
      </ns0:c>
      <ns0:c r="F78" s="1" t="n">
        <ns0:v>240</ns0:v>
      </ns0:c>
      <ns0:c r="G78" s="1" t="n">
        <ns0:v>2199.02</ns0:v>
      </ns0:c>
      <ns0:c r="H78" s="1" t="n">
        <ns0:v>0.32</ns0:v>
      </ns0:c>
      <ns0:c r="I78" s="1" t="n">
        <ns0:v>373.66</ns0:v>
      </ns0:c>
      <ns0:c r="J78" s="1" t="n">
        <ns0:v>0</ns0:v>
      </ns0:c>
      <ns0:c r="K78" s="1" t="n">
        <ns0:v>1098.3</ns0:v>
      </ns0:c>
      <ns0:c r="L78" s="1" t="n">
        <ns0:v>800</ns0:v>
      </ns0:c>
      <ns0:c r="M78" s="1" t="n">
        <ns0:v>0</ns0:v>
      </ns0:c>
      <ns0:c r="N78" s="1" t="n">
        <ns0:v>23556.26</ns0:v>
      </ns0:c>
      <ns0:c r="O78" s="1" t="n">
        <ns0:v>1429.23</ns0:v>
      </ns0:c>
      <ns0:c r="P78" s="1"/>
      <ns0:c s="1" r="Q78"/>
      <ns0:c s="1" r="R78"/>
      <ns0:c s="1" r="S78"/>
      <ns0:c s="1" r="T78"/>
      <ns0:c s="1" r="U78"/>
      <ns0:c s="1" r="V78"/>
      <ns0:c s="1" r="W78"/>
    </ns0:row>
    <ns0:row r="79" s="1" customFormat="1" spans="1:16">
      <ns0:c r="A79" s="6" t="n">
        <ns0:v>46231</ns0:v>
      </ns0:c>
      <ns0:c r="B79" s="7" t="n">
        <ns0:v>0.8125</ns0:v>
      </ns0:c>
      <ns0:c r="C79" s="1" t="n">
        <ns0:v>20</ns0:v>
      </ns0:c>
      <ns0:c r="D79" s="1" t="n">
        <ns0:v>340</ns0:v>
      </ns0:c>
      <ns0:c r="E79" s="1" t="n">
        <ns0:v>431.14</ns0:v>
      </ns0:c>
      <ns0:c r="F79" s="1" t="n">
        <ns0:v>240</ns0:v>
      </ns0:c>
      <ns0:c r="G79" s="1" t="n">
        <ns0:v>2216.04</ns0:v>
      </ns0:c>
      <ns0:c r="H79" s="1" t="n">
        <ns0:v>0.32</ns0:v>
      </ns0:c>
      <ns0:c r="I79" s="1" t="n">
        <ns0:v>235.12</ns0:v>
      </ns0:c>
      <ns0:c r="J79" s="1" t="n">
        <ns0:v>0</ns0:v>
      </ns0:c>
      <ns0:c r="K79" s="1" t="n">
        <ns0:v>1098.1</ns0:v>
      </ns0:c>
      <ns0:c r="L79" s="1" t="n">
        <ns0:v>800</ns0:v>
      </ns0:c>
      <ns0:c r="M79" s="1" t="n">
        <ns0:v>0</ns0:v>
      </ns0:c>
      <ns0:c r="N79" s="1" t="n">
        <ns0:v>23882.82</ns0:v>
      </ns0:c>
      <ns0:c r="O79" s="1" t="n">
        <ns0:v>1484.29</ns0:v>
      </ns0:c>
      <ns0:c r="P79" s="1"/>
      <ns0:c s="1" r="Q79"/>
      <ns0:c s="1" r="R79"/>
      <ns0:c s="1" r="S79"/>
      <ns0:c s="1" r="T79"/>
      <ns0:c s="1" r="U79"/>
      <ns0:c s="1" r="V79"/>
      <ns0:c s="1" r="W79"/>
    </ns0:row>
    <ns0:row r="80" s="1" customFormat="1" spans="1:16">
      <ns0:c r="A80" s="6" t="n">
        <ns0:v>46231</ns0:v>
      </ns0:c>
      <ns0:c r="B80" s="7" t="n">
        <ns0:v>0.822916666666667</ns0:v>
      </ns0:c>
      <ns0:c r="C80" s="1" t="n">
        <ns0:v>20</ns0:v>
      </ns0:c>
      <ns0:c r="D80" s="1" t="n">
        <ns0:v>340</ns0:v>
      </ns0:c>
      <ns0:c r="E80" s="1" t="n">
        <ns0:v>432.22</ns0:v>
      </ns0:c>
      <ns0:c r="F80" s="1" t="n">
        <ns0:v>240</ns0:v>
      </ns0:c>
      <ns0:c r="G80" s="1" t="n">
        <ns0:v>2225.48</ns0:v>
      </ns0:c>
      <ns0:c r="H80" s="1" t="n">
        <ns0:v>0.32</ns0:v>
      </ns0:c>
      <ns0:c r="I80" s="1" t="n">
        <ns0:v>150.91</ns0:v>
      </ns0:c>
      <ns0:c r="J80" s="1" t="n">
        <ns0:v>0</ns0:v>
      </ns0:c>
      <ns0:c r="K80" s="1" t="n">
        <ns0:v>1092.8</ns0:v>
      </ns0:c>
      <ns0:c r="L80" s="1" t="n">
        <ns0:v>800</ns0:v>
      </ns0:c>
      <ns0:c r="M80" s="1" t="n">
        <ns0:v>0</ns0:v>
      </ns0:c>
      <ns0:c r="N80" s="1" t="n">
        <ns0:v>24141.28</ns0:v>
      </ns0:c>
      <ns0:c r="O80" s="1" t="n">
        <ns0:v>1641.7</ns0:v>
      </ns0:c>
      <ns0:c r="P80" s="1"/>
      <ns0:c s="1" r="Q80"/>
      <ns0:c s="1" r="R80"/>
      <ns0:c s="1" r="S80"/>
      <ns0:c s="1" r="T80"/>
      <ns0:c s="1" r="U80"/>
      <ns0:c s="1" r="V80"/>
      <ns0:c s="1" r="W80"/>
    </ns0:row>
    <ns0:row r="81" s="1" customFormat="1" spans="1:16">
      <ns0:c r="A81" s="6" t="n">
        <ns0:v>46231</ns0:v>
      </ns0:c>
      <ns0:c r="B81" s="7" t="n">
        <ns0:v>0.833333333333333</ns0:v>
      </ns0:c>
      <ns0:c r="C81" s="1" t="n">
        <ns0:v>20</ns0:v>
      </ns0:c>
      <ns0:c r="D81" s="1" t="n">
        <ns0:v>340</ns0:v>
      </ns0:c>
      <ns0:c r="E81" s="1" t="n">
        <ns0:v>426.51</ns0:v>
      </ns0:c>
      <ns0:c r="F81" s="1" t="n">
        <ns0:v>200</ns0:v>
      </ns0:c>
      <ns0:c r="G81" s="1" t="n">
        <ns0:v>2225.76</ns0:v>
      </ns0:c>
      <ns0:c r="H81" s="1" t="n">
        <ns0:v>0.32</ns0:v>
      </ns0:c>
      <ns0:c r="I81" s="1" t="n">
        <ns0:v>155.57</ns0:v>
      </ns0:c>
      <ns0:c r="J81" s="1" t="n">
        <ns0:v>0</ns0:v>
      </ns0:c>
      <ns0:c r="K81" s="1" t="n">
        <ns0:v>1098</ns0:v>
      </ns0:c>
      <ns0:c r="L81" s="1" t="n">
        <ns0:v>800</ns0:v>
      </ns0:c>
      <ns0:c r="M81" s="1" t="n">
        <ns0:v>0</ns0:v>
      </ns0:c>
      <ns0:c r="N81" s="1" t="n">
        <ns0:v>23853.37</ns0:v>
      </ns0:c>
      <ns0:c r="O81" s="1" t="n">
        <ns0:v>1873.37</ns0:v>
      </ns0:c>
      <ns0:c r="P81" s="1"/>
      <ns0:c s="1" r="Q81"/>
      <ns0:c s="1" r="R81"/>
      <ns0:c s="1" r="S81"/>
      <ns0:c s="1" r="T81"/>
      <ns0:c s="1" r="U81"/>
      <ns0:c s="1" r="V81"/>
      <ns0:c s="1" r="W81"/>
    </ns0:row>
    <ns0:row r="82" s="1" customFormat="1" spans="1:16">
      <ns0:c r="A82" s="6" t="n">
        <ns0:v>46231</ns0:v>
      </ns0:c>
      <ns0:c r="B82" s="7" t="n">
        <ns0:v>0.84375</ns0:v>
      </ns0:c>
      <ns0:c r="C82" s="1" t="n">
        <ns0:v>21</ns0:v>
      </ns0:c>
      <ns0:c r="D82" s="1" t="n">
        <ns0:v>365.17</ns0:v>
      </ns0:c>
      <ns0:c r="E82" s="1" t="n">
        <ns0:v>427.07</ns0:v>
      </ns0:c>
      <ns0:c r="F82" s="1" t="n">
        <ns0:v>30</ns0:v>
      </ns0:c>
      <ns0:c r="G82" s="1" t="n">
        <ns0:v>2159</ns0:v>
      </ns0:c>
      <ns0:c r="H82" s="1" t="n">
        <ns0:v>0.32</ns0:v>
      </ns0:c>
      <ns0:c r="I82" s="1" t="n">
        <ns0:v>155.5</ns0:v>
      </ns0:c>
      <ns0:c r="J82" s="1" t="n">
        <ns0:v>0</ns0:v>
      </ns0:c>
      <ns0:c r="K82" s="1" t="n">
        <ns0:v>1098.9</ns0:v>
      </ns0:c>
      <ns0:c r="L82" s="1" t="n">
        <ns0:v>800</ns0:v>
      </ns0:c>
      <ns0:c r="M82" s="1" t="n">
        <ns0:v>0</ns0:v>
      </ns0:c>
      <ns0:c r="N82" s="1" t="n">
        <ns0:v>24114.38</ns0:v>
      </ns0:c>
      <ns0:c r="O82" s="1" t="n">
        <ns0:v>1902.1</ns0:v>
      </ns0:c>
      <ns0:c r="P82" s="1"/>
      <ns0:c s="1" r="Q82"/>
      <ns0:c s="1" r="R82"/>
      <ns0:c s="1" r="S82"/>
      <ns0:c s="1" r="T82"/>
      <ns0:c s="1" r="U82"/>
      <ns0:c s="1" r="V82"/>
      <ns0:c s="1" r="W82"/>
    </ns0:row>
    <ns0:row r="83" s="1" customFormat="1" spans="1:16">
      <ns0:c r="A83" s="6" t="n">
        <ns0:v>46231</ns0:v>
      </ns0:c>
      <ns0:c r="B83" s="7" t="n">
        <ns0:v>0.854166666666667</ns0:v>
      </ns0:c>
      <ns0:c r="C83" s="1" t="n">
        <ns0:v>21</ns0:v>
      </ns0:c>
      <ns0:c r="D83" s="1" t="n">
        <ns0:v>332.27</ns0:v>
      </ns0:c>
      <ns0:c r="E83" s="1" t="n">
        <ns0:v>420.64</ns0:v>
      </ns0:c>
      <ns0:c r="F83" s="1" t="n">
        <ns0:v>0</ns0:v>
      </ns0:c>
      <ns0:c r="G83" s="1" t="n">
        <ns0:v>2170.22</ns0:v>
      </ns0:c>
      <ns0:c r="H83" s="1" t="n">
        <ns0:v>0.32</ns0:v>
      </ns0:c>
      <ns0:c r="I83" s="1" t="n">
        <ns0:v>172.5</ns0:v>
      </ns0:c>
      <ns0:c r="J83" s="1" t="n">
        <ns0:v>0</ns0:v>
      </ns0:c>
      <ns0:c r="K83" s="1" t="n">
        <ns0:v>1099.5</ns0:v>
      </ns0:c>
      <ns0:c r="L83" s="1" t="n">
        <ns0:v>800</ns0:v>
      </ns0:c>
      <ns0:c r="M83" s="1" t="n">
        <ns0:v>0</ns0:v>
      </ns0:c>
      <ns0:c r="N83" s="1" t="n">
        <ns0:v>23893.37</ns0:v>
      </ns0:c>
      <ns0:c r="O83" s="1" t="n">
        <ns0:v>1763.19</ns0:v>
      </ns0:c>
      <ns0:c r="P83" s="1"/>
      <ns0:c s="1" r="Q83"/>
      <ns0:c s="1" r="R83"/>
      <ns0:c s="1" r="S83"/>
      <ns0:c s="1" r="T83"/>
      <ns0:c s="1" r="U83"/>
      <ns0:c s="1" r="V83"/>
      <ns0:c s="1" r="W83"/>
    </ns0:row>
    <ns0:row r="84" s="1" customFormat="1" spans="1:16">
      <ns0:c r="A84" s="6" t="n">
        <ns0:v>46231</ns0:v>
      </ns0:c>
      <ns0:c r="B84" s="7" t="n">
        <ns0:v>0.864583333333333</ns0:v>
      </ns0:c>
      <ns0:c r="C84" s="1" t="n">
        <ns0:v>21</ns0:v>
      </ns0:c>
      <ns0:c r="D84" s="1" t="n">
        <ns0:v>332.27</ns0:v>
      </ns0:c>
      <ns0:c r="E84" s="1" t="n">
        <ns0:v>420.82</ns0:v>
      </ns0:c>
      <ns0:c r="F84" s="1" t="n">
        <ns0:v>0</ns0:v>
      </ns0:c>
      <ns0:c r="G84" s="1" t="n">
        <ns0:v>2096.29</ns0:v>
      </ns0:c>
      <ns0:c r="H84" s="1" t="n">
        <ns0:v>0.32</ns0:v>
      </ns0:c>
      <ns0:c r="I84" s="1" t="n">
        <ns0:v>100.6</ns0:v>
      </ns0:c>
      <ns0:c r="J84" s="1" t="n">
        <ns0:v>0</ns0:v>
      </ns0:c>
      <ns0:c r="K84" s="1" t="n">
        <ns0:v>1099.6</ns0:v>
      </ns0:c>
      <ns0:c r="L84" s="1" t="n">
        <ns0:v>800</ns0:v>
      </ns0:c>
      <ns0:c r="M84" s="1" t="n">
        <ns0:v>0</ns0:v>
      </ns0:c>
      <ns0:c r="N84" s="1" t="n">
        <ns0:v>24096.59</ns0:v>
      </ns0:c>
      <ns0:c r="O84" s="1" t="n">
        <ns0:v>1659.89</ns0:v>
      </ns0:c>
      <ns0:c r="P84" s="1"/>
      <ns0:c s="1" r="Q84"/>
      <ns0:c s="1" r="R84"/>
      <ns0:c s="1" r="S84"/>
      <ns0:c s="1" r="T84"/>
      <ns0:c s="1" r="U84"/>
      <ns0:c s="1" r="V84"/>
      <ns0:c s="1" r="W84"/>
    </ns0:row>
    <ns0:row r="85" s="1" customFormat="1" spans="1:16">
      <ns0:c r="A85" s="6" t="n">
        <ns0:v>46231</ns0:v>
      </ns0:c>
      <ns0:c r="B85" s="7" t="n">
        <ns0:v>0.875</ns0:v>
      </ns0:c>
      <ns0:c r="C85" s="1" t="n">
        <ns0:v>21</ns0:v>
      </ns0:c>
      <ns0:c r="D85" s="1" t="n">
        <ns0:v>332.27</ns0:v>
      </ns0:c>
      <ns0:c r="E85" s="1" t="n">
        <ns0:v>406.8</ns0:v>
      </ns0:c>
      <ns0:c r="F85" s="1" t="n">
        <ns0:v>0</ns0:v>
      </ns0:c>
      <ns0:c r="G85" s="1" t="n">
        <ns0:v>2103.83</ns0:v>
      </ns0:c>
      <ns0:c r="H85" s="1" t="n">
        <ns0:v>0.32</ns0:v>
      </ns0:c>
      <ns0:c r="I85" s="1" t="n">
        <ns0:v>91.15</ns0:v>
      </ns0:c>
      <ns0:c r="J85" s="1" t="n">
        <ns0:v>0</ns0:v>
      </ns0:c>
      <ns0:c r="K85" s="1" t="n">
        <ns0:v>1096.7</ns0:v>
      </ns0:c>
      <ns0:c r="L85" s="1" t="n">
        <ns0:v>800</ns0:v>
      </ns0:c>
      <ns0:c r="M85" s="1" t="n">
        <ns0:v>0</ns0:v>
      </ns0:c>
      <ns0:c r="N85" s="1" t="n">
        <ns0:v>23692.72</ns0:v>
      </ns0:c>
      <ns0:c r="O85" s="1" t="n">
        <ns0:v>1717.98</ns0:v>
      </ns0:c>
      <ns0:c r="P85" s="1"/>
      <ns0:c s="1" r="Q85"/>
      <ns0:c s="1" r="R85"/>
      <ns0:c s="1" r="S85"/>
      <ns0:c s="1" r="T85"/>
      <ns0:c s="1" r="U85"/>
      <ns0:c s="1" r="V85"/>
      <ns0:c s="1" r="W85"/>
    </ns0:row>
    <ns0:row r="86" s="1" customFormat="1" spans="1:16">
      <ns0:c r="A86" s="6" t="n">
        <ns0:v>46231</ns0:v>
      </ns0:c>
      <ns0:c r="B86" s="7" t="n">
        <ns0:v>0.885416666666667</ns0:v>
      </ns0:c>
      <ns0:c r="C86" s="1" t="n">
        <ns0:v>22</ns0:v>
      </ns0:c>
      <ns0:c r="D86" s="1" t="n">
        <ns0:v>332.27</ns0:v>
      </ns0:c>
      <ns0:c r="E86" s="1" t="n">
        <ns0:v>408.73</ns0:v>
      </ns0:c>
      <ns0:c r="F86" s="1" t="n">
        <ns0:v>0</ns0:v>
      </ns0:c>
      <ns0:c r="G86" s="1" t="n">
        <ns0:v>2075.37</ns0:v>
      </ns0:c>
      <ns0:c r="H86" s="1" t="n">
        <ns0:v>0.32</ns0:v>
      </ns0:c>
      <ns0:c r="I86" s="1" t="n">
        <ns0:v>76.8</ns0:v>
      </ns0:c>
      <ns0:c r="J86" s="1" t="n">
        <ns0:v>0</ns0:v>
      </ns0:c>
      <ns0:c r="K86" s="1" t="n">
        <ns0:v>1099</ns0:v>
      </ns0:c>
      <ns0:c r="L86" s="1" t="n">
        <ns0:v>800</ns0:v>
      </ns0:c>
      <ns0:c r="M86" s="1" t="n">
        <ns0:v>0</ns0:v>
      </ns0:c>
      <ns0:c r="N86" s="1" t="n">
        <ns0:v>23812.58</ns0:v>
      </ns0:c>
      <ns0:c r="O86" s="1" t="n">
        <ns0:v>1767.02</ns0:v>
      </ns0:c>
      <ns0:c r="P86" s="1"/>
      <ns0:c s="1" r="Q86"/>
      <ns0:c s="1" r="R86"/>
      <ns0:c s="1" r="S86"/>
      <ns0:c s="1" r="T86"/>
      <ns0:c s="1" r="U86"/>
      <ns0:c s="1" r="V86"/>
      <ns0:c s="1" r="W86"/>
    </ns0:row>
    <ns0:row r="87" s="1" customFormat="1" spans="1:16">
      <ns0:c r="A87" s="6" t="n">
        <ns0:v>46231</ns0:v>
      </ns0:c>
      <ns0:c r="B87" s="7" t="n">
        <ns0:v>0.895833333333333</ns0:v>
      </ns0:c>
      <ns0:c r="C87" s="1" t="n">
        <ns0:v>22</ns0:v>
      </ns0:c>
      <ns0:c r="D87" s="1" t="n">
        <ns0:v>340</ns0:v>
      </ns0:c>
      <ns0:c r="E87" s="1" t="n">
        <ns0:v>420.36</ns0:v>
      </ns0:c>
      <ns0:c r="F87" s="1" t="n">
        <ns0:v>60</ns0:v>
      </ns0:c>
      <ns0:c r="G87" s="1" t="n">
        <ns0:v>2030.24</ns0:v>
      </ns0:c>
      <ns0:c r="H87" s="1" t="n">
        <ns0:v>0.32</ns0:v>
      </ns0:c>
      <ns0:c r="I87" s="1" t="n">
        <ns0:v>75.9</ns0:v>
      </ns0:c>
      <ns0:c r="J87" s="1" t="n">
        <ns0:v>0</ns0:v>
      </ns0:c>
      <ns0:c r="K87" s="1" t="n">
        <ns0:v>1098.6</ns0:v>
      </ns0:c>
      <ns0:c r="L87" s="1" t="n">
        <ns0:v>800</ns0:v>
      </ns0:c>
      <ns0:c r="M87" s="1" t="n">
        <ns0:v>0</ns0:v>
      </ns0:c>
      <ns0:c r="N87" s="1" t="n">
        <ns0:v>24008.33</ns0:v>
      </ns0:c>
      <ns0:c r="O87" s="1" t="n">
        <ns0:v>2008.7</ns0:v>
      </ns0:c>
      <ns0:c r="P87" s="1"/>
      <ns0:c s="1" r="Q87"/>
      <ns0:c s="1" r="R87"/>
      <ns0:c s="1" r="S87"/>
      <ns0:c s="1" r="T87"/>
      <ns0:c s="1" r="U87"/>
      <ns0:c s="1" r="V87"/>
      <ns0:c s="1" r="W87"/>
    </ns0:row>
    <ns0:row r="88" s="1" customFormat="1" spans="1:16">
      <ns0:c r="A88" s="6" t="n">
        <ns0:v>46231</ns0:v>
      </ns0:c>
      <ns0:c r="B88" s="7" t="n">
        <ns0:v>0.90625</ns0:v>
      </ns0:c>
      <ns0:c r="C88" s="1" t="n">
        <ns0:v>22</ns0:v>
      </ns0:c>
      <ns0:c r="D88" s="1" t="n">
        <ns0:v>340</ns0:v>
      </ns0:c>
      <ns0:c r="E88" s="1" t="n">
        <ns0:v>409.29</ns0:v>
      </ns0:c>
      <ns0:c r="F88" s="1" t="n">
        <ns0:v>60</ns0:v>
      </ns0:c>
      <ns0:c r="G88" s="1" t="n">
        <ns0:v>2125.53</ns0:v>
      </ns0:c>
      <ns0:c r="H88" s="1" t="n">
        <ns0:v>0.32</ns0:v>
      </ns0:c>
      <ns0:c r="I88" s="1" t="n">
        <ns0:v>75.9</ns0:v>
      </ns0:c>
      <ns0:c r="J88" s="1" t="n">
        <ns0:v>0</ns0:v>
      </ns0:c>
      <ns0:c r="K88" s="1" t="n">
        <ns0:v>1097.5</ns0:v>
      </ns0:c>
      <ns0:c r="L88" s="1" t="n">
        <ns0:v>800</ns0:v>
      </ns0:c>
      <ns0:c r="M88" s="1" t="n">
        <ns0:v>0</ns0:v>
      </ns0:c>
      <ns0:c r="N88" s="1" t="n">
        <ns0:v>23591.14</ns0:v>
      </ns0:c>
      <ns0:c r="O88" s="1" t="n">
        <ns0:v>2101.4</ns0:v>
      </ns0:c>
      <ns0:c r="P88" s="1"/>
      <ns0:c s="1" r="Q88"/>
      <ns0:c s="1" r="R88"/>
      <ns0:c s="1" r="S88"/>
      <ns0:c s="1" r="T88"/>
      <ns0:c s="1" r="U88"/>
      <ns0:c s="1" r="V88"/>
      <ns0:c s="1" r="W88"/>
    </ns0:row>
    <ns0:row r="89" s="1" customFormat="1" spans="1:16">
      <ns0:c r="A89" s="6" t="n">
        <ns0:v>46231</ns0:v>
      </ns0:c>
      <ns0:c r="B89" s="7" t="n">
        <ns0:v>0.916666666666667</ns0:v>
      </ns0:c>
      <ns0:c r="C89" s="1" t="n">
        <ns0:v>22</ns0:v>
      </ns0:c>
      <ns0:c r="D89" s="1" t="n">
        <ns0:v>332.27</ns0:v>
      </ns0:c>
      <ns0:c r="E89" s="1" t="n">
        <ns0:v>417.6</ns0:v>
      </ns0:c>
      <ns0:c r="F89" s="1" t="n">
        <ns0:v>60</ns0:v>
      </ns0:c>
      <ns0:c r="G89" s="1" t="n">
        <ns0:v>2106.29</ns0:v>
      </ns0:c>
      <ns0:c r="H89" s="1" t="n">
        <ns0:v>0.32</ns0:v>
      </ns0:c>
      <ns0:c r="I89" s="1" t="n">
        <ns0:v>75.9</ns0:v>
      </ns0:c>
      <ns0:c r="J89" s="1" t="n">
        <ns0:v>0</ns0:v>
      </ns0:c>
      <ns0:c r="K89" s="1" t="n">
        <ns0:v>1099.3</ns0:v>
      </ns0:c>
      <ns0:c r="L89" s="1" t="n">
        <ns0:v>800</ns0:v>
      </ns0:c>
      <ns0:c r="M89" s="1" t="n">
        <ns0:v>0</ns0:v>
      </ns0:c>
      <ns0:c r="N89" s="1" t="n">
        <ns0:v>23725.39</ns0:v>
      </ns0:c>
      <ns0:c r="O89" s="1" t="n">
        <ns0:v>2217.49</ns0:v>
      </ns0:c>
      <ns0:c r="P89" s="1"/>
      <ns0:c s="1" r="Q89"/>
      <ns0:c s="1" r="R89"/>
      <ns0:c s="1" r="S89"/>
      <ns0:c s="1" r="T89"/>
      <ns0:c s="1" r="U89"/>
      <ns0:c s="1" r="V89"/>
      <ns0:c s="1" r="W89"/>
    </ns0:row>
    <ns0:row r="90" s="1" customFormat="1" spans="1:16">
      <ns0:c r="A90" s="6" t="n">
        <ns0:v>46231</ns0:v>
      </ns0:c>
      <ns0:c r="B90" s="7" t="n">
        <ns0:v>0.927083333333333</ns0:v>
      </ns0:c>
      <ns0:c r="C90" s="1" t="n">
        <ns0:v>23</ns0:v>
      </ns0:c>
      <ns0:c r="D90" s="1" t="n">
        <ns0:v>332.27</ns0:v>
      </ns0:c>
      <ns0:c r="E90" s="1" t="n">
        <ns0:v>421.5</ns0:v>
      </ns0:c>
      <ns0:c r="F90" s="1" t="n">
        <ns0:v>90</ns0:v>
      </ns0:c>
      <ns0:c r="G90" s="1" t="n">
        <ns0:v>2127.29</ns0:v>
      </ns0:c>
      <ns0:c r="H90" s="1" t="n">
        <ns0:v>0.32</ns0:v>
      </ns0:c>
      <ns0:c r="I90" s="1" t="n">
        <ns0:v>57.9</ns0:v>
      </ns0:c>
      <ns0:c r="J90" s="1" t="n">
        <ns0:v>0</ns0:v>
      </ns0:c>
      <ns0:c r="K90" s="1" t="n">
        <ns0:v>1099.3</ns0:v>
      </ns0:c>
      <ns0:c r="L90" s="1" t="n">
        <ns0:v>800</ns0:v>
      </ns0:c>
      <ns0:c r="M90" s="1" t="n">
        <ns0:v>0</ns0:v>
      </ns0:c>
      <ns0:c r="N90" s="1" t="n">
        <ns0:v>24040.79</ns0:v>
      </ns0:c>
      <ns0:c r="O90" s="1" t="n">
        <ns0:v>2344.19</ns0:v>
      </ns0:c>
      <ns0:c r="P90" s="1"/>
      <ns0:c s="1" r="Q90"/>
      <ns0:c s="1" r="R90"/>
      <ns0:c s="1" r="S90"/>
      <ns0:c s="1" r="T90"/>
      <ns0:c s="1" r="U90"/>
      <ns0:c s="1" r="V90"/>
      <ns0:c s="1" r="W90"/>
    </ns0:row>
    <ns0:row r="91" s="1" customFormat="1" spans="1:16">
      <ns0:c r="A91" s="6" t="n">
        <ns0:v>46231</ns0:v>
      </ns0:c>
      <ns0:c r="B91" s="7" t="n">
        <ns0:v>0.9375</ns0:v>
      </ns0:c>
      <ns0:c r="C91" s="1" t="n">
        <ns0:v>23</ns0:v>
      </ns0:c>
      <ns0:c r="D91" s="1" t="n">
        <ns0:v>332.27</ns0:v>
      </ns0:c>
      <ns0:c r="E91" s="1" t="n">
        <ns0:v>421.36</ns0:v>
      </ns0:c>
      <ns0:c r="F91" s="1" t="n">
        <ns0:v>120</ns0:v>
      </ns0:c>
      <ns0:c r="G91" s="1" t="n">
        <ns0:v>2116.62</ns0:v>
      </ns0:c>
      <ns0:c r="H91" s="1" t="n">
        <ns0:v>0.32</ns0:v>
      </ns0:c>
      <ns0:c r="I91" s="1" t="n">
        <ns0:v>57.9</ns0:v>
      </ns0:c>
      <ns0:c r="J91" s="1" t="n">
        <ns0:v>0</ns0:v>
      </ns0:c>
      <ns0:c r="K91" s="1" t="n">
        <ns0:v>849</ns0:v>
      </ns0:c>
      <ns0:c r="L91" s="1" t="n">
        <ns0:v>800</ns0:v>
      </ns0:c>
      <ns0:c r="M91" s="1" t="n">
        <ns0:v>0</ns0:v>
      </ns0:c>
      <ns0:c r="N91" s="1" t="n">
        <ns0:v>24001.07</ns0:v>
      </ns0:c>
      <ns0:c r="O91" s="1" t="n">
        <ns0:v>2309.08</ns0:v>
      </ns0:c>
      <ns0:c r="P91" s="1"/>
      <ns0:c s="1" r="Q91"/>
      <ns0:c s="1" r="R91"/>
      <ns0:c s="1" r="S91"/>
      <ns0:c s="1" r="T91"/>
      <ns0:c s="1" r="U91"/>
      <ns0:c s="1" r="V91"/>
      <ns0:c s="1" r="W91"/>
    </ns0:row>
    <ns0:row r="92" s="1" customFormat="1" spans="1:16">
      <ns0:c r="A92" s="6" t="n">
        <ns0:v>46231</ns0:v>
      </ns0:c>
      <ns0:c r="B92" s="7" t="n">
        <ns0:v>0.947916666666667</ns0:v>
      </ns0:c>
      <ns0:c r="C92" s="1" t="n">
        <ns0:v>23</ns0:v>
      </ns0:c>
      <ns0:c r="D92" s="1" t="n">
        <ns0:v>332.27</ns0:v>
      </ns0:c>
      <ns0:c r="E92" s="1" t="n">
        <ns0:v>441.92</ns0:v>
      </ns0:c>
      <ns0:c r="F92" s="1" t="n">
        <ns0:v>200</ns0:v>
      </ns0:c>
      <ns0:c r="G92" s="1" t="n">
        <ns0:v>2094.08</ns0:v>
      </ns0:c>
      <ns0:c r="H92" s="1" t="n">
        <ns0:v>0.32</ns0:v>
      </ns0:c>
      <ns0:c r="I92" s="1" t="n">
        <ns0:v>7.9</ns0:v>
      </ns0:c>
      <ns0:c r="J92" s="1" t="n">
        <ns0:v>0</ns0:v>
      </ns0:c>
      <ns0:c r="K92" s="1" t="n">
        <ns0:v>298</ns0:v>
      </ns0:c>
      <ns0:c r="L92" s="1" t="n">
        <ns0:v>491.45</ns0:v>
      </ns0:c>
      <ns0:c r="M92" s="1" t="n">
        <ns0:v>0</ns0:v>
      </ns0:c>
      <ns0:c r="N92" s="1" t="n">
        <ns0:v>25525.53</ns0:v>
      </ns0:c>
      <ns0:c r="O92" s="1" t="n">
        <ns0:v>2230.31</ns0:v>
      </ns0:c>
      <ns0:c r="P92" s="1"/>
      <ns0:c s="1" r="Q92"/>
      <ns0:c s="1" r="R92"/>
      <ns0:c s="1" r="S92"/>
      <ns0:c s="1" r="T92"/>
      <ns0:c s="1" r="U92"/>
      <ns0:c s="1" r="V92"/>
      <ns0:c s="1" r="W92"/>
    </ns0:row>
    <ns0:row r="93" s="1" customFormat="1" spans="1:16">
      <ns0:c r="A93" s="6" t="n">
        <ns0:v>46231</ns0:v>
      </ns0:c>
      <ns0:c r="B93" s="7" t="n">
        <ns0:v>0.958333333333333</ns0:v>
      </ns0:c>
      <ns0:c r="C93" s="1" t="n">
        <ns0:v>23</ns0:v>
      </ns0:c>
      <ns0:c r="D93" s="1" t="n">
        <ns0:v>332.27</ns0:v>
      </ns0:c>
      <ns0:c r="E93" s="1" t="n">
        <ns0:v>434.48</ns0:v>
      </ns0:c>
      <ns0:c r="F93" s="1" t="n">
        <ns0:v>240</ns0:v>
      </ns0:c>
      <ns0:c r="G93" s="1" t="n">
        <ns0:v>2095.74</ns0:v>
      </ns0:c>
      <ns0:c r="H93" s="1" t="n">
        <ns0:v>0.32</ns0:v>
      </ns0:c>
      <ns0:c r="I93" s="1" t="n">
        <ns0:v>7.9</ns0:v>
      </ns0:c>
      <ns0:c r="J93" s="1" t="n">
        <ns0:v>0</ns0:v>
      </ns0:c>
      <ns0:c r="K93" s="1" t="n">
        <ns0:v>302.5</ns0:v>
      </ns0:c>
      <ns0:c r="L93" s="1" t="n">
        <ns0:v>695.22</ns0:v>
      </ns0:c>
      <ns0:c r="M93" s="1" t="n">
        <ns0:v>0</ns0:v>
      </ns0:c>
      <ns0:c r="N93" s="1" t="n">
        <ns0:v>25107.38</ns0:v>
      </ns0:c>
      <ns0:c r="O93" s="1" t="n">
        <ns0:v>2152.33</ns0:v>
      </ns0:c>
      <ns0:c r="P93" s="1"/>
      <ns0:c s="1" r="Q93"/>
      <ns0:c s="1" r="R93"/>
      <ns0:c s="1" r="S93"/>
      <ns0:c s="1" r="T93"/>
      <ns0:c s="1" r="U93"/>
      <ns0:c s="1" r="V93"/>
      <ns0:c s="1" r="W93"/>
    </ns0:row>
    <ns0:row r="94" s="1" customFormat="1" spans="1:16">
      <ns0:c r="A94" s="6" t="n">
        <ns0:v>46231</ns0:v>
      </ns0:c>
      <ns0:c r="B94" s="7" t="n">
        <ns0:v>0.96875</ns0:v>
      </ns0:c>
      <ns0:c r="C94" s="1" t="n">
        <ns0:v>24</ns0:v>
      </ns0:c>
      <ns0:c r="D94" s="1" t="n">
        <ns0:v>340</ns0:v>
      </ns0:c>
      <ns0:c r="E94" s="1" t="n">
        <ns0:v>436.89</ns0:v>
      </ns0:c>
      <ns0:c r="F94" s="1" t="n">
        <ns0:v>240</ns0:v>
      </ns0:c>
      <ns0:c r="G94" s="1" t="n">
        <ns0:v>2136.94</ns0:v>
      </ns0:c>
      <ns0:c r="H94" s="1" t="n">
        <ns0:v>0.32</ns0:v>
      </ns0:c>
      <ns0:c r="I94" s="1" t="n">
        <ns0:v>7.9</ns0:v>
      </ns0:c>
      <ns0:c r="J94" s="1" t="n">
        <ns0:v>0</ns0:v>
      </ns0:c>
      <ns0:c r="K94" s="1" t="n">
        <ns0:v>300.9</ns0:v>
      </ns0:c>
      <ns0:c r="L94" s="1" t="n">
        <ns0:v>701.22</ns0:v>
      </ns0:c>
      <ns0:c r="M94" s="1" t="n">
        <ns0:v>0</ns0:v>
      </ns0:c>
      <ns0:c r="N94" s="1" t="n">
        <ns0:v>25350.78</ns0:v>
      </ns0:c>
      <ns0:c r="O94" s="1" t="n">
        <ns0:v>2025.03</ns0:v>
      </ns0:c>
      <ns0:c r="P94" s="1"/>
      <ns0:c s="1" r="Q94"/>
      <ns0:c s="1" r="R94"/>
      <ns0:c s="1" r="S94"/>
      <ns0:c s="1" r="T94"/>
      <ns0:c s="1" r="U94"/>
      <ns0:c s="1" r="V94"/>
      <ns0:c s="1" r="W94"/>
    </ns0:row>
    <ns0:row r="95" s="1" customFormat="1" spans="1:16">
      <ns0:c r="A95" s="6" t="n">
        <ns0:v>46231</ns0:v>
      </ns0:c>
      <ns0:c r="B95" s="7" t="n">
        <ns0:v>0.979166666666667</ns0:v>
      </ns0:c>
      <ns0:c r="C95" s="1" t="n">
        <ns0:v>24</ns0:v>
      </ns0:c>
      <ns0:c r="D95" s="1" t="n">
        <ns0:v>340</ns0:v>
      </ns0:c>
      <ns0:c r="E95" s="1" t="n">
        <ns0:v>433.83</ns0:v>
      </ns0:c>
      <ns0:c r="F95" s="1" t="n">
        <ns0:v>200</ns0:v>
      </ns0:c>
      <ns0:c r="G95" s="1" t="n">
        <ns0:v>2127.31</ns0:v>
      </ns0:c>
      <ns0:c r="H95" s="1" t="n">
        <ns0:v>0.32</ns0:v>
      </ns0:c>
      <ns0:c r="I95" s="1" t="n">
        <ns0:v>6.1</ns0:v>
      </ns0:c>
      <ns0:c r="J95" s="1" t="n">
        <ns0:v>0</ns0:v>
      </ns0:c>
      <ns0:c r="K95" s="1" t="n">
        <ns0:v>301.2</ns0:v>
      </ns0:c>
      <ns0:c r="L95" s="1" t="n">
        <ns0:v>696.99</ns0:v>
      </ns0:c>
      <ns0:c r="M95" s="1" t="n">
        <ns0:v>0</ns0:v>
      </ns0:c>
      <ns0:c r="N95" s="1" t="n">
        <ns0:v>25008.97</ns0:v>
      </ns0:c>
      <ns0:c r="O95" s="1" t="n">
        <ns0:v>1875.4</ns0:v>
      </ns0:c>
      <ns0:c r="P95" s="1"/>
      <ns0:c s="1" r="Q95"/>
      <ns0:c s="1" r="R95"/>
      <ns0:c s="1" r="S95"/>
      <ns0:c s="1" r="T95"/>
      <ns0:c s="1" r="U95"/>
      <ns0:c s="1" r="V95"/>
      <ns0:c s="1" r="W95"/>
    </ns0:row>
    <ns0:row r="96" s="1" customFormat="1" spans="1:16">
      <ns0:c r="A96" s="6" t="n">
        <ns0:v>46231</ns0:v>
      </ns0:c>
      <ns0:c r="B96" s="7" t="n">
        <ns0:v>0.989583333333333</ns0:v>
      </ns0:c>
      <ns0:c r="C96" s="1" t="n">
        <ns0:v>24</ns0:v>
      </ns0:c>
      <ns0:c r="D96" s="1" t="n">
        <ns0:v>332.27</ns0:v>
      </ns0:c>
      <ns0:c r="E96" s="1" t="n">
        <ns0:v>426.01</ns0:v>
      </ns0:c>
      <ns0:c r="F96" s="1" t="n">
        <ns0:v>120</ns0:v>
      </ns0:c>
      <ns0:c r="G96" s="1" t="n">
        <ns0:v>2111.98</ns0:v>
      </ns0:c>
      <ns0:c r="H96" s="1" t="n">
        <ns0:v>0.32</ns0:v>
      </ns0:c>
      <ns0:c r="I96" s="1" t="n">
        <ns0:v>9.5</ns0:v>
      </ns0:c>
      <ns0:c r="J96" s="1" t="n">
        <ns0:v>0</ns0:v>
      </ns0:c>
      <ns0:c r="K96" s="1" t="n">
        <ns0:v>299</ns0:v>
      </ns0:c>
      <ns0:c r="L96" s="1" t="n">
        <ns0:v>695.12</ns0:v>
      </ns0:c>
      <ns0:c r="M96" s="1" t="n">
        <ns0:v>0</ns0:v>
      </ns0:c>
      <ns0:c r="N96" s="1" t="n">
        <ns0:v>24488.59</ns0:v>
      </ns0:c>
      <ns0:c r="O96" s="1" t="n">
        <ns0:v>1783.59</ns0:v>
      </ns0:c>
      <ns0:c r="P96" s="1"/>
      <ns0:c s="1" r="Q96"/>
      <ns0:c s="1" r="R96"/>
      <ns0:c s="1" r="S96"/>
      <ns0:c s="1" r="T96"/>
      <ns0:c s="1" r="U96"/>
      <ns0:c s="1" r="V96"/>
      <ns0:c s="1" r="W96"/>
    </ns0:row>
    <ns0:row r="97" s="1" customFormat="1" spans="1:16">
      <ns0:c r="A97" s="6" t="n">
        <ns0:v>46231</ns0:v>
      </ns0:c>
      <ns0:c r="B97" s="7" t="inlineStr">
        <ns0:is>
          <ns0:t>24:00</ns0:t>
        </ns0:is>
      </ns0:c>
      <ns0:c r="C97" s="1" t="n">
        <ns0:v>24</ns0:v>
      </ns0:c>
      <ns0:c r="D97" s="1" t="n">
        <ns0:v>332.27</ns0:v>
      </ns0:c>
      <ns0:c r="E97" s="1" t="n">
        <ns0:v>432.32</ns0:v>
      </ns0:c>
      <ns0:c r="F97" s="1" t="n">
        <ns0:v>90</ns0:v>
      </ns0:c>
      <ns0:c r="G97" s="1" t="n">
        <ns0:v>2057.64</ns0:v>
      </ns0:c>
      <ns0:c r="H97" s="1" t="n">
        <ns0:v>0.32</ns0:v>
      </ns0:c>
      <ns0:c r="I97" s="1" t="n">
        <ns0:v>2.9</ns0:v>
      </ns0:c>
      <ns0:c r="J97" s="1" t="n">
        <ns0:v>0</ns0:v>
      </ns0:c>
      <ns0:c r="K97" s="1" t="n">
        <ns0:v>300.2</ns0:v>
      </ns0:c>
      <ns0:c r="L97" s="1" t="n">
        <ns0:v>697.91</ns0:v>
      </ns0:c>
      <ns0:c r="M97" s="1" t="n">
        <ns0:v>0</ns0:v>
      </ns0:c>
      <ns0:c r="N97" s="1" t="n">
        <ns0:v>24656.39</ns0:v>
      </ns0:c>
      <ns0:c r="O97" s="1" t="n">
        <ns0:v>1771.33</ns0:v>
      </ns0:c>
      <ns0:c r="P97" s="1"/>
      <ns0:c s="1" r="Q97"/>
      <ns0:c s="1" r="R97"/>
      <ns0:c s="1" r="S97"/>
      <ns0:c s="1" r="T97"/>
      <ns0:c s="1" r="U97"/>
      <ns0:c s="1" r="V97"/>
      <ns0:c s="1" r="W97"/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