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1"/>
  </bookViews>
  <sheets>
    <sheet name="Sheet1" sheetId="1" r:id="rId1"/>
    <sheet name="Sheet2" sheetId="2" r:id="rId2"/>
  </sheets>
  <calcPr calcMode="auto" fullCalcOnLoad="1" iterate="0" iterateCount="100" iterateDelta="0.001"/>
  <pivotCaches>
    <pivotCache cacheId="0" r:id="rId5"/>
  </pivotCaches>
</workbook>
</file>

<file path=xl/styles.xml><?xml version="1.0" encoding="utf-8"?>
<styleSheet xmlns="http://schemas.openxmlformats.org/spreadsheetml/2006/main">
  <numFmts count="0"/>
  <fonts count="4">
    <font>
      <sz val="11"/>
      <color rgb="FF20242C"/>
      <name val="Calibri"/>
      <family val="2"/>
    </font>
    <font>
      <sz val="11"/>
      <color rgb="FF000000"/>
      <name val="Calibri"/>
    </font>
    <font>
      <sz val="13"/>
      <color rgb="FF20242C"/>
      <name val="Calibri"/>
      <family val="2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3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91ACE0"/>
      </bottom>
      <diagonal/>
    </border>
    <border>
      <left/>
      <right/>
      <top style="thin">
        <color rgb="FF91ACE0"/>
      </top>
      <bottom style="thin">
        <color rgb="FF91AC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12">
    <dxf>
      <font>
        <color rgb="FF000000"/>
      </font>
      <border>
        <top style="thin">
          <color rgb="FF4874CB"/>
        </top>
        <right style="thin">
          <color rgb="FF4874CB"/>
        </right>
        <bottom style="thin">
          <color rgb="FF4874CB"/>
        </bottom>
        <left style="thin">
          <color rgb="FF4874CB"/>
        </left>
        <horizontal style="thin">
          <color rgb="FF91ACE0"/>
        </horizontal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b val="1"/>
        <color rgb="FF000000"/>
      </font>
      <border>
        <top style="double">
          <color rgb="FF4874CB"/>
        </top>
      </border>
    </dxf>
    <dxf>
      <font>
        <b val="1"/>
        <color rgb="FF000000"/>
      </font>
    </dxf>
    <dxf>
      <fill>
        <patternFill patternType="solid">
          <fgColor rgb="FFDAE3F5"/>
          <bgColor rgb="FFDAE3F5"/>
        </patternFill>
      </fill>
    </dxf>
    <dxf>
      <font>
        <b val="1"/>
        <color rgb="FF000000"/>
      </font>
      <fill>
        <patternFill patternType="solid">
          <fgColor rgb="FFDAE3F5"/>
          <bgColor rgb="FFDAE3F5"/>
        </patternFill>
      </fill>
      <border>
        <bottom style="thin">
          <color rgb="FF91ACE0"/>
        </bottom>
      </border>
    </dxf>
    <dxf>
      <font>
        <b val="1"/>
        <color rgb="FF000000"/>
      </font>
      <fill>
        <patternFill patternType="solid">
          <fgColor rgb="FFDAE3F5"/>
          <bgColor rgb="FFDAE3F5"/>
        </patternFill>
      </fill>
      <border>
        <top style="thin">
          <color rgb="FF91ACE0"/>
        </top>
        <bottom style="thin">
          <color rgb="FF91ACE0"/>
        </bottom>
      </border>
    </dxf>
    <dxf>
      <font>
        <b val="1"/>
        <color rgb="FF000000"/>
      </font>
      <border>
        <top style="thin">
          <color rgb="FF4874CB"/>
        </top>
        <bottom style="thin">
          <color rgb="FF4874CB"/>
        </bottom>
      </border>
    </dxf>
    <dxf>
      <font>
        <color rgb="FF000000"/>
      </font>
      <border>
        <bottom style="thin">
          <color rgb="FF91ACE0"/>
        </bottom>
      </border>
    </dxf>
    <dxf>
      <font>
        <color rgb="FF000000"/>
      </font>
    </dxf>
    <dxf>
      <font>
        <b val="1"/>
      </font>
      <fill>
        <patternFill patternType="solid">
          <fgColor rgb="FFDAE3F5"/>
          <bgColor rgb="FFDAE3F5"/>
        </patternFill>
      </fill>
      <border>
        <bottom style="thin">
          <color rgb="FF91ACE0"/>
        </bottom>
      </border>
    </dxf>
    <dxf>
      <fill>
        <patternFill patternType="solid">
          <fgColor rgb="FFDAE3F5"/>
          <bgColor rgb="FFDAE3F5"/>
        </patternFill>
      </fill>
      <border>
        <bottom style="thin">
          <color rgb="FF91ACE0"/>
        </bottom>
      </border>
    </dxf>
  </dxfs>
  <tableStyles count="2" defaultTableStyle="TableStylePreset3_Accent1" defaultPivotStyle="PivotStylePreset2_Accent1">
    <tableStyle name="TableStylePreset3_Accent1" pivot="0" table="1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3"/>
      <tableStyleElement type="firstRowStripe" dxfId="4"/>
      <tableStyleElement type="firstColumnStripe" dxfId="4"/>
    </tableStyle>
    <tableStyle name="PivotStylePreset2_Accent1" pivot="1" table="0" count="10">
      <tableStyleElement type="headerRow" dxfId="5"/>
      <tableStyleElement type="totalRow" dxfId="6"/>
      <tableStyleElement type="firstRowStripe" dxfId="4"/>
      <tableStyleElement type="firstColumnStripe" dxfId="4"/>
      <tableStyleElement type="firstSubtotalRow" dxfId="7"/>
      <tableStyleElement type="secondSubtotalRow" dxfId="3"/>
      <tableStyleElement type="firstRowSubheading" dxfId="8"/>
      <tableStyleElement type="secondRowSubheading" dxfId="9"/>
      <tableStyleElement type="pageFieldLabels" dxfId="10"/>
      <tableStyleElement type="pageFieldValues" dxfId="11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pivotCacheDefinition" Target="pivotCache/pivotCacheDefinition1.xml"/></Relationships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0" enableRefresh="1" saveData="1" createdVersion="6" refreshedVersion="6" minRefreshableVersion="3" recordCount="7">
  <cacheSource type="worksheet">
    <worksheetSource name="SalesRenamed"/>
  </cacheSource>
  <cacheFields count="4">
    <cacheField name="region" numFmtId="0">
      <sharedItems count="4" containsSemiMixedTypes="1" containsNonDate="1" containsDate="0" containsString="1" containsBlank="0" containsNumber="0" containsMixedTypes="0">
        <s v="north"/>
        <s v="south"/>
        <s v="east"/>
        <s v="west"/>
      </sharedItems>
    </cacheField>
    <cacheField name="product" numFmtId="0">
      <sharedItems count="2" containsSemiMixedTypes="1" containsNonDate="1" containsDate="0" containsString="1" containsBlank="0" containsNumber="0" containsMixedTypes="0">
        <s v="apple"/>
        <s v="pear"/>
      </sharedItems>
    </cacheField>
    <cacheField name="amount" numFmtId="0">
      <sharedItems count="7" containsSemiMixedTypes="0" containsNonDate="1" containsDate="0" containsString="0" containsBlank="0" containsNumber="1" containsInteger="1" containsMixedTypes="0">
        <n v="100"/>
        <n v="80"/>
        <n v="120"/>
        <n v="90"/>
        <n v="60"/>
        <n v="70"/>
        <n v="40"/>
      </sharedItems>
    </cacheField>
    <cacheField name="qty" numFmtId="0">
      <sharedItems count="3" containsSemiMixedTypes="0" containsNonDate="1" containsDate="0" containsString="0" containsBlank="0" containsNumber="1" containsInteger="1" containsMixedTypes="0">
        <n v="2"/>
        <n v="1"/>
        <n v="3"/>
      </sharedItems>
    </cacheField>
  </cacheFields>
</pivotCacheDefinition>
</file>

<file path=xl/pivotCache/pivotCacheRecords1.xml><?xml version="1.0" encoding="utf-8"?>
<pivotCacheRecords xmlns="http://schemas.openxmlformats.org/spreadsheetml/2006/main" count="7">
  <r>
    <x v="0"/>
    <x v="0"/>
    <x v="0"/>
    <x v="0"/>
  </r>
  <r>
    <x v="0"/>
    <x v="1"/>
    <x v="1"/>
    <x v="1"/>
  </r>
  <r>
    <x v="1"/>
    <x v="0"/>
    <x v="2"/>
    <x v="2"/>
  </r>
  <r>
    <x v="1"/>
    <x v="1"/>
    <x v="3"/>
    <x v="0"/>
  </r>
  <r>
    <x v="2"/>
    <x v="0"/>
    <x v="4"/>
    <x v="1"/>
  </r>
  <r>
    <x v="2"/>
    <x v="1"/>
    <x v="5"/>
    <x v="0"/>
  </r>
  <r>
    <x v="3"/>
    <x v="0"/>
    <x v="6"/>
    <x v="1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SheetcraftPivot1" cacheId="0" dataCaption="Values" grandTotalCaption="Grand Total" missingCaption="" showMissing="1" rowGrandTotals="1" colGrandTotals="1" compact="1" compactData="1" outline="1" showHeaders="1" rowHeaderCaption="region" colHeaderCaption="product" multipleFieldFilters="1" preserveFormatting="1" useAutoFormatting="1" createdVersion="6" updatedVersion="6" minRefreshableVersion="3">
  <location ref="A3:D9" firstHeaderRow="1" firstDataRow="2" firstDataCol="1"/>
  <pivotFields count="4">
    <pivotField axis="axisRow" showAll="0" defaultSubtotal="1" subtotalTop="0" compact="1" outline="1" insertBlankRow="0" multipleItemSelectionAllowed="0" sortType="ascending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0"/>
        </ext>
      </extLst>
    </pivotField>
    <pivotField axis="axisCol" showAll="0" defaultSubtotal="1" subtotalTop="0" compact="1" outline="1" insertBlankRow="0" multipleItemSelectionAllowed="0" sortType="ascending">
      <items count="2">
        <item x="0"/>
        <item x="1"/>
      </items>
    </pivotField>
    <pivotField dataField="1" showAll="0" defaultSubtotal="1" subtotalTop="0" compact="1" outline="1" insertBlankRow="0" multipleItemSelectionAllowed="0" sortType="ascending"/>
    <pivotField showAll="0" defaultSubtotal="1" subtotalTop="0" compact="1" outline="1" insertBlankRow="0" multipleItemSelectionAllowed="0" sortType="ascending"/>
  </pivotFields>
  <rowFields count="1">
    <field x="0"/>
  </rowFields>
  <colFields count="1">
    <field x="1"/>
  </colFields>
  <dataFields count="1">
    <dataField name="Sum amount" fld="2" subtotal="sum" numFmtId="0" baseField="0" baseItem="0"/>
  </dataFields>
  <pivotTableStyleInfo name="PivotStylePreset2_Accent1" showRowHeaders="1" showColHeaders="1" showRowStripes="0" showColStripes="0" showLastColumn="1"/>
  <extLst>
    <ext uri="urn:sheetcraft:pivot:1">
      <i10:metadata xmlns:i10="urn:sheetcraft:pivot:1">{"version":1,"table":{"id":"pivot-148dc2d9-6add-4f47-be44-7ad144c3b60e","name":"SheetcraftPivot1","sourceSheetId":"xlsx-sheet-1","source":{"start":{"row":0,"column":0},"end":{"row":7,"column":3}},"sourceTableId":"1","anchor":{"row":2,"column":0},"outputRange":{"start":{"row":2,"column":0},"end":{"row":8,"column":3}},"rowFields":[0],"columnFields":[1],"values":[{"field":2,"aggregate":"sum","caption":"Sum amount"}],"filters":[],"rowTotals":true,"columnTotals":true,"includeHidden":true,"sort":"ascending","totalLabel":"Grand Total","emptyLabel":"(blank)","styleId":"xlsx-pivot-table-style-PivotStylePreset2_Accent1","reportLayout":{"rowLabel":"Row","columnLabel":"Column","allLabel":"(All)","multipleLabel":"(Multiple Items)"},"presentation":{"layout":"compact","subtotals":"bottom","repeatLabels":false,"blankRows":false,"rowHeaders":true,"columnHeaders":true,"bandedRows":false,"bandedColumns":false},"resultLayout":{"labelColumns":1,"dataRows":[2,3,4,5],"valueRows":[2,3,4,5,6],"rowLabels":["east","north","south","west"],"rowFieldIndices":[null,null,0,0,0,0,null],"headerRows":2,"seriesLabels":["apple / Sum amount","pear / Sum amount","Grand Total / Sum amount"]}},"bindings":{"xlsx-sheet-1":"Sheet1","sheet-934bed07-42b8-468f-b271-1226061c30aa":"Sheet2"},"cacheSourceFingerprint":"{\"@_type\":\"worksheet\",\"worksheetSource\":{\"@_name\":\"SalesRenamed\"}}","cacheGroupFingerprint":"[null,null,null,null]","nativeFingerprint":"7391197c"}</i10:metadata>
    </ext>
  </extLst>
</pivotTableDefinition>
</file>

<file path=xl/tables/table1.xml><?xml version="1.0" encoding="utf-8"?>
<table xmlns="http://schemas.openxmlformats.org/spreadsheetml/2006/main" id="1" name="SalesRenamed" displayName="SalesRenamed" ref="A1:D8">
  <autoFilter ref="A1:D8"/>
  <tableColumns count="4">
    <tableColumn id="1" name="region"/>
    <tableColumn id="2" name="product"/>
    <tableColumn id="3" name="amount"/>
    <tableColumn id="4" name="qt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宋体"/>
        <a:cs typeface=""/>
      </a:majorFont>
      <a:minorFont>
        <a:latin typeface="Calibri"/>
        <a:ea typeface="宋体"/>
        <a:cs typeface=""/>
      </a:minorFont>
    </a:fontScheme>
    <a:fmtScheme name="WPS">
      <a:fillStyleLst>
        <a:gradFill rotWithShape="1">
          <a:gsLst>
            <a:gs pos="0">
              <a:schemeClr val="phClr"/>
            </a:gs>
            <a:gs pos="100000">
              <a:schemeClr val="phClr">
                <a:shade val="50000"/>
              </a:schemeClr>
            </a:gs>
          </a:gsLst>
          <a:lin ang="5400000" scaled="0"/>
        </a:gra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  <a:reflection blurRad="0" stA="50000" endA="300" endPos="55500" dir="5400000" dist="0"/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7D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 tabSelected="0"/>
  </sheetViews>
  <sheetFormatPr defaultRowHeight="18" defaultColWidth="8.8515625"/>
  <sheetData>
    <row r="1" ht="18" customHeight="1">
      <c r="A1" s="1" t="inlineStr">
        <is>
          <t xml:space="preserve">region</t>
        </is>
      </c>
      <c r="B1" s="1" t="inlineStr">
        <is>
          <t xml:space="preserve">product</t>
        </is>
      </c>
      <c r="C1" s="1" t="inlineStr">
        <is>
          <t xml:space="preserve">amount</t>
        </is>
      </c>
      <c r="D1" s="1" t="inlineStr">
        <is>
          <t xml:space="preserve">qty</t>
        </is>
      </c>
    </row>
    <row r="2" ht="18" customHeight="1">
      <c r="A2" s="1" t="inlineStr">
        <is>
          <t xml:space="preserve">north</t>
        </is>
      </c>
      <c r="B2" s="1" t="inlineStr">
        <is>
          <t xml:space="preserve">apple</t>
        </is>
      </c>
      <c r="C2" s="1">
        <v>100</v>
      </c>
      <c r="D2" s="1">
        <v>2</v>
      </c>
    </row>
    <row r="3" ht="18" customHeight="1">
      <c r="A3" s="1" t="inlineStr">
        <is>
          <t xml:space="preserve">north</t>
        </is>
      </c>
      <c r="B3" s="1" t="inlineStr">
        <is>
          <t xml:space="preserve">pear</t>
        </is>
      </c>
      <c r="C3" s="1">
        <v>80</v>
      </c>
      <c r="D3" s="1">
        <v>1</v>
      </c>
    </row>
    <row r="4" ht="18" customHeight="1">
      <c r="A4" s="1" t="inlineStr">
        <is>
          <t xml:space="preserve">south</t>
        </is>
      </c>
      <c r="B4" s="1" t="inlineStr">
        <is>
          <t xml:space="preserve">apple</t>
        </is>
      </c>
      <c r="C4" s="1">
        <v>120</v>
      </c>
      <c r="D4" s="1">
        <v>3</v>
      </c>
    </row>
    <row r="5" ht="18" customHeight="1">
      <c r="A5" s="1" t="inlineStr">
        <is>
          <t xml:space="preserve">south</t>
        </is>
      </c>
      <c r="B5" s="1" t="inlineStr">
        <is>
          <t xml:space="preserve">pear</t>
        </is>
      </c>
      <c r="C5" s="1">
        <v>90</v>
      </c>
      <c r="D5" s="1">
        <v>2</v>
      </c>
    </row>
    <row r="6" ht="18" customHeight="1">
      <c r="A6" s="1" t="inlineStr">
        <is>
          <t xml:space="preserve">east</t>
        </is>
      </c>
      <c r="B6" s="1" t="inlineStr">
        <is>
          <t xml:space="preserve">apple</t>
        </is>
      </c>
      <c r="C6" s="1">
        <v>60</v>
      </c>
      <c r="D6" s="1">
        <v>1</v>
      </c>
    </row>
    <row r="7" ht="18" customHeight="1">
      <c r="A7" s="1" t="inlineStr">
        <is>
          <t xml:space="preserve">east</t>
        </is>
      </c>
      <c r="B7" s="1" t="inlineStr">
        <is>
          <t xml:space="preserve">pear</t>
        </is>
      </c>
      <c r="C7" s="1">
        <v>70</v>
      </c>
      <c r="D7" s="1">
        <v>2</v>
      </c>
    </row>
    <row r="8" ht="18" customHeight="1">
      <c r="A8" s="2" t="inlineStr">
        <is>
          <t xml:space="preserve">west</t>
        </is>
      </c>
      <c r="B8" s="2" t="inlineStr">
        <is>
          <t xml:space="preserve">apple</t>
        </is>
      </c>
      <c r="C8" s="2">
        <v>40</v>
      </c>
      <c r="D8" s="2">
        <v>1</v>
      </c>
    </row>
  </sheetData>
  <pageMargins left="0.75" right="0.75" top="1" bottom="1" header="0.5" footer="0.5"/>
  <pageSetup paperSize="9" orientation="portrait" scale="100" horizontalDpi="600" verticalDpi="600" pageOrder="downThenOver"/>
  <headerFooter>
    <oddHeader>&amp;L&amp;C&amp;R</oddHeader>
    <oddFooter>&amp;L&amp;C&amp;R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D9"/>
  <sheetViews>
    <sheetView workbookViewId="0" tabSelected="1"/>
  </sheetViews>
  <sheetFormatPr defaultRowHeight="18" defaultColWidth="13.7109375"/>
  <sheetData>
    <row r="3" ht="18" customHeight="1">
      <c r="A3" s="3" t="inlineStr">
        <is>
          <t xml:space="preserve">Sum amount</t>
        </is>
      </c>
      <c r="B3" s="3" t="inlineStr">
        <is>
          <t xml:space="preserve">product</t>
        </is>
      </c>
      <c r="C3" s="3"/>
      <c r="D3" s="3"/>
    </row>
    <row r="4" ht="18" customHeight="1">
      <c r="A4" s="3" t="inlineStr">
        <is>
          <t xml:space="preserve">region</t>
        </is>
      </c>
      <c r="B4" s="3" t="inlineStr">
        <is>
          <t xml:space="preserve">apple</t>
        </is>
      </c>
      <c r="C4" s="3" t="inlineStr">
        <is>
          <t xml:space="preserve">pear</t>
        </is>
      </c>
      <c r="D4" s="3" t="inlineStr">
        <is>
          <t xml:space="preserve">Grand Total</t>
        </is>
      </c>
    </row>
    <row r="5" ht="18" customHeight="1">
      <c r="A5" s="2" t="inlineStr">
        <is>
          <t xml:space="preserve">east</t>
        </is>
      </c>
      <c r="B5" s="2">
        <v>60</v>
      </c>
      <c r="C5" s="2">
        <v>70</v>
      </c>
      <c r="D5" s="2">
        <v>130</v>
      </c>
    </row>
    <row r="6" ht="18" customHeight="1">
      <c r="A6" s="2" t="inlineStr">
        <is>
          <t xml:space="preserve">north</t>
        </is>
      </c>
      <c r="B6" s="2">
        <v>100</v>
      </c>
      <c r="C6" s="2">
        <v>80</v>
      </c>
      <c r="D6" s="2">
        <v>180</v>
      </c>
    </row>
    <row r="7" ht="18" customHeight="1">
      <c r="A7" s="2" t="inlineStr">
        <is>
          <t xml:space="preserve">south</t>
        </is>
      </c>
      <c r="B7" s="2">
        <v>120</v>
      </c>
      <c r="C7" s="2">
        <v>90</v>
      </c>
      <c r="D7" s="2">
        <v>210</v>
      </c>
    </row>
    <row r="8" ht="18" customHeight="1">
      <c r="A8" s="2" t="inlineStr">
        <is>
          <t xml:space="preserve">west</t>
        </is>
      </c>
      <c r="B8" s="2">
        <v>40</v>
      </c>
      <c r="D8" s="2">
        <v>40</v>
      </c>
    </row>
    <row r="9" ht="18" customHeight="1">
      <c r="A9" s="4" t="inlineStr">
        <is>
          <t xml:space="preserve">Grand Total</t>
        </is>
      </c>
      <c r="B9" s="4">
        <v>320</v>
      </c>
      <c r="C9" s="4">
        <v>240</v>
      </c>
      <c r="D9" s="4">
        <v>560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</worksheet>
</file>