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jabbari/Desktop/CPLEX/"/>
    </mc:Choice>
  </mc:AlternateContent>
  <xr:revisionPtr revIDLastSave="0" documentId="13_ncr:1_{6E9BDEDA-9CCD-CA46-8C3B-A113755848AB}" xr6:coauthVersionLast="45" xr6:coauthVersionMax="45" xr10:uidLastSave="{00000000-0000-0000-0000-000000000000}"/>
  <bookViews>
    <workbookView xWindow="4020" yWindow="1020" windowWidth="27640" windowHeight="16940" xr2:uid="{C52E893E-5CEF-7F43-B2CF-AC229ABD0D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2" i="1"/>
  <c r="AL3" i="1"/>
  <c r="AM3" i="1"/>
  <c r="AL4" i="1"/>
  <c r="AM4" i="1"/>
  <c r="AL5" i="1"/>
  <c r="AM5" i="1"/>
  <c r="AL6" i="1"/>
  <c r="AM6" i="1"/>
  <c r="AL7" i="1"/>
  <c r="AM7" i="1"/>
  <c r="AL8" i="1"/>
  <c r="AM8" i="1"/>
  <c r="AL9" i="1"/>
  <c r="AM9" i="1"/>
  <c r="AL10" i="1"/>
  <c r="AM10" i="1"/>
  <c r="AL11" i="1"/>
  <c r="AM11" i="1"/>
  <c r="AL12" i="1"/>
  <c r="AM12" i="1"/>
  <c r="AL13" i="1"/>
  <c r="AM13" i="1"/>
  <c r="AL14" i="1"/>
  <c r="AM14" i="1"/>
  <c r="AL15" i="1"/>
  <c r="AM15" i="1"/>
  <c r="AL16" i="1"/>
  <c r="AM16" i="1"/>
  <c r="AL17" i="1"/>
  <c r="AM17" i="1"/>
  <c r="AL18" i="1"/>
  <c r="AM18" i="1"/>
  <c r="AL19" i="1"/>
  <c r="AM19" i="1"/>
  <c r="AL20" i="1"/>
  <c r="AM20" i="1"/>
  <c r="AL21" i="1"/>
  <c r="AM21" i="1"/>
  <c r="AL22" i="1"/>
  <c r="AM22" i="1"/>
  <c r="AL23" i="1"/>
  <c r="AM23" i="1"/>
  <c r="AL24" i="1"/>
  <c r="AM24" i="1"/>
  <c r="AL25" i="1"/>
  <c r="AM25" i="1"/>
  <c r="AL26" i="1"/>
  <c r="AM26" i="1"/>
  <c r="AL27" i="1"/>
  <c r="AM27" i="1"/>
  <c r="AL28" i="1"/>
  <c r="AM28" i="1"/>
  <c r="AL29" i="1"/>
  <c r="AM29" i="1"/>
  <c r="AL30" i="1"/>
  <c r="AM30" i="1"/>
  <c r="AL31" i="1"/>
  <c r="AM31" i="1"/>
  <c r="AL32" i="1"/>
  <c r="AM32" i="1"/>
  <c r="AL33" i="1"/>
  <c r="AM33" i="1"/>
  <c r="AL34" i="1"/>
  <c r="AM34" i="1"/>
  <c r="AL35" i="1"/>
  <c r="AM35" i="1"/>
  <c r="AL36" i="1"/>
  <c r="AM36" i="1"/>
  <c r="AL37" i="1"/>
  <c r="AM37" i="1"/>
  <c r="AL38" i="1"/>
  <c r="AM38" i="1"/>
  <c r="AL39" i="1"/>
  <c r="AM39" i="1"/>
  <c r="AL40" i="1"/>
  <c r="AM40" i="1"/>
  <c r="AL41" i="1"/>
  <c r="AM41" i="1"/>
  <c r="AL42" i="1"/>
  <c r="AM42" i="1"/>
  <c r="AL43" i="1"/>
  <c r="AM43" i="1"/>
  <c r="AL44" i="1"/>
  <c r="AM44" i="1"/>
  <c r="AL45" i="1"/>
  <c r="AM45" i="1"/>
  <c r="AL46" i="1"/>
  <c r="AM46" i="1"/>
  <c r="AL47" i="1"/>
  <c r="AM47" i="1"/>
  <c r="AL48" i="1"/>
  <c r="AM48" i="1"/>
  <c r="AL49" i="1"/>
  <c r="AM49" i="1"/>
  <c r="AL50" i="1"/>
  <c r="AM50" i="1"/>
  <c r="AL51" i="1"/>
  <c r="AM51" i="1"/>
  <c r="AL52" i="1"/>
  <c r="AM52" i="1"/>
  <c r="AL53" i="1"/>
  <c r="AM53" i="1"/>
  <c r="AL54" i="1"/>
  <c r="AM54" i="1"/>
  <c r="AL55" i="1"/>
  <c r="AM55" i="1"/>
  <c r="AL56" i="1"/>
  <c r="AM56" i="1"/>
  <c r="AL57" i="1"/>
  <c r="AM57" i="1"/>
  <c r="AL58" i="1"/>
  <c r="AM58" i="1"/>
  <c r="AL59" i="1"/>
  <c r="AM59" i="1"/>
  <c r="AL60" i="1"/>
  <c r="AM60" i="1"/>
  <c r="AL61" i="1"/>
  <c r="AM61" i="1"/>
  <c r="AL62" i="1"/>
  <c r="AM62" i="1"/>
  <c r="AL63" i="1"/>
  <c r="AM63" i="1"/>
  <c r="AL64" i="1"/>
  <c r="AM64" i="1"/>
  <c r="AL65" i="1"/>
  <c r="AM65" i="1"/>
  <c r="AL66" i="1"/>
  <c r="AM66" i="1"/>
  <c r="AL67" i="1"/>
  <c r="AM67" i="1"/>
  <c r="AL68" i="1"/>
  <c r="AM68" i="1"/>
  <c r="AL69" i="1"/>
  <c r="AM69" i="1"/>
  <c r="AL70" i="1"/>
  <c r="AM70" i="1"/>
  <c r="AL71" i="1"/>
  <c r="AM71" i="1"/>
  <c r="AL72" i="1"/>
  <c r="AM72" i="1"/>
  <c r="AL73" i="1"/>
  <c r="AM73" i="1"/>
  <c r="AL74" i="1"/>
  <c r="AM74" i="1"/>
  <c r="AL75" i="1"/>
  <c r="AM75" i="1"/>
  <c r="AL76" i="1"/>
  <c r="AM76" i="1"/>
  <c r="AL77" i="1"/>
  <c r="AM77" i="1"/>
  <c r="AL78" i="1"/>
  <c r="AM78" i="1"/>
  <c r="AL79" i="1"/>
  <c r="AM79" i="1"/>
  <c r="AL80" i="1"/>
  <c r="AM80" i="1"/>
  <c r="AL81" i="1"/>
  <c r="AM81" i="1"/>
  <c r="AL82" i="1"/>
  <c r="AM82" i="1"/>
  <c r="AL83" i="1"/>
  <c r="AM83" i="1"/>
  <c r="AL84" i="1"/>
  <c r="AM84" i="1"/>
  <c r="AL85" i="1"/>
  <c r="AM85" i="1"/>
  <c r="AL86" i="1"/>
  <c r="AM86" i="1"/>
  <c r="AL87" i="1"/>
  <c r="AM87" i="1"/>
  <c r="AL88" i="1"/>
  <c r="AM88" i="1"/>
  <c r="AL89" i="1"/>
  <c r="AM89" i="1"/>
  <c r="AL90" i="1"/>
  <c r="AM90" i="1"/>
  <c r="AL91" i="1"/>
  <c r="AM91" i="1"/>
  <c r="AL92" i="1"/>
  <c r="AM92" i="1"/>
  <c r="AL93" i="1"/>
  <c r="AM93" i="1"/>
  <c r="AL94" i="1"/>
  <c r="AM94" i="1"/>
  <c r="AL95" i="1"/>
  <c r="AM95" i="1"/>
  <c r="AL96" i="1"/>
  <c r="AM96" i="1"/>
  <c r="AL97" i="1"/>
  <c r="AM97" i="1"/>
  <c r="AL98" i="1"/>
  <c r="AM98" i="1"/>
  <c r="AL99" i="1"/>
  <c r="AM99" i="1"/>
  <c r="AL100" i="1"/>
  <c r="AM100" i="1"/>
  <c r="AL101" i="1"/>
  <c r="AM101" i="1"/>
  <c r="AL102" i="1"/>
  <c r="AM102" i="1"/>
  <c r="AL103" i="1"/>
  <c r="AM103" i="1"/>
  <c r="AL104" i="1"/>
  <c r="AM104" i="1"/>
  <c r="AL105" i="1"/>
  <c r="AM105" i="1"/>
  <c r="AL106" i="1"/>
  <c r="AM106" i="1"/>
  <c r="AL107" i="1"/>
  <c r="AM107" i="1"/>
  <c r="AL108" i="1"/>
  <c r="AM108" i="1"/>
  <c r="AL109" i="1"/>
  <c r="AM109" i="1"/>
  <c r="AL110" i="1"/>
  <c r="AM110" i="1"/>
  <c r="AL111" i="1"/>
  <c r="AM111" i="1"/>
  <c r="AL112" i="1"/>
  <c r="AM112" i="1"/>
  <c r="AL113" i="1"/>
  <c r="AM113" i="1"/>
  <c r="AL114" i="1"/>
  <c r="AM114" i="1"/>
  <c r="AL115" i="1"/>
  <c r="AM115" i="1"/>
  <c r="AL116" i="1"/>
  <c r="AM116" i="1"/>
  <c r="AL117" i="1"/>
  <c r="AM117" i="1"/>
  <c r="AL118" i="1"/>
  <c r="AM118" i="1"/>
  <c r="AL119" i="1"/>
  <c r="AM119" i="1"/>
  <c r="AL120" i="1"/>
  <c r="AM120" i="1"/>
  <c r="AL121" i="1"/>
  <c r="AM121" i="1"/>
  <c r="AL122" i="1"/>
  <c r="AM122" i="1"/>
  <c r="AL123" i="1"/>
  <c r="AM123" i="1"/>
  <c r="AL124" i="1"/>
  <c r="AM124" i="1"/>
  <c r="AL125" i="1"/>
  <c r="AM125" i="1"/>
  <c r="AL126" i="1"/>
  <c r="AM126" i="1"/>
  <c r="AL127" i="1"/>
  <c r="AM127" i="1"/>
  <c r="AL128" i="1"/>
  <c r="AM128" i="1"/>
  <c r="AL129" i="1"/>
  <c r="AM129" i="1"/>
  <c r="AL130" i="1"/>
  <c r="AM130" i="1"/>
  <c r="AL131" i="1"/>
  <c r="AM131" i="1"/>
  <c r="AL132" i="1"/>
  <c r="AM132" i="1"/>
  <c r="AL133" i="1"/>
  <c r="AM133" i="1"/>
  <c r="AL134" i="1"/>
  <c r="AM134" i="1"/>
  <c r="AL135" i="1"/>
  <c r="AM135" i="1"/>
  <c r="AL136" i="1"/>
  <c r="AM136" i="1"/>
  <c r="AL137" i="1"/>
  <c r="AM137" i="1"/>
  <c r="AL138" i="1"/>
  <c r="AM138" i="1"/>
  <c r="AL139" i="1"/>
  <c r="AM139" i="1"/>
  <c r="AL140" i="1"/>
  <c r="AM140" i="1"/>
  <c r="AL141" i="1"/>
  <c r="AM141" i="1"/>
  <c r="AL142" i="1"/>
  <c r="AM142" i="1"/>
  <c r="AL143" i="1"/>
  <c r="AM143" i="1"/>
  <c r="AL144" i="1"/>
  <c r="AM144" i="1"/>
  <c r="AL145" i="1"/>
  <c r="AM145" i="1"/>
  <c r="AL146" i="1"/>
  <c r="AM146" i="1"/>
  <c r="AL147" i="1"/>
  <c r="AM147" i="1"/>
  <c r="AL148" i="1"/>
  <c r="AM148" i="1"/>
  <c r="AL149" i="1"/>
  <c r="AM149" i="1"/>
  <c r="AL150" i="1"/>
  <c r="AM150" i="1"/>
  <c r="AL151" i="1"/>
  <c r="AM151" i="1"/>
  <c r="AL152" i="1"/>
  <c r="AM152" i="1"/>
  <c r="AL153" i="1"/>
  <c r="AM153" i="1"/>
  <c r="AL154" i="1"/>
  <c r="AM154" i="1"/>
  <c r="AL155" i="1"/>
  <c r="AM155" i="1"/>
  <c r="AL156" i="1"/>
  <c r="AM156" i="1"/>
  <c r="AL157" i="1"/>
  <c r="AM157" i="1"/>
  <c r="AL158" i="1"/>
  <c r="AM158" i="1"/>
  <c r="AL159" i="1"/>
  <c r="AM159" i="1"/>
  <c r="AL160" i="1"/>
  <c r="AM160" i="1"/>
  <c r="AL161" i="1"/>
  <c r="AM161" i="1"/>
  <c r="AL162" i="1"/>
  <c r="AM162" i="1"/>
  <c r="AL163" i="1"/>
  <c r="AM163" i="1"/>
  <c r="AL164" i="1"/>
  <c r="AM164" i="1"/>
  <c r="AL165" i="1"/>
  <c r="AM165" i="1"/>
  <c r="AL166" i="1"/>
  <c r="AM166" i="1"/>
  <c r="AL167" i="1"/>
  <c r="AM167" i="1"/>
  <c r="AL168" i="1"/>
  <c r="AM168" i="1"/>
  <c r="AL169" i="1"/>
  <c r="AM169" i="1"/>
  <c r="AL170" i="1"/>
  <c r="AM170" i="1"/>
  <c r="AL171" i="1"/>
  <c r="AM171" i="1"/>
  <c r="AL172" i="1"/>
  <c r="AM172" i="1"/>
  <c r="AL173" i="1"/>
  <c r="AM173" i="1"/>
  <c r="AL174" i="1"/>
  <c r="AM174" i="1"/>
  <c r="AL175" i="1"/>
  <c r="AM175" i="1"/>
  <c r="AL176" i="1"/>
  <c r="AM176" i="1"/>
  <c r="AL177" i="1"/>
  <c r="AM177" i="1"/>
  <c r="AL178" i="1"/>
  <c r="AM178" i="1"/>
  <c r="AL179" i="1"/>
  <c r="AM179" i="1"/>
  <c r="AL180" i="1"/>
  <c r="AM180" i="1"/>
  <c r="AL181" i="1"/>
  <c r="AM181" i="1"/>
  <c r="AL182" i="1"/>
  <c r="AM182" i="1"/>
  <c r="AL183" i="1"/>
  <c r="AM183" i="1"/>
  <c r="AL184" i="1"/>
  <c r="AM184" i="1"/>
  <c r="AL185" i="1"/>
  <c r="AM185" i="1"/>
  <c r="AL186" i="1"/>
  <c r="AM186" i="1"/>
  <c r="AL187" i="1"/>
  <c r="AM187" i="1"/>
  <c r="AL188" i="1"/>
  <c r="AM188" i="1"/>
  <c r="AL189" i="1"/>
  <c r="AM189" i="1"/>
  <c r="AL190" i="1"/>
  <c r="AM190" i="1"/>
  <c r="AL191" i="1"/>
  <c r="AM191" i="1"/>
  <c r="AL192" i="1"/>
  <c r="AM192" i="1"/>
  <c r="AL193" i="1"/>
  <c r="AM193" i="1"/>
  <c r="AL194" i="1"/>
  <c r="AM194" i="1"/>
  <c r="AL195" i="1"/>
  <c r="AM195" i="1"/>
  <c r="AL196" i="1"/>
  <c r="AM196" i="1"/>
  <c r="AL197" i="1"/>
  <c r="AM197" i="1"/>
  <c r="AL198" i="1"/>
  <c r="AM198" i="1"/>
  <c r="AL199" i="1"/>
  <c r="AM199" i="1"/>
  <c r="AL200" i="1"/>
  <c r="AM200" i="1"/>
  <c r="AL201" i="1"/>
  <c r="AM201" i="1"/>
  <c r="AL202" i="1"/>
  <c r="AM202" i="1"/>
  <c r="AL203" i="1"/>
  <c r="AM203" i="1"/>
  <c r="AL204" i="1"/>
  <c r="AM204" i="1"/>
  <c r="AL205" i="1"/>
  <c r="AM205" i="1"/>
  <c r="AL206" i="1"/>
  <c r="AM206" i="1"/>
  <c r="AL207" i="1"/>
  <c r="AM207" i="1"/>
  <c r="AL208" i="1"/>
  <c r="AM208" i="1"/>
  <c r="AL209" i="1"/>
  <c r="AM209" i="1"/>
  <c r="AL210" i="1"/>
  <c r="AM210" i="1"/>
  <c r="AL211" i="1"/>
  <c r="AM211" i="1"/>
  <c r="AL212" i="1"/>
  <c r="AM212" i="1"/>
  <c r="AL213" i="1"/>
  <c r="AM213" i="1"/>
  <c r="AL214" i="1"/>
  <c r="AM214" i="1"/>
  <c r="AL215" i="1"/>
  <c r="AM215" i="1"/>
  <c r="AL216" i="1"/>
  <c r="AM216" i="1"/>
  <c r="AL217" i="1"/>
  <c r="AM217" i="1"/>
  <c r="AL218" i="1"/>
  <c r="AM218" i="1"/>
  <c r="AL219" i="1"/>
  <c r="AM219" i="1"/>
  <c r="AL220" i="1"/>
  <c r="AM220" i="1"/>
  <c r="AL221" i="1"/>
  <c r="AM221" i="1"/>
  <c r="AL222" i="1"/>
  <c r="AM222" i="1"/>
  <c r="AL223" i="1"/>
  <c r="AM223" i="1"/>
  <c r="AL224" i="1"/>
  <c r="AM224" i="1"/>
  <c r="AL225" i="1"/>
  <c r="AM225" i="1"/>
  <c r="AL226" i="1"/>
  <c r="AM226" i="1"/>
  <c r="AL227" i="1"/>
  <c r="AM227" i="1"/>
  <c r="AL228" i="1"/>
  <c r="AM228" i="1"/>
  <c r="AL229" i="1"/>
  <c r="AM229" i="1"/>
  <c r="AL230" i="1"/>
  <c r="AM230" i="1"/>
  <c r="AL231" i="1"/>
  <c r="AM231" i="1"/>
  <c r="AL232" i="1"/>
  <c r="AM232" i="1"/>
  <c r="AL233" i="1"/>
  <c r="AM233" i="1"/>
  <c r="AL234" i="1"/>
  <c r="AM234" i="1"/>
  <c r="AL235" i="1"/>
  <c r="AM235" i="1"/>
  <c r="AL236" i="1"/>
  <c r="AM236" i="1"/>
  <c r="AL237" i="1"/>
  <c r="AM237" i="1"/>
  <c r="AL238" i="1"/>
  <c r="AM238" i="1"/>
  <c r="AL239" i="1"/>
  <c r="AM239" i="1"/>
  <c r="AL240" i="1"/>
  <c r="AM240" i="1"/>
  <c r="AL241" i="1"/>
  <c r="AM241" i="1"/>
  <c r="AL242" i="1"/>
  <c r="AM242" i="1"/>
  <c r="AL243" i="1"/>
  <c r="AM243" i="1"/>
  <c r="AL244" i="1"/>
  <c r="AM244" i="1"/>
  <c r="AL245" i="1"/>
  <c r="AM245" i="1"/>
  <c r="AL246" i="1"/>
  <c r="AM246" i="1"/>
  <c r="AL247" i="1"/>
  <c r="AM247" i="1"/>
  <c r="AL248" i="1"/>
  <c r="AM248" i="1"/>
  <c r="AL249" i="1"/>
  <c r="AM249" i="1"/>
  <c r="AL250" i="1"/>
  <c r="AM250" i="1"/>
  <c r="AL251" i="1"/>
  <c r="AM251" i="1"/>
  <c r="AL252" i="1"/>
  <c r="AM252" i="1"/>
  <c r="AL253" i="1"/>
  <c r="AM253" i="1"/>
  <c r="AL254" i="1"/>
  <c r="AM254" i="1"/>
  <c r="AL255" i="1"/>
  <c r="AM255" i="1"/>
  <c r="AL256" i="1"/>
  <c r="AM256" i="1"/>
  <c r="AL257" i="1"/>
  <c r="AM257" i="1"/>
  <c r="AL258" i="1"/>
  <c r="AM258" i="1"/>
  <c r="AL259" i="1"/>
  <c r="AM259" i="1"/>
  <c r="AL260" i="1"/>
  <c r="AM260" i="1"/>
  <c r="AL261" i="1"/>
  <c r="AM261" i="1"/>
  <c r="AL262" i="1"/>
  <c r="AM262" i="1"/>
  <c r="AL263" i="1"/>
  <c r="AM263" i="1"/>
  <c r="AL264" i="1"/>
  <c r="AM264" i="1"/>
  <c r="AL265" i="1"/>
  <c r="AM265" i="1"/>
  <c r="AL266" i="1"/>
  <c r="AM266" i="1"/>
  <c r="AL267" i="1"/>
  <c r="AM267" i="1"/>
  <c r="AL268" i="1"/>
  <c r="AM268" i="1"/>
  <c r="AL269" i="1"/>
  <c r="AM269" i="1"/>
  <c r="AL270" i="1"/>
  <c r="AM270" i="1"/>
  <c r="AL271" i="1"/>
  <c r="AM271" i="1"/>
  <c r="AL272" i="1"/>
  <c r="AM272" i="1"/>
  <c r="AL273" i="1"/>
  <c r="AM273" i="1"/>
  <c r="AL274" i="1"/>
  <c r="AM274" i="1"/>
  <c r="AL275" i="1"/>
  <c r="AM275" i="1"/>
  <c r="AL276" i="1"/>
  <c r="AM276" i="1"/>
  <c r="AL277" i="1"/>
  <c r="AM277" i="1"/>
  <c r="AL278" i="1"/>
  <c r="AM278" i="1"/>
  <c r="AL279" i="1"/>
  <c r="AM279" i="1"/>
  <c r="AL280" i="1"/>
  <c r="AM280" i="1"/>
  <c r="AL281" i="1"/>
  <c r="AM281" i="1"/>
  <c r="AL282" i="1"/>
  <c r="AM282" i="1"/>
  <c r="AL283" i="1"/>
  <c r="AM283" i="1"/>
  <c r="AL284" i="1"/>
  <c r="AM284" i="1"/>
  <c r="AL285" i="1"/>
  <c r="AM285" i="1"/>
  <c r="AL286" i="1"/>
  <c r="AM286" i="1"/>
  <c r="AL287" i="1"/>
  <c r="AM287" i="1"/>
  <c r="AL288" i="1"/>
  <c r="AM288" i="1"/>
  <c r="AL289" i="1"/>
  <c r="AM289" i="1"/>
  <c r="AL290" i="1"/>
  <c r="AM290" i="1"/>
  <c r="AL291" i="1"/>
  <c r="AM291" i="1"/>
  <c r="AL292" i="1"/>
  <c r="AM292" i="1"/>
  <c r="AL293" i="1"/>
  <c r="AM293" i="1"/>
  <c r="AL294" i="1"/>
  <c r="AM294" i="1"/>
  <c r="AL295" i="1"/>
  <c r="AM295" i="1"/>
  <c r="AL296" i="1"/>
  <c r="AM296" i="1"/>
  <c r="AL297" i="1"/>
  <c r="AM297" i="1"/>
  <c r="AL298" i="1"/>
  <c r="AM298" i="1"/>
  <c r="AL299" i="1"/>
  <c r="AM299" i="1"/>
  <c r="AL300" i="1"/>
  <c r="AM300" i="1"/>
  <c r="AL301" i="1"/>
  <c r="AM301" i="1"/>
  <c r="AL302" i="1"/>
  <c r="AM302" i="1"/>
  <c r="AL303" i="1"/>
  <c r="AM303" i="1"/>
  <c r="AL304" i="1"/>
  <c r="AM304" i="1"/>
  <c r="AL305" i="1"/>
  <c r="AM305" i="1"/>
  <c r="AL306" i="1"/>
  <c r="AM306" i="1"/>
  <c r="AL307" i="1"/>
  <c r="AM307" i="1"/>
  <c r="AL308" i="1"/>
  <c r="AM308" i="1"/>
  <c r="AL309" i="1"/>
  <c r="AM309" i="1"/>
  <c r="AL310" i="1"/>
  <c r="AM310" i="1"/>
  <c r="AL311" i="1"/>
  <c r="AM311" i="1"/>
  <c r="AL312" i="1"/>
  <c r="AM312" i="1"/>
  <c r="AL313" i="1"/>
  <c r="AM313" i="1"/>
  <c r="AL314" i="1"/>
  <c r="AM314" i="1"/>
  <c r="AL315" i="1"/>
  <c r="AM315" i="1"/>
  <c r="AL316" i="1"/>
  <c r="AM316" i="1"/>
  <c r="AL317" i="1"/>
  <c r="AM317" i="1"/>
  <c r="AL318" i="1"/>
  <c r="AM318" i="1"/>
  <c r="AL319" i="1"/>
  <c r="AM319" i="1"/>
  <c r="AL320" i="1"/>
  <c r="AM320" i="1"/>
  <c r="AL321" i="1"/>
  <c r="AM321" i="1"/>
  <c r="AL322" i="1"/>
  <c r="AM322" i="1"/>
  <c r="AL323" i="1"/>
  <c r="AM323" i="1"/>
  <c r="AL324" i="1"/>
  <c r="AM324" i="1"/>
  <c r="AL325" i="1"/>
  <c r="AM325" i="1"/>
  <c r="AL326" i="1"/>
  <c r="AM326" i="1"/>
  <c r="AL327" i="1"/>
  <c r="AM327" i="1"/>
  <c r="AL328" i="1"/>
  <c r="AM328" i="1"/>
  <c r="AL329" i="1"/>
  <c r="AM329" i="1"/>
  <c r="AL330" i="1"/>
  <c r="AM330" i="1"/>
  <c r="AL331" i="1"/>
  <c r="AM331" i="1"/>
  <c r="AL332" i="1"/>
  <c r="AM332" i="1"/>
  <c r="AL333" i="1"/>
  <c r="AM333" i="1"/>
  <c r="AL334" i="1"/>
  <c r="AM334" i="1"/>
  <c r="AL335" i="1"/>
  <c r="AM335" i="1"/>
  <c r="AL336" i="1"/>
  <c r="AM336" i="1"/>
  <c r="AL337" i="1"/>
  <c r="AM337" i="1"/>
  <c r="AL338" i="1"/>
  <c r="AM338" i="1"/>
  <c r="AL339" i="1"/>
  <c r="AM339" i="1"/>
  <c r="AL340" i="1"/>
  <c r="AM340" i="1"/>
  <c r="AL341" i="1"/>
  <c r="AM341" i="1"/>
  <c r="AL342" i="1"/>
  <c r="AM342" i="1"/>
  <c r="AL343" i="1"/>
  <c r="AM343" i="1"/>
  <c r="AL344" i="1"/>
  <c r="AM344" i="1"/>
  <c r="AL345" i="1"/>
  <c r="AM345" i="1"/>
  <c r="AL346" i="1"/>
  <c r="AM346" i="1"/>
  <c r="AL347" i="1"/>
  <c r="AM347" i="1"/>
  <c r="AL348" i="1"/>
  <c r="AM348" i="1"/>
  <c r="AL349" i="1"/>
  <c r="AM349" i="1"/>
  <c r="AL350" i="1"/>
  <c r="AM350" i="1"/>
  <c r="AL351" i="1"/>
  <c r="AM351" i="1"/>
  <c r="AL352" i="1"/>
  <c r="AM352" i="1"/>
  <c r="AL353" i="1"/>
  <c r="AM353" i="1"/>
  <c r="AL354" i="1"/>
  <c r="AM354" i="1"/>
  <c r="AL355" i="1"/>
  <c r="AM355" i="1"/>
  <c r="AL356" i="1"/>
  <c r="AM356" i="1"/>
  <c r="AL357" i="1"/>
  <c r="AM357" i="1"/>
  <c r="AL358" i="1"/>
  <c r="AM358" i="1"/>
  <c r="AL359" i="1"/>
  <c r="AM359" i="1"/>
  <c r="AL360" i="1"/>
  <c r="AM360" i="1"/>
  <c r="AL361" i="1"/>
  <c r="AM361" i="1"/>
  <c r="AL362" i="1"/>
  <c r="AM362" i="1"/>
  <c r="AL363" i="1"/>
  <c r="AM363" i="1"/>
  <c r="AL364" i="1"/>
  <c r="AM364" i="1"/>
  <c r="AL365" i="1"/>
  <c r="AM365" i="1"/>
  <c r="AL366" i="1"/>
  <c r="AM366" i="1"/>
  <c r="AL367" i="1"/>
  <c r="AM367" i="1"/>
  <c r="AL368" i="1"/>
  <c r="AM368" i="1"/>
  <c r="AL369" i="1"/>
  <c r="AM369" i="1"/>
  <c r="AL370" i="1"/>
  <c r="AM370" i="1"/>
  <c r="AL371" i="1"/>
  <c r="AM371" i="1"/>
  <c r="AL372" i="1"/>
  <c r="AM372" i="1"/>
  <c r="AL373" i="1"/>
  <c r="AM373" i="1"/>
  <c r="AL374" i="1"/>
  <c r="AM374" i="1"/>
  <c r="AL375" i="1"/>
  <c r="AM375" i="1"/>
  <c r="AL376" i="1"/>
  <c r="AM376" i="1"/>
  <c r="AL377" i="1"/>
  <c r="AM377" i="1"/>
  <c r="AL378" i="1"/>
  <c r="AM378" i="1"/>
  <c r="AL379" i="1"/>
  <c r="AM379" i="1"/>
  <c r="AL380" i="1"/>
  <c r="AM380" i="1"/>
  <c r="AL381" i="1"/>
  <c r="AM381" i="1"/>
  <c r="AL382" i="1"/>
  <c r="AM382" i="1"/>
  <c r="AL383" i="1"/>
  <c r="AM383" i="1"/>
  <c r="AL384" i="1"/>
  <c r="AM384" i="1"/>
  <c r="AL385" i="1"/>
  <c r="AM385" i="1"/>
  <c r="AL386" i="1"/>
  <c r="AM386" i="1"/>
  <c r="AL387" i="1"/>
  <c r="AM387" i="1"/>
  <c r="AL388" i="1"/>
  <c r="AM388" i="1"/>
  <c r="AL389" i="1"/>
  <c r="AM389" i="1"/>
  <c r="AL390" i="1"/>
  <c r="AM390" i="1"/>
  <c r="AL391" i="1"/>
  <c r="AM391" i="1"/>
  <c r="AL392" i="1"/>
  <c r="AM392" i="1"/>
  <c r="AL393" i="1"/>
  <c r="AM393" i="1"/>
  <c r="AL394" i="1"/>
  <c r="AM394" i="1"/>
  <c r="AL395" i="1"/>
  <c r="AM395" i="1"/>
  <c r="AL396" i="1"/>
  <c r="AM396" i="1"/>
  <c r="AL397" i="1"/>
  <c r="AM397" i="1"/>
  <c r="AL398" i="1"/>
  <c r="AM398" i="1"/>
  <c r="AL399" i="1"/>
  <c r="AM399" i="1"/>
  <c r="AL400" i="1"/>
  <c r="AM400" i="1"/>
  <c r="AL401" i="1"/>
  <c r="AM401" i="1"/>
  <c r="AL402" i="1"/>
  <c r="AM402" i="1"/>
  <c r="AL403" i="1"/>
  <c r="AM403" i="1"/>
  <c r="AL404" i="1"/>
  <c r="AM404" i="1"/>
  <c r="AL405" i="1"/>
  <c r="AM405" i="1"/>
  <c r="AL406" i="1"/>
  <c r="AM406" i="1"/>
  <c r="AL407" i="1"/>
  <c r="AM407" i="1"/>
  <c r="AL408" i="1"/>
  <c r="AM408" i="1"/>
  <c r="AL409" i="1"/>
  <c r="AM409" i="1"/>
  <c r="AL410" i="1"/>
  <c r="AM410" i="1"/>
  <c r="AL411" i="1"/>
  <c r="AM411" i="1"/>
  <c r="AL412" i="1"/>
  <c r="AM412" i="1"/>
  <c r="AL413" i="1"/>
  <c r="AM413" i="1"/>
  <c r="AL414" i="1"/>
  <c r="AM414" i="1"/>
  <c r="AL415" i="1"/>
  <c r="AM415" i="1"/>
  <c r="AL416" i="1"/>
  <c r="AM416" i="1"/>
  <c r="AL417" i="1"/>
  <c r="AM417" i="1"/>
  <c r="AL418" i="1"/>
  <c r="AM418" i="1"/>
  <c r="AL419" i="1"/>
  <c r="AM419" i="1"/>
  <c r="AL420" i="1"/>
  <c r="AM420" i="1"/>
  <c r="AL421" i="1"/>
  <c r="AM421" i="1"/>
  <c r="AL422" i="1"/>
  <c r="AM422" i="1"/>
  <c r="AL423" i="1"/>
  <c r="AM423" i="1"/>
  <c r="AL424" i="1"/>
  <c r="AM424" i="1"/>
  <c r="AL425" i="1"/>
  <c r="AM425" i="1"/>
  <c r="AL426" i="1"/>
  <c r="AM426" i="1"/>
  <c r="AL427" i="1"/>
  <c r="AM427" i="1"/>
  <c r="AL428" i="1"/>
  <c r="AM428" i="1"/>
  <c r="AL429" i="1"/>
  <c r="AM429" i="1"/>
  <c r="AL430" i="1"/>
  <c r="AM430" i="1"/>
  <c r="AL431" i="1"/>
  <c r="AM431" i="1"/>
  <c r="AL432" i="1"/>
  <c r="AM432" i="1"/>
  <c r="AL433" i="1"/>
  <c r="AM433" i="1"/>
  <c r="AL434" i="1"/>
  <c r="AM434" i="1"/>
  <c r="AL435" i="1"/>
  <c r="AM435" i="1"/>
  <c r="AL436" i="1"/>
  <c r="AM436" i="1"/>
  <c r="AL437" i="1"/>
  <c r="AM437" i="1"/>
  <c r="AL438" i="1"/>
  <c r="AM438" i="1"/>
  <c r="AL439" i="1"/>
  <c r="AM439" i="1"/>
  <c r="AL440" i="1"/>
  <c r="AM440" i="1"/>
  <c r="AL441" i="1"/>
  <c r="AM441" i="1"/>
  <c r="AL442" i="1"/>
  <c r="AM442" i="1"/>
  <c r="AL443" i="1"/>
  <c r="AM443" i="1"/>
  <c r="AL444" i="1"/>
  <c r="AM444" i="1"/>
  <c r="AL445" i="1"/>
  <c r="AM445" i="1"/>
  <c r="AL446" i="1"/>
  <c r="AM446" i="1"/>
  <c r="AL447" i="1"/>
  <c r="AM447" i="1"/>
  <c r="AL448" i="1"/>
  <c r="AM448" i="1"/>
  <c r="AL449" i="1"/>
  <c r="AM449" i="1"/>
  <c r="AL450" i="1"/>
  <c r="AM450" i="1"/>
  <c r="AL451" i="1"/>
  <c r="AM451" i="1"/>
  <c r="AL452" i="1"/>
  <c r="AM452" i="1"/>
  <c r="AL453" i="1"/>
  <c r="AM453" i="1"/>
  <c r="AL454" i="1"/>
  <c r="AM454" i="1"/>
  <c r="AL455" i="1"/>
  <c r="AM455" i="1"/>
  <c r="AL456" i="1"/>
  <c r="AM456" i="1"/>
  <c r="AL457" i="1"/>
  <c r="AM457" i="1"/>
  <c r="AL458" i="1"/>
  <c r="AM458" i="1"/>
  <c r="AL459" i="1"/>
  <c r="AM459" i="1"/>
  <c r="AL460" i="1"/>
  <c r="AM460" i="1"/>
  <c r="AL461" i="1"/>
  <c r="AM461" i="1"/>
  <c r="AL462" i="1"/>
  <c r="AM462" i="1"/>
  <c r="AL463" i="1"/>
  <c r="AM463" i="1"/>
  <c r="AL464" i="1"/>
  <c r="AM464" i="1"/>
  <c r="AL465" i="1"/>
  <c r="AM465" i="1"/>
  <c r="AL466" i="1"/>
  <c r="AM466" i="1"/>
  <c r="AL467" i="1"/>
  <c r="AM467" i="1"/>
  <c r="AL468" i="1"/>
  <c r="AM468" i="1"/>
  <c r="AL469" i="1"/>
  <c r="AM469" i="1"/>
  <c r="AL470" i="1"/>
  <c r="AM470" i="1"/>
  <c r="AL471" i="1"/>
  <c r="AM471" i="1"/>
  <c r="AL472" i="1"/>
  <c r="AM472" i="1"/>
  <c r="AL473" i="1"/>
  <c r="AM473" i="1"/>
  <c r="AL474" i="1"/>
  <c r="AM474" i="1"/>
  <c r="AL475" i="1"/>
  <c r="AM475" i="1"/>
  <c r="AL476" i="1"/>
  <c r="AM476" i="1"/>
  <c r="AL477" i="1"/>
  <c r="AM477" i="1"/>
  <c r="AL478" i="1"/>
  <c r="AM478" i="1"/>
  <c r="AL479" i="1"/>
  <c r="AM479" i="1"/>
  <c r="AL480" i="1"/>
  <c r="AM480" i="1"/>
  <c r="AL481" i="1"/>
  <c r="AM481" i="1"/>
  <c r="AM2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2" i="1"/>
  <c r="AH3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I242" i="1"/>
  <c r="AH243" i="1"/>
  <c r="AI243" i="1"/>
  <c r="AH244" i="1"/>
  <c r="AI244" i="1"/>
  <c r="AH245" i="1"/>
  <c r="AI245" i="1"/>
  <c r="AH246" i="1"/>
  <c r="AI246" i="1"/>
  <c r="AH247" i="1"/>
  <c r="AI247" i="1"/>
  <c r="AH248" i="1"/>
  <c r="AI248" i="1"/>
  <c r="AH249" i="1"/>
  <c r="AI249" i="1"/>
  <c r="AH250" i="1"/>
  <c r="AI250" i="1"/>
  <c r="AH251" i="1"/>
  <c r="AI251" i="1"/>
  <c r="AH252" i="1"/>
  <c r="AI252" i="1"/>
  <c r="AH253" i="1"/>
  <c r="AI253" i="1"/>
  <c r="AH254" i="1"/>
  <c r="AI254" i="1"/>
  <c r="AH255" i="1"/>
  <c r="AI255" i="1"/>
  <c r="AH256" i="1"/>
  <c r="AI256" i="1"/>
  <c r="AH257" i="1"/>
  <c r="AI257" i="1"/>
  <c r="AH258" i="1"/>
  <c r="AI258" i="1"/>
  <c r="AH259" i="1"/>
  <c r="AI259" i="1"/>
  <c r="AH260" i="1"/>
  <c r="AI260" i="1"/>
  <c r="AH261" i="1"/>
  <c r="AI261" i="1"/>
  <c r="AH262" i="1"/>
  <c r="AI262" i="1"/>
  <c r="AH263" i="1"/>
  <c r="AI263" i="1"/>
  <c r="AH264" i="1"/>
  <c r="AI264" i="1"/>
  <c r="AH265" i="1"/>
  <c r="AI265" i="1"/>
  <c r="AH266" i="1"/>
  <c r="AI266" i="1"/>
  <c r="AH267" i="1"/>
  <c r="AI267" i="1"/>
  <c r="AH268" i="1"/>
  <c r="AI268" i="1"/>
  <c r="AH269" i="1"/>
  <c r="AI269" i="1"/>
  <c r="AH270" i="1"/>
  <c r="AI270" i="1"/>
  <c r="AH271" i="1"/>
  <c r="AI271" i="1"/>
  <c r="AH272" i="1"/>
  <c r="AI272" i="1"/>
  <c r="AH273" i="1"/>
  <c r="AI273" i="1"/>
  <c r="AH274" i="1"/>
  <c r="AI274" i="1"/>
  <c r="AH275" i="1"/>
  <c r="AI275" i="1"/>
  <c r="AH276" i="1"/>
  <c r="AI276" i="1"/>
  <c r="AH277" i="1"/>
  <c r="AI277" i="1"/>
  <c r="AH278" i="1"/>
  <c r="AI278" i="1"/>
  <c r="AH279" i="1"/>
  <c r="AI279" i="1"/>
  <c r="AH280" i="1"/>
  <c r="AI280" i="1"/>
  <c r="AH281" i="1"/>
  <c r="AI281" i="1"/>
  <c r="AH282" i="1"/>
  <c r="AI282" i="1"/>
  <c r="AH283" i="1"/>
  <c r="AI283" i="1"/>
  <c r="AH284" i="1"/>
  <c r="AI284" i="1"/>
  <c r="AH285" i="1"/>
  <c r="AI285" i="1"/>
  <c r="AH286" i="1"/>
  <c r="AI286" i="1"/>
  <c r="AH287" i="1"/>
  <c r="AI287" i="1"/>
  <c r="AH288" i="1"/>
  <c r="AI288" i="1"/>
  <c r="AH289" i="1"/>
  <c r="AI289" i="1"/>
  <c r="AH290" i="1"/>
  <c r="AI290" i="1"/>
  <c r="AH291" i="1"/>
  <c r="AI291" i="1"/>
  <c r="AH292" i="1"/>
  <c r="AI292" i="1"/>
  <c r="AH293" i="1"/>
  <c r="AI293" i="1"/>
  <c r="AH294" i="1"/>
  <c r="AI294" i="1"/>
  <c r="AH295" i="1"/>
  <c r="AI295" i="1"/>
  <c r="AH296" i="1"/>
  <c r="AI296" i="1"/>
  <c r="AH297" i="1"/>
  <c r="AI297" i="1"/>
  <c r="AH298" i="1"/>
  <c r="AI298" i="1"/>
  <c r="AH299" i="1"/>
  <c r="AI299" i="1"/>
  <c r="AH300" i="1"/>
  <c r="AI300" i="1"/>
  <c r="AH301" i="1"/>
  <c r="AI301" i="1"/>
  <c r="AH302" i="1"/>
  <c r="AI302" i="1"/>
  <c r="AH303" i="1"/>
  <c r="AI303" i="1"/>
  <c r="AH304" i="1"/>
  <c r="AI304" i="1"/>
  <c r="AH305" i="1"/>
  <c r="AI305" i="1"/>
  <c r="AH306" i="1"/>
  <c r="AI306" i="1"/>
  <c r="AH307" i="1"/>
  <c r="AI307" i="1"/>
  <c r="AH308" i="1"/>
  <c r="AI308" i="1"/>
  <c r="AH309" i="1"/>
  <c r="AI309" i="1"/>
  <c r="AH310" i="1"/>
  <c r="AI310" i="1"/>
  <c r="AH311" i="1"/>
  <c r="AI311" i="1"/>
  <c r="AH312" i="1"/>
  <c r="AI312" i="1"/>
  <c r="AH313" i="1"/>
  <c r="AI313" i="1"/>
  <c r="AH314" i="1"/>
  <c r="AI314" i="1"/>
  <c r="AH315" i="1"/>
  <c r="AI315" i="1"/>
  <c r="AH316" i="1"/>
  <c r="AI316" i="1"/>
  <c r="AH317" i="1"/>
  <c r="AI317" i="1"/>
  <c r="AH318" i="1"/>
  <c r="AI318" i="1"/>
  <c r="AH319" i="1"/>
  <c r="AI319" i="1"/>
  <c r="AH320" i="1"/>
  <c r="AI320" i="1"/>
  <c r="AH321" i="1"/>
  <c r="AI321" i="1"/>
  <c r="AH322" i="1"/>
  <c r="AI322" i="1"/>
  <c r="AH323" i="1"/>
  <c r="AI323" i="1"/>
  <c r="AH324" i="1"/>
  <c r="AI324" i="1"/>
  <c r="AH325" i="1"/>
  <c r="AI325" i="1"/>
  <c r="AH326" i="1"/>
  <c r="AI326" i="1"/>
  <c r="AH327" i="1"/>
  <c r="AI327" i="1"/>
  <c r="AH328" i="1"/>
  <c r="AI328" i="1"/>
  <c r="AH329" i="1"/>
  <c r="AI329" i="1"/>
  <c r="AH330" i="1"/>
  <c r="AI330" i="1"/>
  <c r="AH331" i="1"/>
  <c r="AI331" i="1"/>
  <c r="AH332" i="1"/>
  <c r="AI332" i="1"/>
  <c r="AH333" i="1"/>
  <c r="AI333" i="1"/>
  <c r="AH334" i="1"/>
  <c r="AI334" i="1"/>
  <c r="AH335" i="1"/>
  <c r="AI335" i="1"/>
  <c r="AH336" i="1"/>
  <c r="AI336" i="1"/>
  <c r="AH337" i="1"/>
  <c r="AI337" i="1"/>
  <c r="AH338" i="1"/>
  <c r="AI338" i="1"/>
  <c r="AH339" i="1"/>
  <c r="AI339" i="1"/>
  <c r="AH340" i="1"/>
  <c r="AI340" i="1"/>
  <c r="AH341" i="1"/>
  <c r="AI341" i="1"/>
  <c r="AH342" i="1"/>
  <c r="AI342" i="1"/>
  <c r="AH343" i="1"/>
  <c r="AI343" i="1"/>
  <c r="AH344" i="1"/>
  <c r="AI344" i="1"/>
  <c r="AH345" i="1"/>
  <c r="AI345" i="1"/>
  <c r="AH346" i="1"/>
  <c r="AI346" i="1"/>
  <c r="AH347" i="1"/>
  <c r="AI347" i="1"/>
  <c r="AH348" i="1"/>
  <c r="AI348" i="1"/>
  <c r="AH349" i="1"/>
  <c r="AI349" i="1"/>
  <c r="AH350" i="1"/>
  <c r="AI350" i="1"/>
  <c r="AH351" i="1"/>
  <c r="AI351" i="1"/>
  <c r="AH352" i="1"/>
  <c r="AI352" i="1"/>
  <c r="AH353" i="1"/>
  <c r="AI353" i="1"/>
  <c r="AH354" i="1"/>
  <c r="AI354" i="1"/>
  <c r="AH355" i="1"/>
  <c r="AI355" i="1"/>
  <c r="AH356" i="1"/>
  <c r="AI356" i="1"/>
  <c r="AH357" i="1"/>
  <c r="AI357" i="1"/>
  <c r="AH358" i="1"/>
  <c r="AI358" i="1"/>
  <c r="AH359" i="1"/>
  <c r="AI359" i="1"/>
  <c r="AH360" i="1"/>
  <c r="AI360" i="1"/>
  <c r="AH361" i="1"/>
  <c r="AI361" i="1"/>
  <c r="AH362" i="1"/>
  <c r="AI362" i="1"/>
  <c r="AH363" i="1"/>
  <c r="AI363" i="1"/>
  <c r="AH364" i="1"/>
  <c r="AI364" i="1"/>
  <c r="AH365" i="1"/>
  <c r="AI365" i="1"/>
  <c r="AH366" i="1"/>
  <c r="AI366" i="1"/>
  <c r="AH367" i="1"/>
  <c r="AI367" i="1"/>
  <c r="AH368" i="1"/>
  <c r="AI368" i="1"/>
  <c r="AH369" i="1"/>
  <c r="AI369" i="1"/>
  <c r="AH370" i="1"/>
  <c r="AI370" i="1"/>
  <c r="AH371" i="1"/>
  <c r="AI371" i="1"/>
  <c r="AH372" i="1"/>
  <c r="AI372" i="1"/>
  <c r="AH373" i="1"/>
  <c r="AI373" i="1"/>
  <c r="AH374" i="1"/>
  <c r="AI374" i="1"/>
  <c r="AH375" i="1"/>
  <c r="AI375" i="1"/>
  <c r="AH376" i="1"/>
  <c r="AI376" i="1"/>
  <c r="AH377" i="1"/>
  <c r="AI377" i="1"/>
  <c r="AH378" i="1"/>
  <c r="AI378" i="1"/>
  <c r="AH379" i="1"/>
  <c r="AI379" i="1"/>
  <c r="AH380" i="1"/>
  <c r="AI380" i="1"/>
  <c r="AH381" i="1"/>
  <c r="AI381" i="1"/>
  <c r="AH382" i="1"/>
  <c r="AI382" i="1"/>
  <c r="AH383" i="1"/>
  <c r="AI383" i="1"/>
  <c r="AH384" i="1"/>
  <c r="AI384" i="1"/>
  <c r="AH385" i="1"/>
  <c r="AI385" i="1"/>
  <c r="AH386" i="1"/>
  <c r="AI386" i="1"/>
  <c r="AH387" i="1"/>
  <c r="AI387" i="1"/>
  <c r="AH388" i="1"/>
  <c r="AI388" i="1"/>
  <c r="AH389" i="1"/>
  <c r="AI389" i="1"/>
  <c r="AH390" i="1"/>
  <c r="AI390" i="1"/>
  <c r="AH391" i="1"/>
  <c r="AI391" i="1"/>
  <c r="AH392" i="1"/>
  <c r="AI392" i="1"/>
  <c r="AH393" i="1"/>
  <c r="AI393" i="1"/>
  <c r="AH394" i="1"/>
  <c r="AI394" i="1"/>
  <c r="AH395" i="1"/>
  <c r="AI395" i="1"/>
  <c r="AH396" i="1"/>
  <c r="AI396" i="1"/>
  <c r="AH397" i="1"/>
  <c r="AI397" i="1"/>
  <c r="AH398" i="1"/>
  <c r="AI398" i="1"/>
  <c r="AH399" i="1"/>
  <c r="AI399" i="1"/>
  <c r="AH400" i="1"/>
  <c r="AI400" i="1"/>
  <c r="AH401" i="1"/>
  <c r="AI401" i="1"/>
  <c r="AH402" i="1"/>
  <c r="AI402" i="1"/>
  <c r="AH403" i="1"/>
  <c r="AI403" i="1"/>
  <c r="AH404" i="1"/>
  <c r="AI404" i="1"/>
  <c r="AH405" i="1"/>
  <c r="AI405" i="1"/>
  <c r="AH406" i="1"/>
  <c r="AI406" i="1"/>
  <c r="AH407" i="1"/>
  <c r="AI407" i="1"/>
  <c r="AH408" i="1"/>
  <c r="AI408" i="1"/>
  <c r="AH409" i="1"/>
  <c r="AI409" i="1"/>
  <c r="AH410" i="1"/>
  <c r="AI410" i="1"/>
  <c r="AH411" i="1"/>
  <c r="AI411" i="1"/>
  <c r="AH412" i="1"/>
  <c r="AI412" i="1"/>
  <c r="AH413" i="1"/>
  <c r="AI413" i="1"/>
  <c r="AH414" i="1"/>
  <c r="AI414" i="1"/>
  <c r="AH415" i="1"/>
  <c r="AI415" i="1"/>
  <c r="AH416" i="1"/>
  <c r="AI416" i="1"/>
  <c r="AH417" i="1"/>
  <c r="AI417" i="1"/>
  <c r="AH418" i="1"/>
  <c r="AI418" i="1"/>
  <c r="AH419" i="1"/>
  <c r="AI419" i="1"/>
  <c r="AH420" i="1"/>
  <c r="AI420" i="1"/>
  <c r="AH421" i="1"/>
  <c r="AI421" i="1"/>
  <c r="AH422" i="1"/>
  <c r="AI422" i="1"/>
  <c r="AH423" i="1"/>
  <c r="AI423" i="1"/>
  <c r="AH424" i="1"/>
  <c r="AI424" i="1"/>
  <c r="AH425" i="1"/>
  <c r="AI425" i="1"/>
  <c r="AH426" i="1"/>
  <c r="AI426" i="1"/>
  <c r="AH427" i="1"/>
  <c r="AI427" i="1"/>
  <c r="AH428" i="1"/>
  <c r="AI428" i="1"/>
  <c r="AH429" i="1"/>
  <c r="AI429" i="1"/>
  <c r="AH430" i="1"/>
  <c r="AI430" i="1"/>
  <c r="AH431" i="1"/>
  <c r="AI431" i="1"/>
  <c r="AH432" i="1"/>
  <c r="AI432" i="1"/>
  <c r="AH433" i="1"/>
  <c r="AI433" i="1"/>
  <c r="AH434" i="1"/>
  <c r="AI434" i="1"/>
  <c r="AH435" i="1"/>
  <c r="AI435" i="1"/>
  <c r="AH436" i="1"/>
  <c r="AI436" i="1"/>
  <c r="AH437" i="1"/>
  <c r="AI437" i="1"/>
  <c r="AH438" i="1"/>
  <c r="AI438" i="1"/>
  <c r="AH439" i="1"/>
  <c r="AI439" i="1"/>
  <c r="AH440" i="1"/>
  <c r="AI440" i="1"/>
  <c r="AH441" i="1"/>
  <c r="AI441" i="1"/>
  <c r="AH442" i="1"/>
  <c r="AI442" i="1"/>
  <c r="AH443" i="1"/>
  <c r="AI443" i="1"/>
  <c r="AH444" i="1"/>
  <c r="AI444" i="1"/>
  <c r="AH445" i="1"/>
  <c r="AI445" i="1"/>
  <c r="AH446" i="1"/>
  <c r="AI446" i="1"/>
  <c r="AH447" i="1"/>
  <c r="AI447" i="1"/>
  <c r="AH448" i="1"/>
  <c r="AI448" i="1"/>
  <c r="AH449" i="1"/>
  <c r="AI449" i="1"/>
  <c r="AH450" i="1"/>
  <c r="AI450" i="1"/>
  <c r="AH451" i="1"/>
  <c r="AI451" i="1"/>
  <c r="AH452" i="1"/>
  <c r="AI452" i="1"/>
  <c r="AH453" i="1"/>
  <c r="AI453" i="1"/>
  <c r="AH454" i="1"/>
  <c r="AI454" i="1"/>
  <c r="AH455" i="1"/>
  <c r="AI455" i="1"/>
  <c r="AH456" i="1"/>
  <c r="AI456" i="1"/>
  <c r="AH457" i="1"/>
  <c r="AI457" i="1"/>
  <c r="AH458" i="1"/>
  <c r="AI458" i="1"/>
  <c r="AH459" i="1"/>
  <c r="AI459" i="1"/>
  <c r="AH460" i="1"/>
  <c r="AI460" i="1"/>
  <c r="AH461" i="1"/>
  <c r="AI461" i="1"/>
  <c r="AH462" i="1"/>
  <c r="AI462" i="1"/>
  <c r="AH463" i="1"/>
  <c r="AI463" i="1"/>
  <c r="AH464" i="1"/>
  <c r="AI464" i="1"/>
  <c r="AH465" i="1"/>
  <c r="AI465" i="1"/>
  <c r="AH466" i="1"/>
  <c r="AI466" i="1"/>
  <c r="AH467" i="1"/>
  <c r="AI467" i="1"/>
  <c r="AH468" i="1"/>
  <c r="AI468" i="1"/>
  <c r="AH469" i="1"/>
  <c r="AI469" i="1"/>
  <c r="AH470" i="1"/>
  <c r="AI470" i="1"/>
  <c r="AH471" i="1"/>
  <c r="AI471" i="1"/>
  <c r="AH472" i="1"/>
  <c r="AI472" i="1"/>
  <c r="AH473" i="1"/>
  <c r="AI473" i="1"/>
  <c r="AH474" i="1"/>
  <c r="AI474" i="1"/>
  <c r="AH475" i="1"/>
  <c r="AI475" i="1"/>
  <c r="AH476" i="1"/>
  <c r="AI476" i="1"/>
  <c r="AH477" i="1"/>
  <c r="AI477" i="1"/>
  <c r="AH478" i="1"/>
  <c r="AI478" i="1"/>
  <c r="AH479" i="1"/>
  <c r="AI479" i="1"/>
  <c r="AH480" i="1"/>
  <c r="AI480" i="1"/>
  <c r="AH481" i="1"/>
  <c r="AI481" i="1"/>
  <c r="AI2" i="1"/>
  <c r="AH2" i="1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F110" i="1"/>
  <c r="AG110" i="1"/>
  <c r="AF111" i="1"/>
  <c r="AG111" i="1"/>
  <c r="AF112" i="1"/>
  <c r="AG112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28" i="1"/>
  <c r="AG128" i="1"/>
  <c r="AF129" i="1"/>
  <c r="AG129" i="1"/>
  <c r="AF130" i="1"/>
  <c r="AG130" i="1"/>
  <c r="AF131" i="1"/>
  <c r="AG131" i="1"/>
  <c r="AF132" i="1"/>
  <c r="AG132" i="1"/>
  <c r="AF133" i="1"/>
  <c r="AG133" i="1"/>
  <c r="AF134" i="1"/>
  <c r="AG134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54" i="1"/>
  <c r="AG154" i="1"/>
  <c r="AF155" i="1"/>
  <c r="AG155" i="1"/>
  <c r="AF156" i="1"/>
  <c r="AG156" i="1"/>
  <c r="AF157" i="1"/>
  <c r="AG157" i="1"/>
  <c r="AF158" i="1"/>
  <c r="AG158" i="1"/>
  <c r="AF159" i="1"/>
  <c r="AG159" i="1"/>
  <c r="AF160" i="1"/>
  <c r="AG160" i="1"/>
  <c r="AF161" i="1"/>
  <c r="AG161" i="1"/>
  <c r="AF162" i="1"/>
  <c r="AG162" i="1"/>
  <c r="AF163" i="1"/>
  <c r="AG163" i="1"/>
  <c r="AF164" i="1"/>
  <c r="AG164" i="1"/>
  <c r="AF165" i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F172" i="1"/>
  <c r="AG172" i="1"/>
  <c r="AF173" i="1"/>
  <c r="AG173" i="1"/>
  <c r="AF174" i="1"/>
  <c r="AG174" i="1"/>
  <c r="AF175" i="1"/>
  <c r="AG175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5" i="1"/>
  <c r="AG185" i="1"/>
  <c r="AF186" i="1"/>
  <c r="AG186" i="1"/>
  <c r="AF187" i="1"/>
  <c r="AG187" i="1"/>
  <c r="AF188" i="1"/>
  <c r="AG188" i="1"/>
  <c r="AF189" i="1"/>
  <c r="AG189" i="1"/>
  <c r="AF190" i="1"/>
  <c r="AG190" i="1"/>
  <c r="AF191" i="1"/>
  <c r="AG191" i="1"/>
  <c r="AF192" i="1"/>
  <c r="AG192" i="1"/>
  <c r="AF193" i="1"/>
  <c r="AG193" i="1"/>
  <c r="AF194" i="1"/>
  <c r="AG194" i="1"/>
  <c r="AF195" i="1"/>
  <c r="AG195" i="1"/>
  <c r="AF196" i="1"/>
  <c r="AG196" i="1"/>
  <c r="AF197" i="1"/>
  <c r="AG197" i="1"/>
  <c r="AF198" i="1"/>
  <c r="AG198" i="1"/>
  <c r="AF199" i="1"/>
  <c r="AG199" i="1"/>
  <c r="AF200" i="1"/>
  <c r="AG200" i="1"/>
  <c r="AF201" i="1"/>
  <c r="AG201" i="1"/>
  <c r="AF202" i="1"/>
  <c r="AG202" i="1"/>
  <c r="AF203" i="1"/>
  <c r="AG203" i="1"/>
  <c r="AF204" i="1"/>
  <c r="AG204" i="1"/>
  <c r="AF205" i="1"/>
  <c r="AG205" i="1"/>
  <c r="AF206" i="1"/>
  <c r="AG206" i="1"/>
  <c r="AF207" i="1"/>
  <c r="AG207" i="1"/>
  <c r="AF208" i="1"/>
  <c r="AG208" i="1"/>
  <c r="AF209" i="1"/>
  <c r="AG209" i="1"/>
  <c r="AF210" i="1"/>
  <c r="AG210" i="1"/>
  <c r="AF211" i="1"/>
  <c r="AG211" i="1"/>
  <c r="AF212" i="1"/>
  <c r="AG212" i="1"/>
  <c r="AF213" i="1"/>
  <c r="AG213" i="1"/>
  <c r="AF214" i="1"/>
  <c r="AG214" i="1"/>
  <c r="AF215" i="1"/>
  <c r="AG215" i="1"/>
  <c r="AF216" i="1"/>
  <c r="AG216" i="1"/>
  <c r="AF217" i="1"/>
  <c r="AG217" i="1"/>
  <c r="AF218" i="1"/>
  <c r="AG218" i="1"/>
  <c r="AF219" i="1"/>
  <c r="AG219" i="1"/>
  <c r="AF220" i="1"/>
  <c r="AG220" i="1"/>
  <c r="AF221" i="1"/>
  <c r="AG221" i="1"/>
  <c r="AF222" i="1"/>
  <c r="AG222" i="1"/>
  <c r="AF223" i="1"/>
  <c r="AG223" i="1"/>
  <c r="AF224" i="1"/>
  <c r="AG224" i="1"/>
  <c r="AF225" i="1"/>
  <c r="AG225" i="1"/>
  <c r="AF226" i="1"/>
  <c r="AG226" i="1"/>
  <c r="AF227" i="1"/>
  <c r="AG227" i="1"/>
  <c r="AF228" i="1"/>
  <c r="AG228" i="1"/>
  <c r="AF229" i="1"/>
  <c r="AG229" i="1"/>
  <c r="AF230" i="1"/>
  <c r="AG230" i="1"/>
  <c r="AF231" i="1"/>
  <c r="AG231" i="1"/>
  <c r="AF232" i="1"/>
  <c r="AG232" i="1"/>
  <c r="AF233" i="1"/>
  <c r="AG233" i="1"/>
  <c r="AF234" i="1"/>
  <c r="AG234" i="1"/>
  <c r="AF235" i="1"/>
  <c r="AG235" i="1"/>
  <c r="AF236" i="1"/>
  <c r="AG236" i="1"/>
  <c r="AF237" i="1"/>
  <c r="AG237" i="1"/>
  <c r="AF238" i="1"/>
  <c r="AG238" i="1"/>
  <c r="AF239" i="1"/>
  <c r="AG239" i="1"/>
  <c r="AF240" i="1"/>
  <c r="AG240" i="1"/>
  <c r="AF241" i="1"/>
  <c r="AG241" i="1"/>
  <c r="AF242" i="1"/>
  <c r="AG242" i="1"/>
  <c r="AF243" i="1"/>
  <c r="AG243" i="1"/>
  <c r="AF244" i="1"/>
  <c r="AG244" i="1"/>
  <c r="AF245" i="1"/>
  <c r="AG245" i="1"/>
  <c r="AF246" i="1"/>
  <c r="AG246" i="1"/>
  <c r="AF247" i="1"/>
  <c r="AG247" i="1"/>
  <c r="AF248" i="1"/>
  <c r="AG248" i="1"/>
  <c r="AF249" i="1"/>
  <c r="AG249" i="1"/>
  <c r="AF250" i="1"/>
  <c r="AG250" i="1"/>
  <c r="AF251" i="1"/>
  <c r="AG251" i="1"/>
  <c r="AF252" i="1"/>
  <c r="AG252" i="1"/>
  <c r="AF253" i="1"/>
  <c r="AG253" i="1"/>
  <c r="AF254" i="1"/>
  <c r="AG254" i="1"/>
  <c r="AF255" i="1"/>
  <c r="AG255" i="1"/>
  <c r="AF256" i="1"/>
  <c r="AG256" i="1"/>
  <c r="AF257" i="1"/>
  <c r="AG257" i="1"/>
  <c r="AF258" i="1"/>
  <c r="AG258" i="1"/>
  <c r="AF259" i="1"/>
  <c r="AG259" i="1"/>
  <c r="AF260" i="1"/>
  <c r="AG260" i="1"/>
  <c r="AF261" i="1"/>
  <c r="AG261" i="1"/>
  <c r="AF262" i="1"/>
  <c r="AG262" i="1"/>
  <c r="AF263" i="1"/>
  <c r="AG263" i="1"/>
  <c r="AF264" i="1"/>
  <c r="AG264" i="1"/>
  <c r="AF265" i="1"/>
  <c r="AG265" i="1"/>
  <c r="AF266" i="1"/>
  <c r="AG266" i="1"/>
  <c r="AF267" i="1"/>
  <c r="AG267" i="1"/>
  <c r="AF268" i="1"/>
  <c r="AG268" i="1"/>
  <c r="AF269" i="1"/>
  <c r="AG269" i="1"/>
  <c r="AF270" i="1"/>
  <c r="AG270" i="1"/>
  <c r="AF271" i="1"/>
  <c r="AG271" i="1"/>
  <c r="AF272" i="1"/>
  <c r="AG272" i="1"/>
  <c r="AF273" i="1"/>
  <c r="AG273" i="1"/>
  <c r="AF274" i="1"/>
  <c r="AG274" i="1"/>
  <c r="AF275" i="1"/>
  <c r="AG275" i="1"/>
  <c r="AF276" i="1"/>
  <c r="AG276" i="1"/>
  <c r="AF277" i="1"/>
  <c r="AG277" i="1"/>
  <c r="AF278" i="1"/>
  <c r="AG278" i="1"/>
  <c r="AF279" i="1"/>
  <c r="AG279" i="1"/>
  <c r="AF280" i="1"/>
  <c r="AG280" i="1"/>
  <c r="AF281" i="1"/>
  <c r="AG281" i="1"/>
  <c r="AF282" i="1"/>
  <c r="AG282" i="1"/>
  <c r="AF283" i="1"/>
  <c r="AG283" i="1"/>
  <c r="AF284" i="1"/>
  <c r="AG284" i="1"/>
  <c r="AF285" i="1"/>
  <c r="AG285" i="1"/>
  <c r="AF286" i="1"/>
  <c r="AG286" i="1"/>
  <c r="AF287" i="1"/>
  <c r="AG287" i="1"/>
  <c r="AF288" i="1"/>
  <c r="AG288" i="1"/>
  <c r="AF289" i="1"/>
  <c r="AG289" i="1"/>
  <c r="AF290" i="1"/>
  <c r="AG290" i="1"/>
  <c r="AF291" i="1"/>
  <c r="AG291" i="1"/>
  <c r="AF292" i="1"/>
  <c r="AG292" i="1"/>
  <c r="AF293" i="1"/>
  <c r="AG293" i="1"/>
  <c r="AF294" i="1"/>
  <c r="AG294" i="1"/>
  <c r="AF295" i="1"/>
  <c r="AG295" i="1"/>
  <c r="AF296" i="1"/>
  <c r="AG296" i="1"/>
  <c r="AF297" i="1"/>
  <c r="AG297" i="1"/>
  <c r="AF298" i="1"/>
  <c r="AG298" i="1"/>
  <c r="AF299" i="1"/>
  <c r="AG299" i="1"/>
  <c r="AF300" i="1"/>
  <c r="AG300" i="1"/>
  <c r="AF301" i="1"/>
  <c r="AG301" i="1"/>
  <c r="AF302" i="1"/>
  <c r="AG302" i="1"/>
  <c r="AF303" i="1"/>
  <c r="AG303" i="1"/>
  <c r="AF304" i="1"/>
  <c r="AG304" i="1"/>
  <c r="AF305" i="1"/>
  <c r="AG305" i="1"/>
  <c r="AF306" i="1"/>
  <c r="AG306" i="1"/>
  <c r="AF307" i="1"/>
  <c r="AG307" i="1"/>
  <c r="AF308" i="1"/>
  <c r="AG308" i="1"/>
  <c r="AF309" i="1"/>
  <c r="AG309" i="1"/>
  <c r="AF310" i="1"/>
  <c r="AG310" i="1"/>
  <c r="AF311" i="1"/>
  <c r="AG311" i="1"/>
  <c r="AF312" i="1"/>
  <c r="AG312" i="1"/>
  <c r="AF313" i="1"/>
  <c r="AG313" i="1"/>
  <c r="AF314" i="1"/>
  <c r="AG314" i="1"/>
  <c r="AF315" i="1"/>
  <c r="AG315" i="1"/>
  <c r="AF316" i="1"/>
  <c r="AG316" i="1"/>
  <c r="AF317" i="1"/>
  <c r="AG317" i="1"/>
  <c r="AF318" i="1"/>
  <c r="AG318" i="1"/>
  <c r="AF319" i="1"/>
  <c r="AG319" i="1"/>
  <c r="AF320" i="1"/>
  <c r="AG320" i="1"/>
  <c r="AF321" i="1"/>
  <c r="AG321" i="1"/>
  <c r="AF322" i="1"/>
  <c r="AG322" i="1"/>
  <c r="AF323" i="1"/>
  <c r="AG323" i="1"/>
  <c r="AF324" i="1"/>
  <c r="AG324" i="1"/>
  <c r="AF325" i="1"/>
  <c r="AG325" i="1"/>
  <c r="AF326" i="1"/>
  <c r="AG326" i="1"/>
  <c r="AF327" i="1"/>
  <c r="AG327" i="1"/>
  <c r="AF328" i="1"/>
  <c r="AG328" i="1"/>
  <c r="AF329" i="1"/>
  <c r="AG329" i="1"/>
  <c r="AF330" i="1"/>
  <c r="AG330" i="1"/>
  <c r="AF331" i="1"/>
  <c r="AG331" i="1"/>
  <c r="AF332" i="1"/>
  <c r="AG332" i="1"/>
  <c r="AF333" i="1"/>
  <c r="AG333" i="1"/>
  <c r="AF334" i="1"/>
  <c r="AG334" i="1"/>
  <c r="AF335" i="1"/>
  <c r="AG335" i="1"/>
  <c r="AF336" i="1"/>
  <c r="AG336" i="1"/>
  <c r="AF337" i="1"/>
  <c r="AG337" i="1"/>
  <c r="AF338" i="1"/>
  <c r="AG338" i="1"/>
  <c r="AF339" i="1"/>
  <c r="AG339" i="1"/>
  <c r="AF340" i="1"/>
  <c r="AG340" i="1"/>
  <c r="AF341" i="1"/>
  <c r="AG341" i="1"/>
  <c r="AF342" i="1"/>
  <c r="AG342" i="1"/>
  <c r="AF343" i="1"/>
  <c r="AG343" i="1"/>
  <c r="AF344" i="1"/>
  <c r="AG344" i="1"/>
  <c r="AF345" i="1"/>
  <c r="AG345" i="1"/>
  <c r="AF346" i="1"/>
  <c r="AG346" i="1"/>
  <c r="AF347" i="1"/>
  <c r="AG347" i="1"/>
  <c r="AF348" i="1"/>
  <c r="AG348" i="1"/>
  <c r="AF349" i="1"/>
  <c r="AG349" i="1"/>
  <c r="AF350" i="1"/>
  <c r="AG350" i="1"/>
  <c r="AF351" i="1"/>
  <c r="AG351" i="1"/>
  <c r="AF352" i="1"/>
  <c r="AG352" i="1"/>
  <c r="AF353" i="1"/>
  <c r="AG353" i="1"/>
  <c r="AF354" i="1"/>
  <c r="AG354" i="1"/>
  <c r="AF355" i="1"/>
  <c r="AG355" i="1"/>
  <c r="AF356" i="1"/>
  <c r="AG356" i="1"/>
  <c r="AF357" i="1"/>
  <c r="AG357" i="1"/>
  <c r="AF358" i="1"/>
  <c r="AG358" i="1"/>
  <c r="AF359" i="1"/>
  <c r="AG359" i="1"/>
  <c r="AF360" i="1"/>
  <c r="AG360" i="1"/>
  <c r="AF361" i="1"/>
  <c r="AG361" i="1"/>
  <c r="AF362" i="1"/>
  <c r="AG362" i="1"/>
  <c r="AF363" i="1"/>
  <c r="AG363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1" i="1"/>
  <c r="AG371" i="1"/>
  <c r="AF372" i="1"/>
  <c r="AG372" i="1"/>
  <c r="AF373" i="1"/>
  <c r="AG373" i="1"/>
  <c r="AF374" i="1"/>
  <c r="AG374" i="1"/>
  <c r="AF375" i="1"/>
  <c r="AG375" i="1"/>
  <c r="AF376" i="1"/>
  <c r="AG376" i="1"/>
  <c r="AF377" i="1"/>
  <c r="AG377" i="1"/>
  <c r="AF378" i="1"/>
  <c r="AG378" i="1"/>
  <c r="AF379" i="1"/>
  <c r="AG379" i="1"/>
  <c r="AF380" i="1"/>
  <c r="AG380" i="1"/>
  <c r="AF381" i="1"/>
  <c r="AG381" i="1"/>
  <c r="AF382" i="1"/>
  <c r="AG382" i="1"/>
  <c r="AF383" i="1"/>
  <c r="AG383" i="1"/>
  <c r="AF384" i="1"/>
  <c r="AG384" i="1"/>
  <c r="AF385" i="1"/>
  <c r="AG38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F393" i="1"/>
  <c r="AG393" i="1"/>
  <c r="AF394" i="1"/>
  <c r="AG394" i="1"/>
  <c r="AF395" i="1"/>
  <c r="AG395" i="1"/>
  <c r="AF396" i="1"/>
  <c r="AG396" i="1"/>
  <c r="AF397" i="1"/>
  <c r="AG397" i="1"/>
  <c r="AF398" i="1"/>
  <c r="AG398" i="1"/>
  <c r="AF399" i="1"/>
  <c r="AG399" i="1"/>
  <c r="AF400" i="1"/>
  <c r="AG400" i="1"/>
  <c r="AF401" i="1"/>
  <c r="AG401" i="1"/>
  <c r="AF402" i="1"/>
  <c r="AG402" i="1"/>
  <c r="AF403" i="1"/>
  <c r="AG403" i="1"/>
  <c r="AF404" i="1"/>
  <c r="AG404" i="1"/>
  <c r="AF405" i="1"/>
  <c r="AG405" i="1"/>
  <c r="AF406" i="1"/>
  <c r="AG406" i="1"/>
  <c r="AF407" i="1"/>
  <c r="AG407" i="1"/>
  <c r="AF408" i="1"/>
  <c r="AG408" i="1"/>
  <c r="AF409" i="1"/>
  <c r="AG409" i="1"/>
  <c r="AF410" i="1"/>
  <c r="AG410" i="1"/>
  <c r="AF411" i="1"/>
  <c r="AG411" i="1"/>
  <c r="AF412" i="1"/>
  <c r="AG412" i="1"/>
  <c r="AF413" i="1"/>
  <c r="AG413" i="1"/>
  <c r="AF414" i="1"/>
  <c r="AG414" i="1"/>
  <c r="AF415" i="1"/>
  <c r="AG415" i="1"/>
  <c r="AF416" i="1"/>
  <c r="AG416" i="1"/>
  <c r="AF417" i="1"/>
  <c r="AG417" i="1"/>
  <c r="AF418" i="1"/>
  <c r="AG418" i="1"/>
  <c r="AF419" i="1"/>
  <c r="AG419" i="1"/>
  <c r="AF420" i="1"/>
  <c r="AG420" i="1"/>
  <c r="AF421" i="1"/>
  <c r="AG421" i="1"/>
  <c r="AF422" i="1"/>
  <c r="AG422" i="1"/>
  <c r="AF423" i="1"/>
  <c r="AG423" i="1"/>
  <c r="AF424" i="1"/>
  <c r="AG424" i="1"/>
  <c r="AF425" i="1"/>
  <c r="AG425" i="1"/>
  <c r="AF426" i="1"/>
  <c r="AG426" i="1"/>
  <c r="AF427" i="1"/>
  <c r="AG427" i="1"/>
  <c r="AF428" i="1"/>
  <c r="AG428" i="1"/>
  <c r="AF429" i="1"/>
  <c r="AG429" i="1"/>
  <c r="AF430" i="1"/>
  <c r="AG430" i="1"/>
  <c r="AF431" i="1"/>
  <c r="AG431" i="1"/>
  <c r="AF432" i="1"/>
  <c r="AG432" i="1"/>
  <c r="AF433" i="1"/>
  <c r="AG433" i="1"/>
  <c r="AF434" i="1"/>
  <c r="AG434" i="1"/>
  <c r="AF435" i="1"/>
  <c r="AG435" i="1"/>
  <c r="AF436" i="1"/>
  <c r="AG436" i="1"/>
  <c r="AF437" i="1"/>
  <c r="AG437" i="1"/>
  <c r="AF438" i="1"/>
  <c r="AG438" i="1"/>
  <c r="AF439" i="1"/>
  <c r="AG439" i="1"/>
  <c r="AF440" i="1"/>
  <c r="AG440" i="1"/>
  <c r="AF441" i="1"/>
  <c r="AG441" i="1"/>
  <c r="AF442" i="1"/>
  <c r="AG442" i="1"/>
  <c r="AF443" i="1"/>
  <c r="AG443" i="1"/>
  <c r="AF444" i="1"/>
  <c r="AG444" i="1"/>
  <c r="AF445" i="1"/>
  <c r="AG445" i="1"/>
  <c r="AF446" i="1"/>
  <c r="AG446" i="1"/>
  <c r="AF447" i="1"/>
  <c r="AG447" i="1"/>
  <c r="AF448" i="1"/>
  <c r="AG448" i="1"/>
  <c r="AF449" i="1"/>
  <c r="AG449" i="1"/>
  <c r="AF450" i="1"/>
  <c r="AG450" i="1"/>
  <c r="AF451" i="1"/>
  <c r="AG451" i="1"/>
  <c r="AF452" i="1"/>
  <c r="AG452" i="1"/>
  <c r="AF453" i="1"/>
  <c r="AG453" i="1"/>
  <c r="AF454" i="1"/>
  <c r="AG454" i="1"/>
  <c r="AF455" i="1"/>
  <c r="AG455" i="1"/>
  <c r="AF456" i="1"/>
  <c r="AG456" i="1"/>
  <c r="AF457" i="1"/>
  <c r="AG457" i="1"/>
  <c r="AF458" i="1"/>
  <c r="AG458" i="1"/>
  <c r="AF459" i="1"/>
  <c r="AG459" i="1"/>
  <c r="AF460" i="1"/>
  <c r="AG460" i="1"/>
  <c r="AF461" i="1"/>
  <c r="AG461" i="1"/>
  <c r="AF462" i="1"/>
  <c r="AG462" i="1"/>
  <c r="AF463" i="1"/>
  <c r="AG463" i="1"/>
  <c r="AF464" i="1"/>
  <c r="AG464" i="1"/>
  <c r="AF465" i="1"/>
  <c r="AG465" i="1"/>
  <c r="AF466" i="1"/>
  <c r="AG466" i="1"/>
  <c r="AF467" i="1"/>
  <c r="AG467" i="1"/>
  <c r="AF468" i="1"/>
  <c r="AG468" i="1"/>
  <c r="AF469" i="1"/>
  <c r="AG469" i="1"/>
  <c r="AF470" i="1"/>
  <c r="AG470" i="1"/>
  <c r="AF471" i="1"/>
  <c r="AG471" i="1"/>
  <c r="AF472" i="1"/>
  <c r="AG472" i="1"/>
  <c r="AF473" i="1"/>
  <c r="AG473" i="1"/>
  <c r="AF474" i="1"/>
  <c r="AG474" i="1"/>
  <c r="AF475" i="1"/>
  <c r="AG475" i="1"/>
  <c r="AF476" i="1"/>
  <c r="AG476" i="1"/>
  <c r="AF477" i="1"/>
  <c r="AG477" i="1"/>
  <c r="AF478" i="1"/>
  <c r="AG478" i="1"/>
  <c r="AF479" i="1"/>
  <c r="AG479" i="1"/>
  <c r="AF480" i="1"/>
  <c r="AG480" i="1"/>
  <c r="AF481" i="1"/>
  <c r="AG481" i="1"/>
  <c r="AG2" i="1"/>
  <c r="AF2" i="1"/>
</calcChain>
</file>

<file path=xl/sharedStrings.xml><?xml version="1.0" encoding="utf-8"?>
<sst xmlns="http://schemas.openxmlformats.org/spreadsheetml/2006/main" count="43" uniqueCount="43">
  <si>
    <t>i</t>
  </si>
  <si>
    <t>j</t>
  </si>
  <si>
    <t>lb</t>
  </si>
  <si>
    <t>ub_min_x</t>
  </si>
  <si>
    <t>nc</t>
  </si>
  <si>
    <t>rfr</t>
  </si>
  <si>
    <t>rsr</t>
  </si>
  <si>
    <t>CP_time</t>
  </si>
  <si>
    <t>FL_t_e3</t>
  </si>
  <si>
    <t>FL_t_Xr</t>
  </si>
  <si>
    <t>FL_t_none</t>
  </si>
  <si>
    <t>ub_e3_305</t>
  </si>
  <si>
    <t>ub_Xr_305</t>
  </si>
  <si>
    <t>ub_e3_32</t>
  </si>
  <si>
    <t>ub_Xr_32</t>
  </si>
  <si>
    <t>S2_t_e3_305</t>
  </si>
  <si>
    <t>S2_t_Xr_305</t>
  </si>
  <si>
    <t>S2_t_e3_32</t>
  </si>
  <si>
    <t>S2_t_Xr_32</t>
  </si>
  <si>
    <t>S2_t_no_305</t>
  </si>
  <si>
    <t>ub_no_305</t>
  </si>
  <si>
    <t>S2_t_e3_22</t>
  </si>
  <si>
    <t>S2_t_Xr_22</t>
  </si>
  <si>
    <t>ub_e3_22</t>
  </si>
  <si>
    <t>ub_Xr_22</t>
  </si>
  <si>
    <t>S2_t_no_32</t>
  </si>
  <si>
    <t>ub_no_32</t>
  </si>
  <si>
    <t>S2_t_e3_205</t>
  </si>
  <si>
    <t>S2_t_Xr_205</t>
  </si>
  <si>
    <t>ub_e3_205</t>
  </si>
  <si>
    <t>ub_Xr_205</t>
  </si>
  <si>
    <t>time_e3_205</t>
  </si>
  <si>
    <t>time_e3_22</t>
  </si>
  <si>
    <t>time_Xr_205</t>
  </si>
  <si>
    <t>time_Xr_22</t>
  </si>
  <si>
    <t>time_e3_305</t>
  </si>
  <si>
    <t>time_e3_32</t>
  </si>
  <si>
    <t>time_Xr_305</t>
  </si>
  <si>
    <t>time_Xr_32</t>
  </si>
  <si>
    <t>time_no_305</t>
  </si>
  <si>
    <t>time_no_32</t>
  </si>
  <si>
    <t>min_ub_305</t>
  </si>
  <si>
    <t>min_ub_32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</si>
</sst>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8F2D-66FB-6A4C-85B0-6FDC9FD57A65}">
  <dimension ref="A1:AU487"/>
  <sheetViews>
    <sheetView tabSelected="1" topLeftCell="P1" workbookViewId="0">
      <selection activeCell="Z1" sqref="Z1"/>
    </sheetView>
  </sheetViews>
  <sheetFormatPr baseColWidth="10" defaultRowHeight="16" x14ac:dyDescent="0.2"/>
  <cols>
    <col min="1" max="2" width="3.1640625" hidden="1" customWidth="1"/>
    <col min="3" max="3" width="4.1640625" hidden="1" customWidth="1"/>
    <col min="4" max="4" width="12.1640625" hidden="1" customWidth="1"/>
    <col min="5" max="5" width="4.1640625" hidden="1" customWidth="1"/>
    <col min="6" max="6" width="5.1640625" hidden="1" customWidth="1"/>
    <col min="7" max="7" width="4" hidden="1" customWidth="1"/>
    <col min="8" max="12" width="0.1640625" hidden="1" customWidth="1"/>
    <col min="13" max="13" width="12.1640625" hidden="1" customWidth="1"/>
    <col min="14" max="14" width="0.1640625" hidden="1" customWidth="1"/>
    <col min="15" max="17" width="12.1640625" bestFit="1" customWidth="1"/>
    <col min="18" max="18" width="12.1640625" hidden="1" customWidth="1"/>
    <col min="19" max="19" width="12" hidden="1" customWidth="1"/>
    <col min="20" max="20" width="12.1640625" hidden="1" customWidth="1"/>
    <col min="21" max="23" width="12.1640625" bestFit="1" customWidth="1"/>
    <col min="24" max="24" width="12" hidden="1" customWidth="1"/>
    <col min="25" max="25" width="12.1640625" hidden="1" customWidth="1"/>
    <col min="26" max="27" width="12.1640625" bestFit="1" customWidth="1"/>
    <col min="28" max="29" width="12.1640625" hidden="1" customWidth="1"/>
    <col min="30" max="31" width="12.1640625" bestFit="1" customWidth="1"/>
    <col min="32" max="37" width="12.1640625" hidden="1" customWidth="1"/>
    <col min="38" max="38" width="12" hidden="1" customWidth="1"/>
    <col min="39" max="41" width="12.1640625" hidden="1" customWidth="1"/>
    <col min="42" max="42" width="12" hidden="1" customWidth="1"/>
    <col min="43" max="43" width="12.1640625" hidden="1" customWidth="1"/>
    <col min="44" max="44" width="10.5" customWidth="1"/>
    <col min="45" max="45" width="11.6640625" bestFit="1" customWidth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</v>
      </c>
      <c r="M1" t="s">
        <v>16</v>
      </c>
      <c r="N1" t="s">
        <v>19</v>
      </c>
      <c r="O1" t="s">
        <v>20</v>
      </c>
      <c r="P1" t="s">
        <v>11</v>
      </c>
      <c r="Q1" t="s">
        <v>12</v>
      </c>
      <c r="R1" t="s">
        <v>17</v>
      </c>
      <c r="S1" t="s">
        <v>18</v>
      </c>
      <c r="T1" t="s">
        <v>25</v>
      </c>
      <c r="U1" t="s">
        <v>26</v>
      </c>
      <c r="V1" t="s">
        <v>13</v>
      </c>
      <c r="W1" t="s">
        <v>14</v>
      </c>
      <c r="X1" t="s">
        <v>21</v>
      </c>
      <c r="Y1" t="s">
        <v>22</v>
      </c>
      <c r="Z1" t="s">
        <v>23</v>
      </c>
      <c r="AA1" t="s">
        <v>24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">
      <c r="A2">
        <v>1</v>
      </c>
      <c r="B2">
        <v>1</v>
      </c>
      <c r="C2">
        <v>43</v>
      </c>
      <c r="D2">
        <v>46.177541300000001</v>
      </c>
      <c r="E2">
        <v>1.5</v>
      </c>
      <c r="F2">
        <v>0.25</v>
      </c>
      <c r="G2">
        <v>0.2</v>
      </c>
      <c r="H2">
        <v>3.6993999999999999E-2</v>
      </c>
      <c r="I2">
        <v>1.4558077000000001E-2</v>
      </c>
      <c r="J2">
        <v>7.9625130000000002E-2</v>
      </c>
      <c r="K2">
        <v>7.0359710000000002E-3</v>
      </c>
      <c r="L2">
        <v>8.5321340560913086</v>
      </c>
      <c r="M2">
        <v>4.4149370193481454</v>
      </c>
      <c r="N2">
        <v>19.888117790222172</v>
      </c>
      <c r="O2">
        <v>25.639147533558599</v>
      </c>
      <c r="P2">
        <v>7.5549779785346498</v>
      </c>
      <c r="Q2">
        <v>8.1847011001012504</v>
      </c>
      <c r="R2">
        <v>6.6834900379180908</v>
      </c>
      <c r="S2">
        <v>3.982650995254517</v>
      </c>
      <c r="T2">
        <v>20.826800107955929</v>
      </c>
      <c r="U2">
        <v>14.804361674196199</v>
      </c>
      <c r="V2">
        <v>5.9184128183367601</v>
      </c>
      <c r="W2">
        <v>6.3863420192514404</v>
      </c>
      <c r="X2">
        <v>7.0364460945129386</v>
      </c>
      <c r="Y2">
        <v>3.6234579086303711</v>
      </c>
      <c r="Z2">
        <v>12.9924287994219</v>
      </c>
      <c r="AA2">
        <v>14.553864131353199</v>
      </c>
      <c r="AB2">
        <v>7.758882999420166</v>
      </c>
      <c r="AC2">
        <v>4.2282028198242188</v>
      </c>
      <c r="AD2">
        <v>20.062283637953701</v>
      </c>
      <c r="AE2">
        <v>24.589074111556702</v>
      </c>
      <c r="AF2">
        <f>H2+I2+AB2</f>
        <v>7.8104350764201662</v>
      </c>
      <c r="AG2">
        <f>H2+I2+X2</f>
        <v>7.0879981715129388</v>
      </c>
      <c r="AH2">
        <f>H2+J2+AC2</f>
        <v>4.3448219498242189</v>
      </c>
      <c r="AI2">
        <f>H2+J2+Y2</f>
        <v>3.7400770386303712</v>
      </c>
      <c r="AJ2">
        <f>H2+I2+L2</f>
        <v>8.5836861330913088</v>
      </c>
      <c r="AK2">
        <f>H2+I2+R2</f>
        <v>6.735042114918091</v>
      </c>
      <c r="AL2">
        <f>H2+J2+M2</f>
        <v>4.5315561493481455</v>
      </c>
      <c r="AM2">
        <f>H2+J2+S2</f>
        <v>4.0992701252545167</v>
      </c>
      <c r="AN2">
        <f>H2+K2+N2</f>
        <v>19.932147761222172</v>
      </c>
      <c r="AO2">
        <f>H2+K2+T2</f>
        <v>20.87083007895593</v>
      </c>
      <c r="AP2">
        <f>MIN(O2,P2,Q2)</f>
        <v>7.5549779785346498</v>
      </c>
      <c r="AQ2">
        <f>MIN(U2,V2,W2)</f>
        <v>5.9184128183367601</v>
      </c>
    </row>
    <row r="3" spans="1:43" x14ac:dyDescent="0.2">
      <c r="A3">
        <v>1</v>
      </c>
      <c r="B3">
        <v>2</v>
      </c>
      <c r="C3">
        <v>47</v>
      </c>
      <c r="D3">
        <v>49.279125200000003</v>
      </c>
      <c r="E3">
        <v>1.5</v>
      </c>
      <c r="F3">
        <v>0.25</v>
      </c>
      <c r="G3">
        <v>0.2</v>
      </c>
      <c r="H3">
        <v>0.17399000000000001</v>
      </c>
      <c r="I3">
        <v>1.3396978E-2</v>
      </c>
      <c r="J3">
        <v>7.5565099999999996E-2</v>
      </c>
      <c r="K3">
        <v>7.0028310000000002E-3</v>
      </c>
      <c r="L3">
        <v>9.3373749256134033</v>
      </c>
      <c r="M3">
        <v>5.3583688735961914</v>
      </c>
      <c r="N3">
        <v>19.770171880722049</v>
      </c>
      <c r="O3">
        <v>16.543532396409301</v>
      </c>
      <c r="P3">
        <v>2.8631346512212801</v>
      </c>
      <c r="Q3">
        <v>2.9902406907342201</v>
      </c>
      <c r="R3">
        <v>9.0222299098968506</v>
      </c>
      <c r="S3">
        <v>5.5732290744781494</v>
      </c>
      <c r="T3">
        <v>18.626375913619999</v>
      </c>
      <c r="U3">
        <v>9.5819140391628199</v>
      </c>
      <c r="V3">
        <v>2.2684106868378202</v>
      </c>
      <c r="W3">
        <v>2.37337649672547</v>
      </c>
      <c r="X3">
        <v>8.6968870162963867</v>
      </c>
      <c r="Y3">
        <v>5.2915079593658447</v>
      </c>
      <c r="Z3">
        <v>6.94531056968109</v>
      </c>
      <c r="AA3">
        <v>7.3032360043878697</v>
      </c>
      <c r="AB3">
        <v>9.4254019260406494</v>
      </c>
      <c r="AC3">
        <v>6.7542588710784912</v>
      </c>
      <c r="AD3">
        <v>11.741873094920701</v>
      </c>
      <c r="AE3">
        <v>12.564601109686199</v>
      </c>
      <c r="AF3">
        <f t="shared" ref="AF3:AF66" si="0">H3+I3+AB3</f>
        <v>9.6127889040406487</v>
      </c>
      <c r="AG3">
        <f t="shared" ref="AG3:AG66" si="1">H3+I3+X3</f>
        <v>8.884273994296386</v>
      </c>
      <c r="AH3">
        <f t="shared" ref="AH3:AH66" si="2">H3+J3+AC3</f>
        <v>7.0038139710784915</v>
      </c>
      <c r="AI3">
        <f t="shared" ref="AI3:AI66" si="3">H3+J3+Y3</f>
        <v>5.541063059365845</v>
      </c>
      <c r="AJ3">
        <f t="shared" ref="AJ3:AJ66" si="4">H3+I3+L3</f>
        <v>9.5247619036134026</v>
      </c>
      <c r="AK3">
        <f t="shared" ref="AK3:AK66" si="5">H3+I3+R3</f>
        <v>9.2096168878968498</v>
      </c>
      <c r="AL3">
        <f t="shared" ref="AL3:AL66" si="6">H3+J3+M3</f>
        <v>5.6079239735961917</v>
      </c>
      <c r="AM3">
        <f t="shared" ref="AM3:AM66" si="7">H3+J3+S3</f>
        <v>5.8227841744781497</v>
      </c>
      <c r="AN3">
        <f t="shared" ref="AN3:AN66" si="8">H3+K3+N3</f>
        <v>19.951164711722051</v>
      </c>
      <c r="AO3">
        <f t="shared" ref="AO3:AO66" si="9">H3+K3+T3</f>
        <v>18.80736874462</v>
      </c>
      <c r="AP3">
        <f t="shared" ref="AP3:AP66" si="10">MIN(O3,P3,Q3)</f>
        <v>2.8631346512212801</v>
      </c>
      <c r="AQ3">
        <f t="shared" ref="AQ3:AQ66" si="11">MIN(U3,V3,W3)</f>
        <v>2.2684106868378202</v>
      </c>
    </row>
    <row r="4" spans="1:43" x14ac:dyDescent="0.2">
      <c r="A4">
        <v>1</v>
      </c>
      <c r="B4">
        <v>3</v>
      </c>
      <c r="C4">
        <v>47</v>
      </c>
      <c r="D4">
        <v>48.5628514</v>
      </c>
      <c r="E4">
        <v>1.5</v>
      </c>
      <c r="F4">
        <v>0.25</v>
      </c>
      <c r="G4">
        <v>0.2</v>
      </c>
      <c r="H4">
        <v>3.3963E-2</v>
      </c>
      <c r="I4">
        <v>1.1855841000000001E-2</v>
      </c>
      <c r="J4">
        <v>0.15636587099999999</v>
      </c>
      <c r="K4">
        <v>7.3039530000000002E-3</v>
      </c>
      <c r="L4">
        <v>4.0137090682983398</v>
      </c>
      <c r="M4">
        <v>3.7787859439849849</v>
      </c>
      <c r="N4">
        <v>19.064895868301392</v>
      </c>
      <c r="O4">
        <v>12.0775103828082</v>
      </c>
      <c r="P4">
        <v>3.27128528783203</v>
      </c>
      <c r="Q4">
        <v>3.6667122362545399</v>
      </c>
      <c r="R4">
        <v>4.922874927520752</v>
      </c>
      <c r="S4">
        <v>3.4615969657897949</v>
      </c>
      <c r="T4">
        <v>17.02283596992493</v>
      </c>
      <c r="U4">
        <v>6.3875397715542901</v>
      </c>
      <c r="V4">
        <v>2.3585018736387502</v>
      </c>
      <c r="W4">
        <v>2.5967569569432301</v>
      </c>
      <c r="X4">
        <v>4.0407650470733643</v>
      </c>
      <c r="Y4">
        <v>4.6973419189453116</v>
      </c>
      <c r="Z4">
        <v>4.9855407613115199</v>
      </c>
      <c r="AA4">
        <v>5.7966074040033497</v>
      </c>
      <c r="AB4">
        <v>4.0964930057525626</v>
      </c>
      <c r="AC4">
        <v>3.0351519584655762</v>
      </c>
      <c r="AD4">
        <v>8.2360106559060799</v>
      </c>
      <c r="AE4">
        <v>10.8482191062919</v>
      </c>
      <c r="AF4">
        <f t="shared" si="0"/>
        <v>4.1423118467525626</v>
      </c>
      <c r="AG4">
        <f t="shared" si="1"/>
        <v>4.0865838880733643</v>
      </c>
      <c r="AH4">
        <f t="shared" si="2"/>
        <v>3.2254808294655763</v>
      </c>
      <c r="AI4">
        <f t="shared" si="3"/>
        <v>4.8876707899453118</v>
      </c>
      <c r="AJ4">
        <f t="shared" si="4"/>
        <v>4.0595279092983398</v>
      </c>
      <c r="AK4">
        <f t="shared" si="5"/>
        <v>4.968693768520752</v>
      </c>
      <c r="AL4">
        <f t="shared" si="6"/>
        <v>3.9691148149849851</v>
      </c>
      <c r="AM4">
        <f t="shared" si="7"/>
        <v>3.6519258367897951</v>
      </c>
      <c r="AN4">
        <f t="shared" si="8"/>
        <v>19.106162821301393</v>
      </c>
      <c r="AO4">
        <f t="shared" si="9"/>
        <v>17.064102922924931</v>
      </c>
      <c r="AP4">
        <f t="shared" si="10"/>
        <v>3.27128528783203</v>
      </c>
      <c r="AQ4">
        <f t="shared" si="11"/>
        <v>2.3585018736387502</v>
      </c>
    </row>
    <row r="5" spans="1:43" x14ac:dyDescent="0.2">
      <c r="A5">
        <v>1</v>
      </c>
      <c r="B5">
        <v>4</v>
      </c>
      <c r="C5">
        <v>62</v>
      </c>
      <c r="D5">
        <v>64.316194199999998</v>
      </c>
      <c r="E5">
        <v>1.5</v>
      </c>
      <c r="F5">
        <v>0.25</v>
      </c>
      <c r="G5">
        <v>0.2</v>
      </c>
      <c r="H5">
        <v>3.7047999999999998E-2</v>
      </c>
      <c r="I5">
        <v>1.5303135000000001E-2</v>
      </c>
      <c r="J5">
        <v>9.3043803999999994E-2</v>
      </c>
      <c r="K5">
        <v>6.22201E-3</v>
      </c>
      <c r="L5">
        <v>7.3316390514373779</v>
      </c>
      <c r="M5">
        <v>4.7757689952850342</v>
      </c>
      <c r="N5">
        <v>21.046481847763062</v>
      </c>
      <c r="O5">
        <v>22.816020997848501</v>
      </c>
      <c r="P5">
        <v>5.40147913824255</v>
      </c>
      <c r="Q5">
        <v>6.73637272058986</v>
      </c>
      <c r="R5">
        <v>6.7500109672546387</v>
      </c>
      <c r="S5">
        <v>4.4811348915100098</v>
      </c>
      <c r="T5">
        <v>19.16573596000671</v>
      </c>
      <c r="U5">
        <v>12.8550089332924</v>
      </c>
      <c r="V5">
        <v>4.09856476919051</v>
      </c>
      <c r="W5">
        <v>5.0896558394714901</v>
      </c>
      <c r="X5">
        <v>6.9891889095306396</v>
      </c>
      <c r="Y5">
        <v>6.1290879249572754</v>
      </c>
      <c r="Z5">
        <v>9.5564615467956298</v>
      </c>
      <c r="AA5">
        <v>12.2915231571478</v>
      </c>
      <c r="AB5">
        <v>7.6304328441619873</v>
      </c>
      <c r="AC5">
        <v>3.7968111038208008</v>
      </c>
      <c r="AD5">
        <v>15.8430547109856</v>
      </c>
      <c r="AE5">
        <v>22.238959263356101</v>
      </c>
      <c r="AF5">
        <f t="shared" si="0"/>
        <v>7.6827839791619876</v>
      </c>
      <c r="AG5">
        <f t="shared" si="1"/>
        <v>7.04154004453064</v>
      </c>
      <c r="AH5">
        <f t="shared" si="2"/>
        <v>3.9269029078208009</v>
      </c>
      <c r="AI5">
        <f t="shared" si="3"/>
        <v>6.2591797289572755</v>
      </c>
      <c r="AJ5">
        <f t="shared" si="4"/>
        <v>7.3839901864373783</v>
      </c>
      <c r="AK5">
        <f t="shared" si="5"/>
        <v>6.802362102254639</v>
      </c>
      <c r="AL5">
        <f t="shared" si="6"/>
        <v>4.9058607992850343</v>
      </c>
      <c r="AM5">
        <f t="shared" si="7"/>
        <v>4.6112266955100099</v>
      </c>
      <c r="AN5">
        <f t="shared" si="8"/>
        <v>21.089751857763062</v>
      </c>
      <c r="AO5">
        <f t="shared" si="9"/>
        <v>19.209005970006711</v>
      </c>
      <c r="AP5">
        <f t="shared" si="10"/>
        <v>5.40147913824255</v>
      </c>
      <c r="AQ5">
        <f t="shared" si="11"/>
        <v>4.09856476919051</v>
      </c>
    </row>
    <row r="6" spans="1:43" x14ac:dyDescent="0.2">
      <c r="A6">
        <v>1</v>
      </c>
      <c r="B6">
        <v>5</v>
      </c>
      <c r="C6">
        <v>39</v>
      </c>
      <c r="D6">
        <v>41.223618500000001</v>
      </c>
      <c r="E6">
        <v>1.5</v>
      </c>
      <c r="F6">
        <v>0.25</v>
      </c>
      <c r="G6">
        <v>0.2</v>
      </c>
      <c r="H6">
        <v>0.68063300000000004</v>
      </c>
      <c r="I6">
        <v>1.3108969E-2</v>
      </c>
      <c r="J6">
        <v>6.9171189999999994E-2</v>
      </c>
      <c r="K6">
        <v>6.8039889999999999E-3</v>
      </c>
      <c r="L6">
        <v>3.918749094009399</v>
      </c>
      <c r="M6">
        <v>3.836002111434937</v>
      </c>
      <c r="N6">
        <v>18.251797914505001</v>
      </c>
      <c r="O6">
        <v>5.5401576118251601</v>
      </c>
      <c r="P6">
        <v>1.3956735323701099</v>
      </c>
      <c r="Q6">
        <v>1.7082264960901301</v>
      </c>
      <c r="R6">
        <v>3.761731863021851</v>
      </c>
      <c r="S6">
        <v>3.649969100952148</v>
      </c>
      <c r="T6">
        <v>16.966975927352909</v>
      </c>
      <c r="U6">
        <v>3.00573512297137</v>
      </c>
      <c r="V6">
        <v>1.05171424771124</v>
      </c>
      <c r="W6">
        <v>1.2682572452877401</v>
      </c>
      <c r="X6">
        <v>4.054203987121582</v>
      </c>
      <c r="Y6">
        <v>2.8097071647644039</v>
      </c>
      <c r="Z6">
        <v>2.0711766866750199</v>
      </c>
      <c r="AA6">
        <v>2.6579641133471701</v>
      </c>
      <c r="AB6">
        <v>4.0079050064086914</v>
      </c>
      <c r="AC6">
        <v>3.6580009460449219</v>
      </c>
      <c r="AD6">
        <v>3.17547566436961</v>
      </c>
      <c r="AE6">
        <v>4.7435032104043096</v>
      </c>
      <c r="AF6">
        <f t="shared" si="0"/>
        <v>4.7016469754086918</v>
      </c>
      <c r="AG6">
        <f t="shared" si="1"/>
        <v>4.7479459561215824</v>
      </c>
      <c r="AH6">
        <f t="shared" si="2"/>
        <v>4.4078051360449217</v>
      </c>
      <c r="AI6">
        <f t="shared" si="3"/>
        <v>3.5595113547644042</v>
      </c>
      <c r="AJ6">
        <f t="shared" si="4"/>
        <v>4.6124910630093989</v>
      </c>
      <c r="AK6">
        <f t="shared" si="5"/>
        <v>4.455473832021851</v>
      </c>
      <c r="AL6">
        <f t="shared" si="6"/>
        <v>4.5858063014349373</v>
      </c>
      <c r="AM6">
        <f t="shared" si="7"/>
        <v>4.3997732909521483</v>
      </c>
      <c r="AN6">
        <f t="shared" si="8"/>
        <v>18.939234903505003</v>
      </c>
      <c r="AO6">
        <f t="shared" si="9"/>
        <v>17.654412916352911</v>
      </c>
      <c r="AP6">
        <f t="shared" si="10"/>
        <v>1.3956735323701099</v>
      </c>
      <c r="AQ6">
        <f t="shared" si="11"/>
        <v>1.05171424771124</v>
      </c>
    </row>
    <row r="7" spans="1:43" x14ac:dyDescent="0.2">
      <c r="A7">
        <v>1</v>
      </c>
      <c r="B7">
        <v>6</v>
      </c>
      <c r="C7">
        <v>48</v>
      </c>
      <c r="D7">
        <v>50.542415099999999</v>
      </c>
      <c r="E7">
        <v>1.5</v>
      </c>
      <c r="F7">
        <v>0.25</v>
      </c>
      <c r="G7">
        <v>0.2</v>
      </c>
      <c r="H7">
        <v>0.21729799999999999</v>
      </c>
      <c r="I7">
        <v>1.3403177E-2</v>
      </c>
      <c r="J7">
        <v>5.4750203999999997E-2</v>
      </c>
      <c r="K7">
        <v>6.5679550000000003E-3</v>
      </c>
      <c r="L7">
        <v>11.863070964813231</v>
      </c>
      <c r="M7">
        <v>7.2583961486816406</v>
      </c>
      <c r="N7">
        <v>19.405083894729611</v>
      </c>
      <c r="O7">
        <v>12.6867646773778</v>
      </c>
      <c r="P7">
        <v>2.6488800355697601</v>
      </c>
      <c r="Q7">
        <v>2.6832452743415698</v>
      </c>
      <c r="R7">
        <v>10.07675004005432</v>
      </c>
      <c r="S7">
        <v>7.8456740379333496</v>
      </c>
      <c r="T7">
        <v>19.075288057327271</v>
      </c>
      <c r="U7">
        <v>6.5873433694255699</v>
      </c>
      <c r="V7">
        <v>1.9885925924538901</v>
      </c>
      <c r="W7">
        <v>2.0109255470932799</v>
      </c>
      <c r="X7">
        <v>9.7697849273681641</v>
      </c>
      <c r="Y7">
        <v>8.1987178325653076</v>
      </c>
      <c r="Z7">
        <v>5.16920193500646</v>
      </c>
      <c r="AA7">
        <v>5.2491380470369897</v>
      </c>
      <c r="AB7">
        <v>11.697628974914551</v>
      </c>
      <c r="AC7">
        <v>5.8983550071716309</v>
      </c>
      <c r="AD7">
        <v>9.7163036817707091</v>
      </c>
      <c r="AE7">
        <v>9.8954245245197594</v>
      </c>
      <c r="AF7">
        <f t="shared" si="0"/>
        <v>11.928330151914551</v>
      </c>
      <c r="AG7">
        <f t="shared" si="1"/>
        <v>10.000486104368164</v>
      </c>
      <c r="AH7">
        <f t="shared" si="2"/>
        <v>6.1704032111716307</v>
      </c>
      <c r="AI7">
        <f t="shared" si="3"/>
        <v>8.4707660365653084</v>
      </c>
      <c r="AJ7">
        <f t="shared" si="4"/>
        <v>12.093772141813231</v>
      </c>
      <c r="AK7">
        <f t="shared" si="5"/>
        <v>10.30745121705432</v>
      </c>
      <c r="AL7">
        <f t="shared" si="6"/>
        <v>7.5304443526816405</v>
      </c>
      <c r="AM7">
        <f t="shared" si="7"/>
        <v>8.1177222419333503</v>
      </c>
      <c r="AN7">
        <f t="shared" si="8"/>
        <v>19.628949849729612</v>
      </c>
      <c r="AO7">
        <f t="shared" si="9"/>
        <v>19.299154012327271</v>
      </c>
      <c r="AP7">
        <f t="shared" si="10"/>
        <v>2.6488800355697601</v>
      </c>
      <c r="AQ7">
        <f t="shared" si="11"/>
        <v>1.9885925924538901</v>
      </c>
    </row>
    <row r="8" spans="1:43" x14ac:dyDescent="0.2">
      <c r="A8">
        <v>1</v>
      </c>
      <c r="B8">
        <v>7</v>
      </c>
      <c r="C8">
        <v>60</v>
      </c>
      <c r="D8">
        <v>62.288589999999999</v>
      </c>
      <c r="E8">
        <v>1.5</v>
      </c>
      <c r="F8">
        <v>0.25</v>
      </c>
      <c r="G8">
        <v>0.2</v>
      </c>
      <c r="H8">
        <v>3.7737E-2</v>
      </c>
      <c r="I8">
        <v>1.8084049000000001E-2</v>
      </c>
      <c r="J8">
        <v>7.5737952999999997E-2</v>
      </c>
      <c r="K8">
        <v>7.9338550000000001E-3</v>
      </c>
      <c r="L8">
        <v>5.6796422004699707</v>
      </c>
      <c r="M8">
        <v>3.0490281581878662</v>
      </c>
      <c r="N8">
        <v>20.771450042724609</v>
      </c>
      <c r="O8">
        <v>18.656873647501001</v>
      </c>
      <c r="P8">
        <v>4.2212013044324399</v>
      </c>
      <c r="Q8">
        <v>5.1074885837048196</v>
      </c>
      <c r="R8">
        <v>4.8281340599060059</v>
      </c>
      <c r="S8">
        <v>5.2762289047241211</v>
      </c>
      <c r="T8">
        <v>21.204560995101929</v>
      </c>
      <c r="U8">
        <v>10.4848036443162</v>
      </c>
      <c r="V8">
        <v>3.2862209651510299</v>
      </c>
      <c r="W8">
        <v>3.9005714896040602</v>
      </c>
      <c r="X8">
        <v>6.250154972076416</v>
      </c>
      <c r="Y8">
        <v>3.1004428863525391</v>
      </c>
      <c r="Z8">
        <v>6.4145595221538096</v>
      </c>
      <c r="AA8">
        <v>8.1942528819169809</v>
      </c>
      <c r="AB8">
        <v>6.7196450233459473</v>
      </c>
      <c r="AC8">
        <v>3.1352319717407231</v>
      </c>
      <c r="AD8">
        <v>9.3910069034760095</v>
      </c>
      <c r="AE8">
        <v>14.319890571172699</v>
      </c>
      <c r="AF8">
        <f t="shared" si="0"/>
        <v>6.7754660723459477</v>
      </c>
      <c r="AG8">
        <f t="shared" si="1"/>
        <v>6.3059760210764164</v>
      </c>
      <c r="AH8">
        <f t="shared" si="2"/>
        <v>3.248706924740723</v>
      </c>
      <c r="AI8">
        <f t="shared" si="3"/>
        <v>3.2139178393525389</v>
      </c>
      <c r="AJ8">
        <f t="shared" si="4"/>
        <v>5.7354632494699711</v>
      </c>
      <c r="AK8">
        <f t="shared" si="5"/>
        <v>4.8839551089060063</v>
      </c>
      <c r="AL8">
        <f t="shared" si="6"/>
        <v>3.1625031111878661</v>
      </c>
      <c r="AM8">
        <f t="shared" si="7"/>
        <v>5.389703857724121</v>
      </c>
      <c r="AN8">
        <f t="shared" si="8"/>
        <v>20.81712089772461</v>
      </c>
      <c r="AO8">
        <f t="shared" si="9"/>
        <v>21.25023185010193</v>
      </c>
      <c r="AP8">
        <f t="shared" si="10"/>
        <v>4.2212013044324399</v>
      </c>
      <c r="AQ8">
        <f t="shared" si="11"/>
        <v>3.2862209651510299</v>
      </c>
    </row>
    <row r="9" spans="1:43" x14ac:dyDescent="0.2">
      <c r="A9">
        <v>1</v>
      </c>
      <c r="B9">
        <v>8</v>
      </c>
      <c r="C9">
        <v>53</v>
      </c>
      <c r="D9">
        <v>56.545961699999999</v>
      </c>
      <c r="E9">
        <v>1.5</v>
      </c>
      <c r="F9">
        <v>0.25</v>
      </c>
      <c r="G9">
        <v>0.2</v>
      </c>
      <c r="H9">
        <v>3.4109E-2</v>
      </c>
      <c r="I9">
        <v>2.1537066000000001E-2</v>
      </c>
      <c r="J9">
        <v>9.1001987000000006E-2</v>
      </c>
      <c r="K9">
        <v>7.0679189999999998E-3</v>
      </c>
      <c r="L9">
        <v>6.9665610790252694</v>
      </c>
      <c r="M9">
        <v>3.0725669860839839</v>
      </c>
      <c r="N9">
        <v>24.37946605682373</v>
      </c>
      <c r="O9">
        <v>13.6944461788709</v>
      </c>
      <c r="P9">
        <v>3.6349588140990599</v>
      </c>
      <c r="Q9">
        <v>4.20580628947131</v>
      </c>
      <c r="R9">
        <v>4.9428751468658447</v>
      </c>
      <c r="S9">
        <v>2.471825122833252</v>
      </c>
      <c r="T9">
        <v>19.144828081130981</v>
      </c>
      <c r="U9">
        <v>7.3533129812760096</v>
      </c>
      <c r="V9">
        <v>2.67989737915312</v>
      </c>
      <c r="W9">
        <v>3.0248287019540498</v>
      </c>
      <c r="X9">
        <v>4.6277830600738534</v>
      </c>
      <c r="Y9">
        <v>2.705873966217041</v>
      </c>
      <c r="Z9">
        <v>5.3402727759662598</v>
      </c>
      <c r="AA9">
        <v>6.5328282599267604</v>
      </c>
      <c r="AB9">
        <v>5.0328879356384277</v>
      </c>
      <c r="AC9">
        <v>3.9860248565673828</v>
      </c>
      <c r="AD9">
        <v>8.4401606171271109</v>
      </c>
      <c r="AE9">
        <v>12.1322028208765</v>
      </c>
      <c r="AF9">
        <f t="shared" si="0"/>
        <v>5.0885340016384282</v>
      </c>
      <c r="AG9">
        <f t="shared" si="1"/>
        <v>4.6834291260738539</v>
      </c>
      <c r="AH9">
        <f t="shared" si="2"/>
        <v>4.111135843567383</v>
      </c>
      <c r="AI9">
        <f t="shared" si="3"/>
        <v>2.8309849532170412</v>
      </c>
      <c r="AJ9">
        <f t="shared" si="4"/>
        <v>7.0222071450252699</v>
      </c>
      <c r="AK9">
        <f t="shared" si="5"/>
        <v>4.9985212128658452</v>
      </c>
      <c r="AL9">
        <f t="shared" si="6"/>
        <v>3.1976779730839837</v>
      </c>
      <c r="AM9">
        <f t="shared" si="7"/>
        <v>2.5969361098332522</v>
      </c>
      <c r="AN9">
        <f t="shared" si="8"/>
        <v>24.420642975823732</v>
      </c>
      <c r="AO9">
        <f t="shared" si="9"/>
        <v>19.186005000130983</v>
      </c>
      <c r="AP9">
        <f t="shared" si="10"/>
        <v>3.6349588140990599</v>
      </c>
      <c r="AQ9">
        <f t="shared" si="11"/>
        <v>2.67989737915312</v>
      </c>
    </row>
    <row r="10" spans="1:43" x14ac:dyDescent="0.2">
      <c r="A10">
        <v>1</v>
      </c>
      <c r="B10">
        <v>9</v>
      </c>
      <c r="C10">
        <v>49</v>
      </c>
      <c r="D10">
        <v>51.870925100000001</v>
      </c>
      <c r="E10">
        <v>1.5</v>
      </c>
      <c r="F10">
        <v>0.25</v>
      </c>
      <c r="G10">
        <v>0.2</v>
      </c>
      <c r="H10">
        <v>0.15382599999999999</v>
      </c>
      <c r="I10">
        <v>1.4497042E-2</v>
      </c>
      <c r="J10">
        <v>5.7913065E-2</v>
      </c>
      <c r="K10">
        <v>7.5869559999999997E-3</v>
      </c>
      <c r="L10">
        <v>9.4443778991699219</v>
      </c>
      <c r="M10">
        <v>4.4557869434356689</v>
      </c>
      <c r="N10">
        <v>18.25503301620483</v>
      </c>
      <c r="O10">
        <v>18.0750487284634</v>
      </c>
      <c r="P10">
        <v>5.1359391259370497</v>
      </c>
      <c r="Q10">
        <v>5.3994814365195696</v>
      </c>
      <c r="R10">
        <v>9.6094291210174561</v>
      </c>
      <c r="S10">
        <v>4.4449911117553711</v>
      </c>
      <c r="T10">
        <v>16.809468984603878</v>
      </c>
      <c r="U10">
        <v>9.4121395157990904</v>
      </c>
      <c r="V10">
        <v>3.7249614787339498</v>
      </c>
      <c r="W10">
        <v>3.8700833431627801</v>
      </c>
      <c r="X10">
        <v>9.4358081817626953</v>
      </c>
      <c r="Y10">
        <v>4.4411458969116211</v>
      </c>
      <c r="Z10">
        <v>7.7904521588138396</v>
      </c>
      <c r="AA10">
        <v>8.3801988455519503</v>
      </c>
      <c r="AB10">
        <v>8.6422250270843506</v>
      </c>
      <c r="AC10">
        <v>4.5990810394287109</v>
      </c>
      <c r="AD10">
        <v>13.5403985762968</v>
      </c>
      <c r="AE10">
        <v>15.7861952873638</v>
      </c>
      <c r="AF10">
        <f t="shared" si="0"/>
        <v>8.8105480690843514</v>
      </c>
      <c r="AG10">
        <f t="shared" si="1"/>
        <v>9.6041312237626961</v>
      </c>
      <c r="AH10">
        <f t="shared" si="2"/>
        <v>4.8108201044287107</v>
      </c>
      <c r="AI10">
        <f t="shared" si="3"/>
        <v>4.6528849619116208</v>
      </c>
      <c r="AJ10">
        <f t="shared" si="4"/>
        <v>9.6127009411699227</v>
      </c>
      <c r="AK10">
        <f t="shared" si="5"/>
        <v>9.7777521630174569</v>
      </c>
      <c r="AL10">
        <f t="shared" si="6"/>
        <v>4.6675260084356687</v>
      </c>
      <c r="AM10">
        <f t="shared" si="7"/>
        <v>4.6567301767553708</v>
      </c>
      <c r="AN10">
        <f t="shared" si="8"/>
        <v>18.41644597220483</v>
      </c>
      <c r="AO10">
        <f t="shared" si="9"/>
        <v>16.970881940603878</v>
      </c>
      <c r="AP10">
        <f t="shared" si="10"/>
        <v>5.1359391259370497</v>
      </c>
      <c r="AQ10">
        <f t="shared" si="11"/>
        <v>3.7249614787339498</v>
      </c>
    </row>
    <row r="11" spans="1:43" x14ac:dyDescent="0.2">
      <c r="A11">
        <v>1</v>
      </c>
      <c r="B11">
        <v>10</v>
      </c>
      <c r="C11">
        <v>45</v>
      </c>
      <c r="D11">
        <v>47.3839866</v>
      </c>
      <c r="E11">
        <v>1.5</v>
      </c>
      <c r="F11">
        <v>0.25</v>
      </c>
      <c r="G11">
        <v>0.2</v>
      </c>
      <c r="H11">
        <v>3.9604E-2</v>
      </c>
      <c r="I11">
        <v>1.0976791E-2</v>
      </c>
      <c r="J11">
        <v>8.2138061999999998E-2</v>
      </c>
      <c r="K11">
        <v>6.8378450000000004E-3</v>
      </c>
      <c r="L11">
        <v>4.8626110553741464</v>
      </c>
      <c r="M11">
        <v>3.5721991062164311</v>
      </c>
      <c r="N11">
        <v>17.533406972885128</v>
      </c>
      <c r="O11">
        <v>13.584673082494399</v>
      </c>
      <c r="P11">
        <v>3.7062523672538101</v>
      </c>
      <c r="Q11">
        <v>4.3727535271531304</v>
      </c>
      <c r="R11">
        <v>5.3489618301391602</v>
      </c>
      <c r="S11">
        <v>3.3910520076751709</v>
      </c>
      <c r="T11">
        <v>15.7776780128479</v>
      </c>
      <c r="U11">
        <v>7.69628425938396</v>
      </c>
      <c r="V11">
        <v>2.89210656301701</v>
      </c>
      <c r="W11">
        <v>3.3503309210443</v>
      </c>
      <c r="X11">
        <v>4.6784141063690194</v>
      </c>
      <c r="Y11">
        <v>4.6098082065582284</v>
      </c>
      <c r="Z11">
        <v>6.0504490062030403</v>
      </c>
      <c r="AA11">
        <v>7.6412478115772204</v>
      </c>
      <c r="AB11">
        <v>4.8535110950469971</v>
      </c>
      <c r="AC11">
        <v>4.3174271583557129</v>
      </c>
      <c r="AD11">
        <v>8.8652775151907992</v>
      </c>
      <c r="AE11">
        <v>13.247199626914</v>
      </c>
      <c r="AF11">
        <f t="shared" si="0"/>
        <v>4.9040918860469969</v>
      </c>
      <c r="AG11">
        <f t="shared" si="1"/>
        <v>4.7289948973690192</v>
      </c>
      <c r="AH11">
        <f t="shared" si="2"/>
        <v>4.4391692203557129</v>
      </c>
      <c r="AI11">
        <f t="shared" si="3"/>
        <v>4.7315502685582285</v>
      </c>
      <c r="AJ11">
        <f t="shared" si="4"/>
        <v>4.9131918463741462</v>
      </c>
      <c r="AK11">
        <f t="shared" si="5"/>
        <v>5.3995426211391599</v>
      </c>
      <c r="AL11">
        <f t="shared" si="6"/>
        <v>3.6939411682164311</v>
      </c>
      <c r="AM11">
        <f t="shared" si="7"/>
        <v>3.5127940696751709</v>
      </c>
      <c r="AN11">
        <f t="shared" si="8"/>
        <v>17.579848817885129</v>
      </c>
      <c r="AO11">
        <f t="shared" si="9"/>
        <v>15.824119857847901</v>
      </c>
      <c r="AP11">
        <f t="shared" si="10"/>
        <v>3.7062523672538101</v>
      </c>
      <c r="AQ11">
        <f t="shared" si="11"/>
        <v>2.89210656301701</v>
      </c>
    </row>
    <row r="12" spans="1:43" x14ac:dyDescent="0.2">
      <c r="A12">
        <v>2</v>
      </c>
      <c r="B12">
        <v>1</v>
      </c>
      <c r="C12">
        <v>38</v>
      </c>
      <c r="D12">
        <v>39.816556900000002</v>
      </c>
      <c r="E12">
        <v>1.5</v>
      </c>
      <c r="F12">
        <v>0.25</v>
      </c>
      <c r="G12">
        <v>0.5</v>
      </c>
      <c r="H12">
        <v>3.6087000000000001E-2</v>
      </c>
      <c r="I12">
        <v>1.355195E-2</v>
      </c>
      <c r="J12">
        <v>7.6850176000000006E-2</v>
      </c>
      <c r="K12">
        <v>5.7089330000000002E-3</v>
      </c>
      <c r="L12">
        <v>9.5218029022216797</v>
      </c>
      <c r="M12">
        <v>4.2141258716583252</v>
      </c>
      <c r="N12">
        <v>22.792274951934811</v>
      </c>
      <c r="O12">
        <v>9.9158202239552402</v>
      </c>
      <c r="P12">
        <v>1.0154069530691101</v>
      </c>
      <c r="Q12">
        <v>1.72547102913664</v>
      </c>
      <c r="R12">
        <v>10.723089933395389</v>
      </c>
      <c r="S12">
        <v>5.605863094329834</v>
      </c>
      <c r="T12">
        <v>17.682070970535278</v>
      </c>
      <c r="U12">
        <v>5.4726856530069101</v>
      </c>
      <c r="V12">
        <v>0.760699369474927</v>
      </c>
      <c r="W12">
        <v>1.27273960544306</v>
      </c>
      <c r="X12">
        <v>8.515239953994751</v>
      </c>
      <c r="Y12">
        <v>5.2536709308624268</v>
      </c>
      <c r="Z12">
        <v>1.8974680288663399</v>
      </c>
      <c r="AA12">
        <v>3.6119240531532699</v>
      </c>
      <c r="AB12">
        <v>10.13515996932983</v>
      </c>
      <c r="AC12">
        <v>5.5447618961334229</v>
      </c>
      <c r="AD12">
        <v>2.79057686083571</v>
      </c>
      <c r="AE12">
        <v>7.0066945976891901</v>
      </c>
      <c r="AF12">
        <f t="shared" si="0"/>
        <v>10.184798919329831</v>
      </c>
      <c r="AG12">
        <f t="shared" si="1"/>
        <v>8.5648789039947513</v>
      </c>
      <c r="AH12">
        <f t="shared" si="2"/>
        <v>5.6576990721334228</v>
      </c>
      <c r="AI12">
        <f t="shared" si="3"/>
        <v>5.3666081068624267</v>
      </c>
      <c r="AJ12">
        <f t="shared" si="4"/>
        <v>9.57144185222168</v>
      </c>
      <c r="AK12">
        <f t="shared" si="5"/>
        <v>10.77272888339539</v>
      </c>
      <c r="AL12">
        <f t="shared" si="6"/>
        <v>4.3270630476583252</v>
      </c>
      <c r="AM12">
        <f t="shared" si="7"/>
        <v>5.718800270329834</v>
      </c>
      <c r="AN12">
        <f t="shared" si="8"/>
        <v>22.83407088493481</v>
      </c>
      <c r="AO12">
        <f t="shared" si="9"/>
        <v>17.723866903535278</v>
      </c>
      <c r="AP12">
        <f t="shared" si="10"/>
        <v>1.0154069530691101</v>
      </c>
      <c r="AQ12">
        <f t="shared" si="11"/>
        <v>0.760699369474927</v>
      </c>
    </row>
    <row r="13" spans="1:43" x14ac:dyDescent="0.2">
      <c r="A13">
        <v>2</v>
      </c>
      <c r="B13">
        <v>2</v>
      </c>
      <c r="C13">
        <v>51</v>
      </c>
      <c r="D13">
        <v>52.828360500000002</v>
      </c>
      <c r="E13">
        <v>1.5</v>
      </c>
      <c r="F13">
        <v>0.25</v>
      </c>
      <c r="G13">
        <v>0.5</v>
      </c>
      <c r="H13">
        <v>3.6712000000000002E-2</v>
      </c>
      <c r="I13">
        <v>1.0339022E-2</v>
      </c>
      <c r="J13">
        <v>6.7072867999999994E-2</v>
      </c>
      <c r="K13">
        <v>6.6039560000000002E-3</v>
      </c>
      <c r="L13">
        <v>11.541846036911011</v>
      </c>
      <c r="M13">
        <v>5.3394060134887704</v>
      </c>
      <c r="N13">
        <v>23.427740097045898</v>
      </c>
      <c r="O13">
        <v>15.4984975867757</v>
      </c>
      <c r="P13">
        <v>2.1957226217057402</v>
      </c>
      <c r="Q13">
        <v>2.2893582668791099</v>
      </c>
      <c r="R13">
        <v>10.86709499359131</v>
      </c>
      <c r="S13">
        <v>6.0536329746246338</v>
      </c>
      <c r="T13">
        <v>20.854169130325321</v>
      </c>
      <c r="U13">
        <v>8.2428288886375594</v>
      </c>
      <c r="V13">
        <v>1.6049717458618999</v>
      </c>
      <c r="W13">
        <v>1.6573668586880299</v>
      </c>
      <c r="X13">
        <v>11.785706996917719</v>
      </c>
      <c r="Y13">
        <v>7.3110160827636719</v>
      </c>
      <c r="Z13">
        <v>4.1961948794831896</v>
      </c>
      <c r="AA13">
        <v>4.4771022289869196</v>
      </c>
      <c r="AB13">
        <v>13.62496900558472</v>
      </c>
      <c r="AC13">
        <v>8.8846309185028076</v>
      </c>
      <c r="AD13">
        <v>8.1404592527922599</v>
      </c>
      <c r="AE13">
        <v>9.1355694574601607</v>
      </c>
      <c r="AF13">
        <f t="shared" si="0"/>
        <v>13.67202002758472</v>
      </c>
      <c r="AG13">
        <f t="shared" si="1"/>
        <v>11.832758018917719</v>
      </c>
      <c r="AH13">
        <f t="shared" si="2"/>
        <v>8.9884157865028076</v>
      </c>
      <c r="AI13">
        <f t="shared" si="3"/>
        <v>7.4148009507636718</v>
      </c>
      <c r="AJ13">
        <f t="shared" si="4"/>
        <v>11.588897058911011</v>
      </c>
      <c r="AK13">
        <f t="shared" si="5"/>
        <v>10.91414601559131</v>
      </c>
      <c r="AL13">
        <f t="shared" si="6"/>
        <v>5.4431908814887704</v>
      </c>
      <c r="AM13">
        <f t="shared" si="7"/>
        <v>6.1574178426246338</v>
      </c>
      <c r="AN13">
        <f t="shared" si="8"/>
        <v>23.471056053045899</v>
      </c>
      <c r="AO13">
        <f t="shared" si="9"/>
        <v>20.897485086325322</v>
      </c>
      <c r="AP13">
        <f t="shared" si="10"/>
        <v>2.1957226217057402</v>
      </c>
      <c r="AQ13">
        <f t="shared" si="11"/>
        <v>1.6049717458618999</v>
      </c>
    </row>
    <row r="14" spans="1:43" x14ac:dyDescent="0.2">
      <c r="A14">
        <v>2</v>
      </c>
      <c r="B14">
        <v>3</v>
      </c>
      <c r="C14">
        <v>43</v>
      </c>
      <c r="D14">
        <v>46.124405899999999</v>
      </c>
      <c r="E14">
        <v>1.5</v>
      </c>
      <c r="F14">
        <v>0.25</v>
      </c>
      <c r="G14">
        <v>0.5</v>
      </c>
      <c r="H14">
        <v>3.3495999999999998E-2</v>
      </c>
      <c r="I14">
        <v>1.3136864E-2</v>
      </c>
      <c r="J14">
        <v>0.107882977</v>
      </c>
      <c r="K14">
        <v>7.3881149999999998E-3</v>
      </c>
      <c r="L14">
        <v>8.6910450458526611</v>
      </c>
      <c r="M14">
        <v>6.0167500972747803</v>
      </c>
      <c r="N14">
        <v>17.64319205284119</v>
      </c>
      <c r="O14">
        <v>11.2238755918896</v>
      </c>
      <c r="P14">
        <v>1.5005173659943001</v>
      </c>
      <c r="Q14">
        <v>1.5365168389752399</v>
      </c>
      <c r="R14">
        <v>8.030120849609375</v>
      </c>
      <c r="S14">
        <v>6.8093690872192383</v>
      </c>
      <c r="T14">
        <v>17.95831394195557</v>
      </c>
      <c r="U14">
        <v>5.8085968406079402</v>
      </c>
      <c r="V14">
        <v>1.15739156417317</v>
      </c>
      <c r="W14">
        <v>1.1834589134544</v>
      </c>
      <c r="X14">
        <v>7.7622261047363281</v>
      </c>
      <c r="Y14">
        <v>7.1594128608703613</v>
      </c>
      <c r="Z14">
        <v>3.8059110608846498</v>
      </c>
      <c r="AA14">
        <v>3.9305708216963402</v>
      </c>
      <c r="AB14">
        <v>9.6581461429595947</v>
      </c>
      <c r="AC14">
        <v>4.8859460353851318</v>
      </c>
      <c r="AD14">
        <v>7.1156582959082701</v>
      </c>
      <c r="AE14">
        <v>7.5817788135760296</v>
      </c>
      <c r="AF14">
        <f t="shared" si="0"/>
        <v>9.7047790069595941</v>
      </c>
      <c r="AG14">
        <f t="shared" si="1"/>
        <v>7.8088589687363283</v>
      </c>
      <c r="AH14">
        <f t="shared" si="2"/>
        <v>5.0273250123851323</v>
      </c>
      <c r="AI14">
        <f t="shared" si="3"/>
        <v>7.3007918378703618</v>
      </c>
      <c r="AJ14">
        <f t="shared" si="4"/>
        <v>8.7376779098526605</v>
      </c>
      <c r="AK14">
        <f t="shared" si="5"/>
        <v>8.0767537136093743</v>
      </c>
      <c r="AL14">
        <f t="shared" si="6"/>
        <v>6.1581290742747807</v>
      </c>
      <c r="AM14">
        <f t="shared" si="7"/>
        <v>6.9507480642192387</v>
      </c>
      <c r="AN14">
        <f t="shared" si="8"/>
        <v>17.684076167841191</v>
      </c>
      <c r="AO14">
        <f t="shared" si="9"/>
        <v>17.999198056955571</v>
      </c>
      <c r="AP14">
        <f t="shared" si="10"/>
        <v>1.5005173659943001</v>
      </c>
      <c r="AQ14">
        <f t="shared" si="11"/>
        <v>1.15739156417317</v>
      </c>
    </row>
    <row r="15" spans="1:43" x14ac:dyDescent="0.2">
      <c r="A15">
        <v>2</v>
      </c>
      <c r="B15">
        <v>4</v>
      </c>
      <c r="C15">
        <v>43</v>
      </c>
      <c r="D15">
        <v>44.2589009</v>
      </c>
      <c r="E15">
        <v>1.5</v>
      </c>
      <c r="F15">
        <v>0.25</v>
      </c>
      <c r="G15">
        <v>0.5</v>
      </c>
      <c r="H15">
        <v>3.7414999999999997E-2</v>
      </c>
      <c r="I15">
        <v>1.3483047E-2</v>
      </c>
      <c r="J15">
        <v>0.100668907</v>
      </c>
      <c r="K15">
        <v>7.4999330000000003E-3</v>
      </c>
      <c r="L15">
        <v>11.416155099868771</v>
      </c>
      <c r="M15">
        <v>7.8714261054992676</v>
      </c>
      <c r="N15">
        <v>21.495588064193729</v>
      </c>
      <c r="O15">
        <v>14.306598814892199</v>
      </c>
      <c r="P15">
        <v>0.45230661211536399</v>
      </c>
      <c r="Q15">
        <v>0.48030200508278398</v>
      </c>
      <c r="R15">
        <v>11.53956413269043</v>
      </c>
      <c r="S15">
        <v>6.6812660694122306</v>
      </c>
      <c r="T15">
        <v>16.287508964538571</v>
      </c>
      <c r="U15">
        <v>7.6903948222051</v>
      </c>
      <c r="V15">
        <v>0.31781729218061999</v>
      </c>
      <c r="W15">
        <v>0.334884185159879</v>
      </c>
      <c r="X15">
        <v>8.4993870258331299</v>
      </c>
      <c r="Y15">
        <v>4.6595430374145508</v>
      </c>
      <c r="Z15">
        <v>3.3802532187011201</v>
      </c>
      <c r="AA15">
        <v>4.1491753363595301</v>
      </c>
      <c r="AB15">
        <v>9.2922418117523193</v>
      </c>
      <c r="AC15">
        <v>5.4776678085327148</v>
      </c>
      <c r="AD15">
        <v>5.61327372936936</v>
      </c>
      <c r="AE15">
        <v>8.3143368194059892</v>
      </c>
      <c r="AF15">
        <f t="shared" si="0"/>
        <v>9.3431398587523198</v>
      </c>
      <c r="AG15">
        <f t="shared" si="1"/>
        <v>8.5502850728331303</v>
      </c>
      <c r="AH15">
        <f t="shared" si="2"/>
        <v>5.6157517155327152</v>
      </c>
      <c r="AI15">
        <f t="shared" si="3"/>
        <v>4.7976269444145512</v>
      </c>
      <c r="AJ15">
        <f t="shared" si="4"/>
        <v>11.467053146868771</v>
      </c>
      <c r="AK15">
        <f t="shared" si="5"/>
        <v>11.59046217969043</v>
      </c>
      <c r="AL15">
        <f t="shared" si="6"/>
        <v>8.009510012499268</v>
      </c>
      <c r="AM15">
        <f t="shared" si="7"/>
        <v>6.819349976412231</v>
      </c>
      <c r="AN15">
        <f t="shared" si="8"/>
        <v>21.54050299719373</v>
      </c>
      <c r="AO15">
        <f t="shared" si="9"/>
        <v>16.332423897538572</v>
      </c>
      <c r="AP15">
        <f t="shared" si="10"/>
        <v>0.45230661211536399</v>
      </c>
      <c r="AQ15">
        <f t="shared" si="11"/>
        <v>0.31781729218061999</v>
      </c>
    </row>
    <row r="16" spans="1:43" x14ac:dyDescent="0.2">
      <c r="A16">
        <v>2</v>
      </c>
      <c r="B16">
        <v>5</v>
      </c>
      <c r="C16">
        <v>51</v>
      </c>
      <c r="D16">
        <v>53.067774900000003</v>
      </c>
      <c r="E16">
        <v>1.5</v>
      </c>
      <c r="F16">
        <v>0.25</v>
      </c>
      <c r="G16">
        <v>0.5</v>
      </c>
      <c r="H16">
        <v>3.3675999999999998E-2</v>
      </c>
      <c r="I16">
        <v>1.5007973000000001E-2</v>
      </c>
      <c r="J16">
        <v>6.9502831000000001E-2</v>
      </c>
      <c r="K16">
        <v>6.6549779999999998E-3</v>
      </c>
      <c r="L16">
        <v>7.7969958782196036</v>
      </c>
      <c r="M16">
        <v>7.1970720291137704</v>
      </c>
      <c r="N16">
        <v>17.990079164505001</v>
      </c>
      <c r="O16">
        <v>18.676437359871599</v>
      </c>
      <c r="P16">
        <v>4.0849300503170998</v>
      </c>
      <c r="Q16">
        <v>4.5349796155445699</v>
      </c>
      <c r="R16">
        <v>7.1265890598297119</v>
      </c>
      <c r="S16">
        <v>6.6572458744049072</v>
      </c>
      <c r="T16">
        <v>17.877464056015011</v>
      </c>
      <c r="U16">
        <v>10.382354598458001</v>
      </c>
      <c r="V16">
        <v>3.17435689440555</v>
      </c>
      <c r="W16">
        <v>3.4951614945053202</v>
      </c>
      <c r="X16">
        <v>7.4236321449279794</v>
      </c>
      <c r="Y16">
        <v>6.9961528778076172</v>
      </c>
      <c r="Z16">
        <v>7.42190985158269</v>
      </c>
      <c r="AA16">
        <v>8.6126181043517196</v>
      </c>
      <c r="AB16">
        <v>8.5583529472351074</v>
      </c>
      <c r="AC16">
        <v>6.2908599376678467</v>
      </c>
      <c r="AD16">
        <v>11.682101129061101</v>
      </c>
      <c r="AE16">
        <v>14.950467534521</v>
      </c>
      <c r="AF16">
        <f t="shared" si="0"/>
        <v>8.6070369202351067</v>
      </c>
      <c r="AG16">
        <f t="shared" si="1"/>
        <v>7.4723161179279796</v>
      </c>
      <c r="AH16">
        <f t="shared" si="2"/>
        <v>6.3940387686678468</v>
      </c>
      <c r="AI16">
        <f t="shared" si="3"/>
        <v>7.0993317088076173</v>
      </c>
      <c r="AJ16">
        <f t="shared" si="4"/>
        <v>7.8456798512196038</v>
      </c>
      <c r="AK16">
        <f t="shared" si="5"/>
        <v>7.1752730328297121</v>
      </c>
      <c r="AL16">
        <f t="shared" si="6"/>
        <v>7.3002508601137706</v>
      </c>
      <c r="AM16">
        <f t="shared" si="7"/>
        <v>6.7604247054049074</v>
      </c>
      <c r="AN16">
        <f t="shared" si="8"/>
        <v>18.030410142505001</v>
      </c>
      <c r="AO16">
        <f t="shared" si="9"/>
        <v>17.917795034015011</v>
      </c>
      <c r="AP16">
        <f t="shared" si="10"/>
        <v>4.0849300503170998</v>
      </c>
      <c r="AQ16">
        <f t="shared" si="11"/>
        <v>3.17435689440555</v>
      </c>
    </row>
    <row r="17" spans="1:43" x14ac:dyDescent="0.2">
      <c r="A17">
        <v>2</v>
      </c>
      <c r="B17">
        <v>6</v>
      </c>
      <c r="C17">
        <v>47</v>
      </c>
      <c r="D17">
        <v>48.6074342</v>
      </c>
      <c r="E17">
        <v>1.5</v>
      </c>
      <c r="F17">
        <v>0.25</v>
      </c>
      <c r="G17">
        <v>0.5</v>
      </c>
      <c r="H17">
        <v>3.5626999999999999E-2</v>
      </c>
      <c r="I17">
        <v>1.7591953E-2</v>
      </c>
      <c r="J17">
        <v>6.2263012E-2</v>
      </c>
      <c r="K17">
        <v>8.4650520000000007E-3</v>
      </c>
      <c r="L17">
        <v>7.482367992401123</v>
      </c>
      <c r="M17">
        <v>5.8315129280090332</v>
      </c>
      <c r="N17">
        <v>21.990332841873169</v>
      </c>
      <c r="O17">
        <v>19.549234821804198</v>
      </c>
      <c r="P17">
        <v>2.6491196767207499</v>
      </c>
      <c r="Q17">
        <v>2.5274695139460799</v>
      </c>
      <c r="R17">
        <v>6.3584868907928467</v>
      </c>
      <c r="S17">
        <v>4.5273048877716056</v>
      </c>
      <c r="T17">
        <v>19.378062963485721</v>
      </c>
      <c r="U17">
        <v>11.197824254391399</v>
      </c>
      <c r="V17">
        <v>2.1088879375174301</v>
      </c>
      <c r="W17">
        <v>2.0238294472067002</v>
      </c>
      <c r="X17">
        <v>6.1295790672302246</v>
      </c>
      <c r="Y17">
        <v>4.136497974395752</v>
      </c>
      <c r="Z17">
        <v>9.2135669494119998</v>
      </c>
      <c r="AA17">
        <v>8.2785967076161597</v>
      </c>
      <c r="AB17">
        <v>6.9567019939422607</v>
      </c>
      <c r="AC17">
        <v>4.0954720973968506</v>
      </c>
      <c r="AD17">
        <v>16.126523047273398</v>
      </c>
      <c r="AE17">
        <v>13.0731566004643</v>
      </c>
      <c r="AF17">
        <f t="shared" si="0"/>
        <v>7.0099209469422608</v>
      </c>
      <c r="AG17">
        <f t="shared" si="1"/>
        <v>6.1827980202302246</v>
      </c>
      <c r="AH17">
        <f t="shared" si="2"/>
        <v>4.1933621093968503</v>
      </c>
      <c r="AI17">
        <f t="shared" si="3"/>
        <v>4.2343879863957516</v>
      </c>
      <c r="AJ17">
        <f t="shared" si="4"/>
        <v>7.5355869454011231</v>
      </c>
      <c r="AK17">
        <f t="shared" si="5"/>
        <v>6.4117058437928467</v>
      </c>
      <c r="AL17">
        <f t="shared" si="6"/>
        <v>5.9294029400090329</v>
      </c>
      <c r="AM17">
        <f t="shared" si="7"/>
        <v>4.6251948997716053</v>
      </c>
      <c r="AN17">
        <f t="shared" si="8"/>
        <v>22.034424893873169</v>
      </c>
      <c r="AO17">
        <f t="shared" si="9"/>
        <v>19.422155015485721</v>
      </c>
      <c r="AP17">
        <f t="shared" si="10"/>
        <v>2.5274695139460799</v>
      </c>
      <c r="AQ17">
        <f t="shared" si="11"/>
        <v>2.0238294472067002</v>
      </c>
    </row>
    <row r="18" spans="1:43" x14ac:dyDescent="0.2">
      <c r="A18">
        <v>2</v>
      </c>
      <c r="B18">
        <v>7</v>
      </c>
      <c r="C18">
        <v>47</v>
      </c>
      <c r="D18">
        <v>48.691729600000002</v>
      </c>
      <c r="E18">
        <v>1.5</v>
      </c>
      <c r="F18">
        <v>0.25</v>
      </c>
      <c r="G18">
        <v>0.5</v>
      </c>
      <c r="H18">
        <v>3.4669999999999999E-2</v>
      </c>
      <c r="I18">
        <v>2.0951985999999999E-2</v>
      </c>
      <c r="J18">
        <v>0.126697063</v>
      </c>
      <c r="K18">
        <v>6.8829060000000003E-3</v>
      </c>
      <c r="L18">
        <v>4.838515043258667</v>
      </c>
      <c r="M18">
        <v>4.0126991271972656</v>
      </c>
      <c r="N18">
        <v>18.305191040039059</v>
      </c>
      <c r="O18">
        <v>7.2283233516136596</v>
      </c>
      <c r="P18">
        <v>0.156645745396055</v>
      </c>
      <c r="Q18">
        <v>0.14478817806458</v>
      </c>
      <c r="R18">
        <v>5.2078430652618408</v>
      </c>
      <c r="S18">
        <v>3.9050991535186772</v>
      </c>
      <c r="T18">
        <v>16.761980056762699</v>
      </c>
      <c r="U18">
        <v>3.5800943160404</v>
      </c>
      <c r="V18">
        <v>0.10819099341949399</v>
      </c>
      <c r="W18">
        <v>9.8596109146480801E-2</v>
      </c>
      <c r="X18">
        <v>4.0298659801483154</v>
      </c>
      <c r="Y18">
        <v>3.1829559803009029</v>
      </c>
      <c r="Z18">
        <v>1.0968034256041701</v>
      </c>
      <c r="AA18">
        <v>1.0485124244694299</v>
      </c>
      <c r="AB18">
        <v>4.9889450073242188</v>
      </c>
      <c r="AC18">
        <v>2.8290030956268311</v>
      </c>
      <c r="AD18">
        <v>2.4823832014837701</v>
      </c>
      <c r="AE18">
        <v>2.3530996999158602</v>
      </c>
      <c r="AF18">
        <f t="shared" si="0"/>
        <v>5.044566993324219</v>
      </c>
      <c r="AG18">
        <f t="shared" si="1"/>
        <v>4.0854879661483157</v>
      </c>
      <c r="AH18">
        <f t="shared" si="2"/>
        <v>2.9903701586268312</v>
      </c>
      <c r="AI18">
        <f t="shared" si="3"/>
        <v>3.344323043300903</v>
      </c>
      <c r="AJ18">
        <f t="shared" si="4"/>
        <v>4.8941370292586672</v>
      </c>
      <c r="AK18">
        <f t="shared" si="5"/>
        <v>5.2634650512618411</v>
      </c>
      <c r="AL18">
        <f t="shared" si="6"/>
        <v>4.1740661901972658</v>
      </c>
      <c r="AM18">
        <f t="shared" si="7"/>
        <v>4.0664662165186769</v>
      </c>
      <c r="AN18">
        <f t="shared" si="8"/>
        <v>18.346743946039059</v>
      </c>
      <c r="AO18">
        <f t="shared" si="9"/>
        <v>16.803532962762699</v>
      </c>
      <c r="AP18">
        <f t="shared" si="10"/>
        <v>0.14478817806458</v>
      </c>
      <c r="AQ18">
        <f t="shared" si="11"/>
        <v>9.8596109146480801E-2</v>
      </c>
    </row>
    <row r="19" spans="1:43" x14ac:dyDescent="0.2">
      <c r="A19">
        <v>2</v>
      </c>
      <c r="B19">
        <v>8</v>
      </c>
      <c r="C19">
        <v>54</v>
      </c>
      <c r="D19">
        <v>57.529386799999997</v>
      </c>
      <c r="E19">
        <v>1.5</v>
      </c>
      <c r="F19">
        <v>0.25</v>
      </c>
      <c r="G19">
        <v>0.5</v>
      </c>
      <c r="H19">
        <v>3.3876999999999997E-2</v>
      </c>
      <c r="I19">
        <v>1.1339903E-2</v>
      </c>
      <c r="J19">
        <v>9.3281983999999998E-2</v>
      </c>
      <c r="K19">
        <v>6.9849489999999998E-3</v>
      </c>
      <c r="L19">
        <v>10.147891044616699</v>
      </c>
      <c r="M19">
        <v>8.2177839279174805</v>
      </c>
      <c r="N19">
        <v>20.877412080764771</v>
      </c>
      <c r="O19">
        <v>15.6243066659723</v>
      </c>
      <c r="P19">
        <v>4.17981924766526</v>
      </c>
      <c r="Q19">
        <v>4.41276654175359</v>
      </c>
      <c r="R19">
        <v>10.21287894248962</v>
      </c>
      <c r="S19">
        <v>5.744391918182373</v>
      </c>
      <c r="T19">
        <v>17.85682392120361</v>
      </c>
      <c r="U19">
        <v>8.4325522603600902</v>
      </c>
      <c r="V19">
        <v>2.9583815221762602</v>
      </c>
      <c r="W19">
        <v>3.1182644308065202</v>
      </c>
      <c r="X19">
        <v>10.67579889297485</v>
      </c>
      <c r="Y19">
        <v>5.857874870300293</v>
      </c>
      <c r="Z19">
        <v>6.5515356925359702</v>
      </c>
      <c r="AA19">
        <v>6.9517081243185999</v>
      </c>
      <c r="AB19">
        <v>11.557742118835449</v>
      </c>
      <c r="AC19">
        <v>6.0184099674224854</v>
      </c>
      <c r="AD19">
        <v>11.6890788284756</v>
      </c>
      <c r="AE19">
        <v>13.0074237567115</v>
      </c>
      <c r="AF19">
        <f t="shared" si="0"/>
        <v>11.602959021835449</v>
      </c>
      <c r="AG19">
        <f t="shared" si="1"/>
        <v>10.72101579597485</v>
      </c>
      <c r="AH19">
        <f t="shared" si="2"/>
        <v>6.1455689514224856</v>
      </c>
      <c r="AI19">
        <f t="shared" si="3"/>
        <v>5.9850338543002932</v>
      </c>
      <c r="AJ19">
        <f t="shared" si="4"/>
        <v>10.193107947616699</v>
      </c>
      <c r="AK19">
        <f t="shared" si="5"/>
        <v>10.258095845489621</v>
      </c>
      <c r="AL19">
        <f t="shared" si="6"/>
        <v>8.3449429119174798</v>
      </c>
      <c r="AM19">
        <f t="shared" si="7"/>
        <v>5.8715509021823733</v>
      </c>
      <c r="AN19">
        <f t="shared" si="8"/>
        <v>20.91827402976477</v>
      </c>
      <c r="AO19">
        <f t="shared" si="9"/>
        <v>17.89768587020361</v>
      </c>
      <c r="AP19">
        <f t="shared" si="10"/>
        <v>4.17981924766526</v>
      </c>
      <c r="AQ19">
        <f t="shared" si="11"/>
        <v>2.9583815221762602</v>
      </c>
    </row>
    <row r="20" spans="1:43" x14ac:dyDescent="0.2">
      <c r="A20">
        <v>2</v>
      </c>
      <c r="B20">
        <v>9</v>
      </c>
      <c r="C20">
        <v>54</v>
      </c>
      <c r="D20">
        <v>56.944078900000001</v>
      </c>
      <c r="E20">
        <v>1.5</v>
      </c>
      <c r="F20">
        <v>0.25</v>
      </c>
      <c r="G20">
        <v>0.5</v>
      </c>
      <c r="H20">
        <v>3.8986E-2</v>
      </c>
      <c r="I20">
        <v>2.1446943E-2</v>
      </c>
      <c r="J20">
        <v>7.7985048000000001E-2</v>
      </c>
      <c r="K20">
        <v>7.1368220000000001E-3</v>
      </c>
      <c r="L20">
        <v>12.92283511161804</v>
      </c>
      <c r="M20">
        <v>6.1445469856262207</v>
      </c>
      <c r="N20">
        <v>18.216945886611938</v>
      </c>
      <c r="O20">
        <v>7.8280622845291399</v>
      </c>
      <c r="P20">
        <v>0.29537998618133698</v>
      </c>
      <c r="Q20">
        <v>1.23676548851405</v>
      </c>
      <c r="R20">
        <v>14.945142984390261</v>
      </c>
      <c r="S20">
        <v>6.1226019859313956</v>
      </c>
      <c r="T20">
        <v>17.58779692649841</v>
      </c>
      <c r="U20">
        <v>3.6057341910773402</v>
      </c>
      <c r="V20">
        <v>0.18807001629848399</v>
      </c>
      <c r="W20">
        <v>0.76053192382213197</v>
      </c>
      <c r="X20">
        <v>8.835158109664917</v>
      </c>
      <c r="Y20">
        <v>5.8381860256195068</v>
      </c>
      <c r="Z20">
        <v>0.52052993801361203</v>
      </c>
      <c r="AA20">
        <v>2.4932121739513402</v>
      </c>
      <c r="AB20">
        <v>8.615433931350708</v>
      </c>
      <c r="AC20">
        <v>4.6859111785888672</v>
      </c>
      <c r="AD20">
        <v>0.84671533488590101</v>
      </c>
      <c r="AE20">
        <v>5.6921235540590702</v>
      </c>
      <c r="AF20">
        <f t="shared" si="0"/>
        <v>8.6758668743507084</v>
      </c>
      <c r="AG20">
        <f t="shared" si="1"/>
        <v>8.8955910526649173</v>
      </c>
      <c r="AH20">
        <f t="shared" si="2"/>
        <v>4.8028822265888671</v>
      </c>
      <c r="AI20">
        <f t="shared" si="3"/>
        <v>5.9551570736195067</v>
      </c>
      <c r="AJ20">
        <f t="shared" si="4"/>
        <v>12.983268054618041</v>
      </c>
      <c r="AK20">
        <f t="shared" si="5"/>
        <v>15.005575927390261</v>
      </c>
      <c r="AL20">
        <f t="shared" si="6"/>
        <v>6.2615180336262206</v>
      </c>
      <c r="AM20">
        <f t="shared" si="7"/>
        <v>6.2395730339313955</v>
      </c>
      <c r="AN20">
        <f t="shared" si="8"/>
        <v>18.263068708611939</v>
      </c>
      <c r="AO20">
        <f t="shared" si="9"/>
        <v>17.63391974849841</v>
      </c>
      <c r="AP20">
        <f t="shared" si="10"/>
        <v>0.29537998618133698</v>
      </c>
      <c r="AQ20">
        <f t="shared" si="11"/>
        <v>0.18807001629848399</v>
      </c>
    </row>
    <row r="21" spans="1:43" x14ac:dyDescent="0.2">
      <c r="A21">
        <v>2</v>
      </c>
      <c r="B21">
        <v>10</v>
      </c>
      <c r="C21">
        <v>43</v>
      </c>
      <c r="D21">
        <v>45.660336899999997</v>
      </c>
      <c r="E21">
        <v>1.5</v>
      </c>
      <c r="F21">
        <v>0.25</v>
      </c>
      <c r="G21">
        <v>0.5</v>
      </c>
      <c r="H21">
        <v>3.2627999999999997E-2</v>
      </c>
      <c r="I21">
        <v>1.3932943E-2</v>
      </c>
      <c r="J21">
        <v>8.7765932000000005E-2</v>
      </c>
      <c r="K21">
        <v>7.3299410000000004E-3</v>
      </c>
      <c r="L21">
        <v>4.3988819122314453</v>
      </c>
      <c r="M21">
        <v>3.407319068908691</v>
      </c>
      <c r="N21">
        <v>20.124381065368649</v>
      </c>
      <c r="O21">
        <v>20.493402235087999</v>
      </c>
      <c r="P21">
        <v>4.7686593177026397</v>
      </c>
      <c r="Q21">
        <v>5.5446637363287703</v>
      </c>
      <c r="R21">
        <v>4.7948360443115234</v>
      </c>
      <c r="S21">
        <v>2.714027881622314</v>
      </c>
      <c r="T21">
        <v>16.921928882598881</v>
      </c>
      <c r="U21">
        <v>11.7239269988481</v>
      </c>
      <c r="V21">
        <v>3.7983292056378901</v>
      </c>
      <c r="W21">
        <v>4.3245302603343001</v>
      </c>
      <c r="X21">
        <v>4.9341330528259277</v>
      </c>
      <c r="Y21">
        <v>3.8233988285064702</v>
      </c>
      <c r="Z21">
        <v>7.8448680446981296</v>
      </c>
      <c r="AA21">
        <v>9.8986781306546003</v>
      </c>
      <c r="AB21">
        <v>5.1676321029663086</v>
      </c>
      <c r="AC21">
        <v>3.3003220558166499</v>
      </c>
      <c r="AD21">
        <v>11.2606230785231</v>
      </c>
      <c r="AE21">
        <v>16.9945763067225</v>
      </c>
      <c r="AF21">
        <f t="shared" si="0"/>
        <v>5.2141930459663088</v>
      </c>
      <c r="AG21">
        <f t="shared" si="1"/>
        <v>4.980693995825928</v>
      </c>
      <c r="AH21">
        <f t="shared" si="2"/>
        <v>3.4207159878166498</v>
      </c>
      <c r="AI21">
        <f t="shared" si="3"/>
        <v>3.94379276050647</v>
      </c>
      <c r="AJ21">
        <f t="shared" si="4"/>
        <v>4.4454428552314456</v>
      </c>
      <c r="AK21">
        <f t="shared" si="5"/>
        <v>4.8413969873115237</v>
      </c>
      <c r="AL21">
        <f t="shared" si="6"/>
        <v>3.5277130009086908</v>
      </c>
      <c r="AM21">
        <f t="shared" si="7"/>
        <v>2.8344218136223138</v>
      </c>
      <c r="AN21">
        <f t="shared" si="8"/>
        <v>20.16433900636865</v>
      </c>
      <c r="AO21">
        <f t="shared" si="9"/>
        <v>16.961886823598881</v>
      </c>
      <c r="AP21">
        <f t="shared" si="10"/>
        <v>4.7686593177026397</v>
      </c>
      <c r="AQ21">
        <f t="shared" si="11"/>
        <v>3.7983292056378901</v>
      </c>
    </row>
    <row r="22" spans="1:43" x14ac:dyDescent="0.2">
      <c r="A22">
        <v>3</v>
      </c>
      <c r="B22">
        <v>1</v>
      </c>
      <c r="C22">
        <v>72</v>
      </c>
      <c r="D22">
        <v>74.518728699999997</v>
      </c>
      <c r="E22">
        <v>1.5</v>
      </c>
      <c r="F22">
        <v>0.25</v>
      </c>
      <c r="G22">
        <v>0.7</v>
      </c>
      <c r="H22">
        <v>3.4143E-2</v>
      </c>
      <c r="I22">
        <v>1.6405105999999999E-2</v>
      </c>
      <c r="J22">
        <v>5.4579019999999999E-2</v>
      </c>
      <c r="K22">
        <v>6.652832E-3</v>
      </c>
      <c r="L22">
        <v>7.2616498470306396</v>
      </c>
      <c r="M22">
        <v>5.5609009265899658</v>
      </c>
      <c r="N22">
        <v>21.977023124694821</v>
      </c>
      <c r="O22">
        <v>21.544398525547201</v>
      </c>
      <c r="P22">
        <v>5.9700552129528504</v>
      </c>
      <c r="Q22">
        <v>6.7036981144423402</v>
      </c>
      <c r="R22">
        <v>7.9033491611480713</v>
      </c>
      <c r="S22">
        <v>3.8541829586029048</v>
      </c>
      <c r="T22">
        <v>20.035063982009891</v>
      </c>
      <c r="U22">
        <v>12.231642889166601</v>
      </c>
      <c r="V22">
        <v>4.7118040045812499</v>
      </c>
      <c r="W22">
        <v>5.2508078821683801</v>
      </c>
      <c r="X22">
        <v>7.4376847743988037</v>
      </c>
      <c r="Y22">
        <v>4.6180551052093506</v>
      </c>
      <c r="Z22">
        <v>10.5570815587469</v>
      </c>
      <c r="AA22">
        <v>12.3138335145804</v>
      </c>
      <c r="AB22">
        <v>8.5496749877929688</v>
      </c>
      <c r="AC22">
        <v>4.5685300827026367</v>
      </c>
      <c r="AD22">
        <v>15.9168199522714</v>
      </c>
      <c r="AE22">
        <v>20.447983439793902</v>
      </c>
      <c r="AF22">
        <f t="shared" si="0"/>
        <v>8.6002230937929696</v>
      </c>
      <c r="AG22">
        <f t="shared" si="1"/>
        <v>7.4882328803988036</v>
      </c>
      <c r="AH22">
        <f t="shared" si="2"/>
        <v>4.6572521027026363</v>
      </c>
      <c r="AI22">
        <f t="shared" si="3"/>
        <v>4.7067771252093502</v>
      </c>
      <c r="AJ22">
        <f t="shared" si="4"/>
        <v>7.3121979530306396</v>
      </c>
      <c r="AK22">
        <f t="shared" si="5"/>
        <v>7.9538972671480712</v>
      </c>
      <c r="AL22">
        <f t="shared" si="6"/>
        <v>5.6496229465899654</v>
      </c>
      <c r="AM22">
        <f t="shared" si="7"/>
        <v>3.9429049786029049</v>
      </c>
      <c r="AN22">
        <f t="shared" si="8"/>
        <v>22.017818956694821</v>
      </c>
      <c r="AO22">
        <f t="shared" si="9"/>
        <v>20.075859814009892</v>
      </c>
      <c r="AP22">
        <f t="shared" si="10"/>
        <v>5.9700552129528504</v>
      </c>
      <c r="AQ22">
        <f t="shared" si="11"/>
        <v>4.7118040045812499</v>
      </c>
    </row>
    <row r="23" spans="1:43" x14ac:dyDescent="0.2">
      <c r="A23">
        <v>3</v>
      </c>
      <c r="B23">
        <v>2</v>
      </c>
      <c r="C23">
        <v>40</v>
      </c>
      <c r="D23">
        <v>42.929053199999998</v>
      </c>
      <c r="E23">
        <v>1.5</v>
      </c>
      <c r="F23">
        <v>0.25</v>
      </c>
      <c r="G23">
        <v>0.7</v>
      </c>
      <c r="H23">
        <v>3.1125E-2</v>
      </c>
      <c r="I23">
        <v>1.4096974999999999E-2</v>
      </c>
      <c r="J23">
        <v>9.8169803999999999E-2</v>
      </c>
      <c r="K23">
        <v>6.435156E-3</v>
      </c>
      <c r="L23">
        <v>7.1589090824127197</v>
      </c>
      <c r="M23">
        <v>4.1505250930786133</v>
      </c>
      <c r="N23">
        <v>17.952761173248291</v>
      </c>
      <c r="O23">
        <v>16.8841716925537</v>
      </c>
      <c r="P23">
        <v>3.3833844101545099</v>
      </c>
      <c r="Q23">
        <v>2.9509985100852898</v>
      </c>
      <c r="R23">
        <v>7.4680449962615967</v>
      </c>
      <c r="S23">
        <v>6.2006409168243408</v>
      </c>
      <c r="T23">
        <v>16.597533941268921</v>
      </c>
      <c r="U23">
        <v>10.0061737090289</v>
      </c>
      <c r="V23">
        <v>2.7020598789495902</v>
      </c>
      <c r="W23">
        <v>2.3513921540805001</v>
      </c>
      <c r="X23">
        <v>6.7456860542297363</v>
      </c>
      <c r="Y23">
        <v>3.4362959861755371</v>
      </c>
      <c r="Z23">
        <v>8.5803899212126993</v>
      </c>
      <c r="AA23">
        <v>7.1922837502444104</v>
      </c>
      <c r="AB23">
        <v>7.0680840015411377</v>
      </c>
      <c r="AC23">
        <v>3.196444034576416</v>
      </c>
      <c r="AD23">
        <v>14.446532037532201</v>
      </c>
      <c r="AE23">
        <v>10.9796997509745</v>
      </c>
      <c r="AF23">
        <f t="shared" si="0"/>
        <v>7.1133059765411373</v>
      </c>
      <c r="AG23">
        <f t="shared" si="1"/>
        <v>6.7909080292297359</v>
      </c>
      <c r="AH23">
        <f t="shared" si="2"/>
        <v>3.3257388385764162</v>
      </c>
      <c r="AI23">
        <f t="shared" si="3"/>
        <v>3.5655907901755373</v>
      </c>
      <c r="AJ23">
        <f t="shared" si="4"/>
        <v>7.2041310574127193</v>
      </c>
      <c r="AK23">
        <f t="shared" si="5"/>
        <v>7.5132669712615963</v>
      </c>
      <c r="AL23">
        <f t="shared" si="6"/>
        <v>4.279819897078613</v>
      </c>
      <c r="AM23">
        <f t="shared" si="7"/>
        <v>6.3299357208243405</v>
      </c>
      <c r="AN23">
        <f t="shared" si="8"/>
        <v>17.990321329248292</v>
      </c>
      <c r="AO23">
        <f t="shared" si="9"/>
        <v>16.635094097268922</v>
      </c>
      <c r="AP23">
        <f t="shared" si="10"/>
        <v>2.9509985100852898</v>
      </c>
      <c r="AQ23">
        <f t="shared" si="11"/>
        <v>2.3513921540805001</v>
      </c>
    </row>
    <row r="24" spans="1:43" x14ac:dyDescent="0.2">
      <c r="A24">
        <v>3</v>
      </c>
      <c r="B24">
        <v>3</v>
      </c>
      <c r="C24">
        <v>57</v>
      </c>
      <c r="D24">
        <v>58.24174</v>
      </c>
      <c r="E24">
        <v>1.5</v>
      </c>
      <c r="F24">
        <v>0.25</v>
      </c>
      <c r="G24">
        <v>0.7</v>
      </c>
      <c r="H24">
        <v>3.1611E-2</v>
      </c>
      <c r="I24">
        <v>1.3613939E-2</v>
      </c>
      <c r="J24">
        <v>7.5562954000000002E-2</v>
      </c>
      <c r="K24">
        <v>7.046938E-3</v>
      </c>
      <c r="L24">
        <v>5.6491270065307617</v>
      </c>
      <c r="M24">
        <v>3.9714820384979248</v>
      </c>
      <c r="N24">
        <v>18.97243595123291</v>
      </c>
      <c r="O24">
        <v>8.1540217942004496</v>
      </c>
      <c r="P24">
        <v>1.56453462453749</v>
      </c>
      <c r="Q24">
        <v>1.56453462453749</v>
      </c>
      <c r="R24">
        <v>5.7597100734710693</v>
      </c>
      <c r="S24">
        <v>3.0785939693450932</v>
      </c>
      <c r="T24">
        <v>17.46396899223328</v>
      </c>
      <c r="U24">
        <v>4.2497984392563497</v>
      </c>
      <c r="V24">
        <v>1.1358096272070799</v>
      </c>
      <c r="W24">
        <v>1.1358096272070799</v>
      </c>
      <c r="X24">
        <v>4.9806919097900391</v>
      </c>
      <c r="Y24">
        <v>2.439080953598022</v>
      </c>
      <c r="Z24">
        <v>3.6340594655827601</v>
      </c>
      <c r="AA24">
        <v>3.6340594655827601</v>
      </c>
      <c r="AB24">
        <v>6.6746640205383301</v>
      </c>
      <c r="AC24">
        <v>2.9529769420623779</v>
      </c>
      <c r="AD24">
        <v>6.6249332695227698</v>
      </c>
      <c r="AE24">
        <v>6.6249332695232601</v>
      </c>
      <c r="AF24">
        <f t="shared" si="0"/>
        <v>6.7198889595383298</v>
      </c>
      <c r="AG24">
        <f t="shared" si="1"/>
        <v>5.0259168487900387</v>
      </c>
      <c r="AH24">
        <f t="shared" si="2"/>
        <v>3.0601508960623778</v>
      </c>
      <c r="AI24">
        <f t="shared" si="3"/>
        <v>2.5462549075980219</v>
      </c>
      <c r="AJ24">
        <f t="shared" si="4"/>
        <v>5.6943519455307614</v>
      </c>
      <c r="AK24">
        <f t="shared" si="5"/>
        <v>5.804935012471069</v>
      </c>
      <c r="AL24">
        <f t="shared" si="6"/>
        <v>4.0786559924979251</v>
      </c>
      <c r="AM24">
        <f t="shared" si="7"/>
        <v>3.1857679233450931</v>
      </c>
      <c r="AN24">
        <f t="shared" si="8"/>
        <v>19.01109388923291</v>
      </c>
      <c r="AO24">
        <f t="shared" si="9"/>
        <v>17.50262693023328</v>
      </c>
      <c r="AP24">
        <f t="shared" si="10"/>
        <v>1.56453462453749</v>
      </c>
      <c r="AQ24">
        <f t="shared" si="11"/>
        <v>1.1358096272070799</v>
      </c>
    </row>
    <row r="25" spans="1:43" x14ac:dyDescent="0.2">
      <c r="A25">
        <v>3</v>
      </c>
      <c r="B25">
        <v>4</v>
      </c>
      <c r="C25">
        <v>98</v>
      </c>
      <c r="D25">
        <v>99.9892672</v>
      </c>
      <c r="E25">
        <v>1.5</v>
      </c>
      <c r="F25">
        <v>0.25</v>
      </c>
      <c r="G25">
        <v>0.7</v>
      </c>
      <c r="H25">
        <v>3.0103999999999999E-2</v>
      </c>
      <c r="I25">
        <v>1.4607906E-2</v>
      </c>
      <c r="J25">
        <v>6.3478946999999994E-2</v>
      </c>
      <c r="K25">
        <v>6.5579410000000003E-3</v>
      </c>
      <c r="L25">
        <v>8.2449939250946045</v>
      </c>
      <c r="M25">
        <v>5.3371710777282706</v>
      </c>
      <c r="N25">
        <v>21.212893009185791</v>
      </c>
      <c r="O25">
        <v>37.268101281946599</v>
      </c>
      <c r="P25">
        <v>9.4116692819117702</v>
      </c>
      <c r="Q25">
        <v>12.0334346448186</v>
      </c>
      <c r="R25">
        <v>8.782991886138916</v>
      </c>
      <c r="S25">
        <v>6.1182000637054443</v>
      </c>
      <c r="T25">
        <v>17.793226003646851</v>
      </c>
      <c r="U25">
        <v>21.651720863999198</v>
      </c>
      <c r="V25">
        <v>7.2182711642224904</v>
      </c>
      <c r="W25">
        <v>8.8644614886459792</v>
      </c>
      <c r="X25">
        <v>7.4571177959442139</v>
      </c>
      <c r="Y25">
        <v>3.592445850372314</v>
      </c>
      <c r="Z25">
        <v>12.5100447044854</v>
      </c>
      <c r="AA25">
        <v>17.175064528379</v>
      </c>
      <c r="AB25">
        <v>7.5757019519805908</v>
      </c>
      <c r="AC25">
        <v>3.5942380428314209</v>
      </c>
      <c r="AD25">
        <v>17.752273004431199</v>
      </c>
      <c r="AE25">
        <v>29.932761365650901</v>
      </c>
      <c r="AF25">
        <f t="shared" si="0"/>
        <v>7.6204138579805907</v>
      </c>
      <c r="AG25">
        <f t="shared" si="1"/>
        <v>7.5018297019442137</v>
      </c>
      <c r="AH25">
        <f t="shared" si="2"/>
        <v>3.6878209898314207</v>
      </c>
      <c r="AI25">
        <f t="shared" si="3"/>
        <v>3.6860287973723138</v>
      </c>
      <c r="AJ25">
        <f t="shared" si="4"/>
        <v>8.2897058310946043</v>
      </c>
      <c r="AK25">
        <f t="shared" si="5"/>
        <v>8.8277037921389159</v>
      </c>
      <c r="AL25">
        <f t="shared" si="6"/>
        <v>5.4307540247282704</v>
      </c>
      <c r="AM25">
        <f t="shared" si="7"/>
        <v>6.2117830107054441</v>
      </c>
      <c r="AN25">
        <f t="shared" si="8"/>
        <v>21.249554950185789</v>
      </c>
      <c r="AO25">
        <f t="shared" si="9"/>
        <v>17.829887944646849</v>
      </c>
      <c r="AP25">
        <f t="shared" si="10"/>
        <v>9.4116692819117702</v>
      </c>
      <c r="AQ25">
        <f t="shared" si="11"/>
        <v>7.2182711642224904</v>
      </c>
    </row>
    <row r="26" spans="1:43" x14ac:dyDescent="0.2">
      <c r="A26">
        <v>3</v>
      </c>
      <c r="B26">
        <v>5</v>
      </c>
      <c r="C26">
        <v>53</v>
      </c>
      <c r="D26">
        <v>53.863984100000003</v>
      </c>
      <c r="E26">
        <v>1.5</v>
      </c>
      <c r="F26">
        <v>0.25</v>
      </c>
      <c r="G26">
        <v>0.7</v>
      </c>
      <c r="H26">
        <v>3.0408999999999999E-2</v>
      </c>
      <c r="I26">
        <v>1.4816999000000001E-2</v>
      </c>
      <c r="J26">
        <v>6.5482139999999994E-2</v>
      </c>
      <c r="K26">
        <v>7.3359009999999997E-3</v>
      </c>
      <c r="L26">
        <v>4.8505051136016846</v>
      </c>
      <c r="M26">
        <v>2.686926126480103</v>
      </c>
      <c r="N26">
        <v>19.52226090431213</v>
      </c>
      <c r="O26">
        <v>10.5008232827914</v>
      </c>
      <c r="P26">
        <v>0.61021793626464205</v>
      </c>
      <c r="Q26">
        <v>0.99043407416704299</v>
      </c>
      <c r="R26">
        <v>4.6487669944763184</v>
      </c>
      <c r="S26">
        <v>5.3861250877380371</v>
      </c>
      <c r="T26">
        <v>16.875679016113281</v>
      </c>
      <c r="U26">
        <v>4.9140643363956498</v>
      </c>
      <c r="V26">
        <v>0.44223348000106899</v>
      </c>
      <c r="W26">
        <v>0.71342745754211201</v>
      </c>
      <c r="X26">
        <v>3.9899580478668208</v>
      </c>
      <c r="Y26">
        <v>2.376162052154541</v>
      </c>
      <c r="Z26">
        <v>1.5767007503916699</v>
      </c>
      <c r="AA26">
        <v>2.8792143187569801</v>
      </c>
      <c r="AB26">
        <v>4.0075461864471444</v>
      </c>
      <c r="AC26">
        <v>3.7535769939422612</v>
      </c>
      <c r="AD26">
        <v>2.6186288666824802</v>
      </c>
      <c r="AE26">
        <v>6.1905780964619899</v>
      </c>
      <c r="AF26">
        <f t="shared" si="0"/>
        <v>4.0527721854471448</v>
      </c>
      <c r="AG26">
        <f t="shared" si="1"/>
        <v>4.0351840468668208</v>
      </c>
      <c r="AH26">
        <f t="shared" si="2"/>
        <v>3.8494681339422612</v>
      </c>
      <c r="AI26">
        <f t="shared" si="3"/>
        <v>2.472053192154541</v>
      </c>
      <c r="AJ26">
        <f t="shared" si="4"/>
        <v>4.8957311126016849</v>
      </c>
      <c r="AK26">
        <f t="shared" si="5"/>
        <v>4.6939929934763187</v>
      </c>
      <c r="AL26">
        <f t="shared" si="6"/>
        <v>2.782817266480103</v>
      </c>
      <c r="AM26">
        <f t="shared" si="7"/>
        <v>5.4820162277380371</v>
      </c>
      <c r="AN26">
        <f t="shared" si="8"/>
        <v>19.56000580531213</v>
      </c>
      <c r="AO26">
        <f t="shared" si="9"/>
        <v>16.913423917113281</v>
      </c>
      <c r="AP26">
        <f t="shared" si="10"/>
        <v>0.61021793626464205</v>
      </c>
      <c r="AQ26">
        <f t="shared" si="11"/>
        <v>0.44223348000106899</v>
      </c>
    </row>
    <row r="27" spans="1:43" x14ac:dyDescent="0.2">
      <c r="A27">
        <v>3</v>
      </c>
      <c r="B27">
        <v>6</v>
      </c>
      <c r="C27">
        <v>54</v>
      </c>
      <c r="D27">
        <v>56.040062300000002</v>
      </c>
      <c r="E27">
        <v>1.5</v>
      </c>
      <c r="F27">
        <v>0.25</v>
      </c>
      <c r="G27">
        <v>0.7</v>
      </c>
      <c r="H27">
        <v>3.1585000000000002E-2</v>
      </c>
      <c r="I27">
        <v>1.2215853E-2</v>
      </c>
      <c r="J27">
        <v>7.6227188000000001E-2</v>
      </c>
      <c r="K27">
        <v>6.7710879999999998E-3</v>
      </c>
      <c r="L27">
        <v>8.1274669170379639</v>
      </c>
      <c r="M27">
        <v>7.2326328754425049</v>
      </c>
      <c r="N27">
        <v>23.902683019638062</v>
      </c>
      <c r="O27">
        <v>20.570169517159499</v>
      </c>
      <c r="P27">
        <v>4.1447539380738299</v>
      </c>
      <c r="Q27">
        <v>4.4511293487014898</v>
      </c>
      <c r="R27">
        <v>7.3836679458618164</v>
      </c>
      <c r="S27">
        <v>5.748878002166748</v>
      </c>
      <c r="T27">
        <v>19.722472906112671</v>
      </c>
      <c r="U27">
        <v>11.3151953328197</v>
      </c>
      <c r="V27">
        <v>3.1962543666908299</v>
      </c>
      <c r="W27">
        <v>3.4088279899295402</v>
      </c>
      <c r="X27">
        <v>8.7976651191711426</v>
      </c>
      <c r="Y27">
        <v>7.8260788917541504</v>
      </c>
      <c r="Z27">
        <v>8.5984898376737799</v>
      </c>
      <c r="AA27">
        <v>9.5998903501701598</v>
      </c>
      <c r="AB27">
        <v>9.4078068733215332</v>
      </c>
      <c r="AC27">
        <v>4.9630329608917236</v>
      </c>
      <c r="AD27">
        <v>14.5027415255643</v>
      </c>
      <c r="AE27">
        <v>17.3357941251192</v>
      </c>
      <c r="AF27">
        <f t="shared" si="0"/>
        <v>9.4516077263215337</v>
      </c>
      <c r="AG27">
        <f t="shared" si="1"/>
        <v>8.8414659721711431</v>
      </c>
      <c r="AH27">
        <f t="shared" si="2"/>
        <v>5.0708451488917232</v>
      </c>
      <c r="AI27">
        <f t="shared" si="3"/>
        <v>7.93389107975415</v>
      </c>
      <c r="AJ27">
        <f t="shared" si="4"/>
        <v>8.1712677700379643</v>
      </c>
      <c r="AK27">
        <f t="shared" si="5"/>
        <v>7.427468798861816</v>
      </c>
      <c r="AL27">
        <f t="shared" si="6"/>
        <v>7.3404450634425045</v>
      </c>
      <c r="AM27">
        <f t="shared" si="7"/>
        <v>5.8566901901667476</v>
      </c>
      <c r="AN27">
        <f t="shared" si="8"/>
        <v>23.941039107638062</v>
      </c>
      <c r="AO27">
        <f t="shared" si="9"/>
        <v>19.760828994112671</v>
      </c>
      <c r="AP27">
        <f t="shared" si="10"/>
        <v>4.1447539380738299</v>
      </c>
      <c r="AQ27">
        <f t="shared" si="11"/>
        <v>3.1962543666908299</v>
      </c>
    </row>
    <row r="28" spans="1:43" x14ac:dyDescent="0.2">
      <c r="A28">
        <v>3</v>
      </c>
      <c r="B28">
        <v>7</v>
      </c>
      <c r="C28">
        <v>48</v>
      </c>
      <c r="D28">
        <v>48.217472600000001</v>
      </c>
      <c r="E28">
        <v>1.5</v>
      </c>
      <c r="F28">
        <v>0.25</v>
      </c>
      <c r="G28">
        <v>0.7</v>
      </c>
      <c r="H28">
        <v>3.5375999999999998E-2</v>
      </c>
      <c r="I28">
        <v>1.125598E-2</v>
      </c>
      <c r="J28">
        <v>9.4705104999999998E-2</v>
      </c>
      <c r="K28">
        <v>6.3760279999999997E-3</v>
      </c>
      <c r="L28">
        <v>11.58626818656921</v>
      </c>
      <c r="M28">
        <v>5.9377279281616211</v>
      </c>
      <c r="N28">
        <v>19.34251499176025</v>
      </c>
      <c r="O28">
        <v>20.494015056104701</v>
      </c>
      <c r="P28">
        <v>2.07466562245436</v>
      </c>
      <c r="Q28">
        <v>2.07466562245436</v>
      </c>
      <c r="R28">
        <v>10.36048913002014</v>
      </c>
      <c r="S28">
        <v>5.2313909530639648</v>
      </c>
      <c r="T28">
        <v>16.51689505577087</v>
      </c>
      <c r="U28">
        <v>11.0038985666173</v>
      </c>
      <c r="V28">
        <v>1.62248333321598</v>
      </c>
      <c r="W28">
        <v>1.62248333321598</v>
      </c>
      <c r="X28">
        <v>11.79439210891724</v>
      </c>
      <c r="Y28">
        <v>5.6002171039581299</v>
      </c>
      <c r="Z28">
        <v>6.1776355196451798</v>
      </c>
      <c r="AA28">
        <v>6.1776355196451798</v>
      </c>
      <c r="AB28">
        <v>13.18172597885132</v>
      </c>
      <c r="AC28">
        <v>4.6047570705413818</v>
      </c>
      <c r="AD28">
        <v>11.6674432878213</v>
      </c>
      <c r="AE28">
        <v>11.671431279262499</v>
      </c>
      <c r="AF28">
        <f t="shared" si="0"/>
        <v>13.228357958851321</v>
      </c>
      <c r="AG28">
        <f t="shared" si="1"/>
        <v>11.841024088917241</v>
      </c>
      <c r="AH28">
        <f t="shared" si="2"/>
        <v>4.7348381755413822</v>
      </c>
      <c r="AI28">
        <f t="shared" si="3"/>
        <v>5.7302982089581302</v>
      </c>
      <c r="AJ28">
        <f t="shared" si="4"/>
        <v>11.632900166569211</v>
      </c>
      <c r="AK28">
        <f t="shared" si="5"/>
        <v>10.407121110020141</v>
      </c>
      <c r="AL28">
        <f t="shared" si="6"/>
        <v>6.0678090331616215</v>
      </c>
      <c r="AM28">
        <f t="shared" si="7"/>
        <v>5.3614720580639652</v>
      </c>
      <c r="AN28">
        <f t="shared" si="8"/>
        <v>19.384267019760252</v>
      </c>
      <c r="AO28">
        <f t="shared" si="9"/>
        <v>16.558647083770872</v>
      </c>
      <c r="AP28">
        <f t="shared" si="10"/>
        <v>2.07466562245436</v>
      </c>
      <c r="AQ28">
        <f t="shared" si="11"/>
        <v>1.62248333321598</v>
      </c>
    </row>
    <row r="29" spans="1:43" x14ac:dyDescent="0.2">
      <c r="A29">
        <v>3</v>
      </c>
      <c r="B29">
        <v>8</v>
      </c>
      <c r="C29">
        <v>54</v>
      </c>
      <c r="D29">
        <v>54.954224500000002</v>
      </c>
      <c r="E29">
        <v>1.5</v>
      </c>
      <c r="F29">
        <v>0.25</v>
      </c>
      <c r="G29">
        <v>0.7</v>
      </c>
      <c r="H29">
        <v>3.6990000000000002E-2</v>
      </c>
      <c r="I29">
        <v>1.5677929E-2</v>
      </c>
      <c r="J29">
        <v>7.1763039000000001E-2</v>
      </c>
      <c r="K29">
        <v>6.147146E-3</v>
      </c>
      <c r="L29">
        <v>4.3442339897155762</v>
      </c>
      <c r="M29">
        <v>4.0197768211364746</v>
      </c>
      <c r="N29">
        <v>19.208885908126831</v>
      </c>
      <c r="O29">
        <v>12.2391183317376</v>
      </c>
      <c r="P29">
        <v>2.3835351263971098</v>
      </c>
      <c r="Q29">
        <v>3.7251004105058101</v>
      </c>
      <c r="R29">
        <v>4.4551520347595206</v>
      </c>
      <c r="S29">
        <v>3.5833301544189449</v>
      </c>
      <c r="T29">
        <v>15.13136792182922</v>
      </c>
      <c r="U29">
        <v>6.8417237230054901</v>
      </c>
      <c r="V29">
        <v>1.87298247887367</v>
      </c>
      <c r="W29">
        <v>2.8129019548929501</v>
      </c>
      <c r="X29">
        <v>4.6159470081329346</v>
      </c>
      <c r="Y29">
        <v>3.043984174728394</v>
      </c>
      <c r="Z29">
        <v>3.0498602899966398</v>
      </c>
      <c r="AA29">
        <v>5.1379792138822804</v>
      </c>
      <c r="AB29">
        <v>4.6053187847137451</v>
      </c>
      <c r="AC29">
        <v>2.959213018417358</v>
      </c>
      <c r="AD29">
        <v>4.1029076946402601</v>
      </c>
      <c r="AE29">
        <v>8.5963830102168899</v>
      </c>
      <c r="AF29">
        <f t="shared" si="0"/>
        <v>4.6579867137137452</v>
      </c>
      <c r="AG29">
        <f t="shared" si="1"/>
        <v>4.6686149371329346</v>
      </c>
      <c r="AH29">
        <f t="shared" si="2"/>
        <v>3.0679660574173582</v>
      </c>
      <c r="AI29">
        <f t="shared" si="3"/>
        <v>3.1527372137283942</v>
      </c>
      <c r="AJ29">
        <f t="shared" si="4"/>
        <v>4.3969019187155762</v>
      </c>
      <c r="AK29">
        <f t="shared" si="5"/>
        <v>4.5078199637595207</v>
      </c>
      <c r="AL29">
        <f t="shared" si="6"/>
        <v>4.1285298601364744</v>
      </c>
      <c r="AM29">
        <f t="shared" si="7"/>
        <v>3.6920831934189451</v>
      </c>
      <c r="AN29">
        <f t="shared" si="8"/>
        <v>19.25202305412683</v>
      </c>
      <c r="AO29">
        <f t="shared" si="9"/>
        <v>15.174505067829219</v>
      </c>
      <c r="AP29">
        <f t="shared" si="10"/>
        <v>2.3835351263971098</v>
      </c>
      <c r="AQ29">
        <f t="shared" si="11"/>
        <v>1.87298247887367</v>
      </c>
    </row>
    <row r="30" spans="1:43" x14ac:dyDescent="0.2">
      <c r="A30">
        <v>3</v>
      </c>
      <c r="B30">
        <v>9</v>
      </c>
      <c r="C30">
        <v>65</v>
      </c>
      <c r="D30">
        <v>66.474490500000002</v>
      </c>
      <c r="E30">
        <v>1.5</v>
      </c>
      <c r="F30">
        <v>0.25</v>
      </c>
      <c r="G30">
        <v>0.7</v>
      </c>
      <c r="H30">
        <v>3.7190000000000001E-2</v>
      </c>
      <c r="I30">
        <v>1.2955904000000001E-2</v>
      </c>
      <c r="J30">
        <v>8.4838152E-2</v>
      </c>
      <c r="K30">
        <v>6.2999730000000004E-3</v>
      </c>
      <c r="L30">
        <v>4.1572730541229248</v>
      </c>
      <c r="M30">
        <v>4.1649959087371826</v>
      </c>
      <c r="N30">
        <v>22.851538181304932</v>
      </c>
      <c r="O30">
        <v>4.9733335296116596</v>
      </c>
      <c r="P30">
        <v>1.58152636552785</v>
      </c>
      <c r="Q30">
        <v>1.6696273530603001</v>
      </c>
      <c r="R30">
        <v>3.7409079074859619</v>
      </c>
      <c r="S30">
        <v>3.6606919765472412</v>
      </c>
      <c r="T30">
        <v>20.988469839096069</v>
      </c>
      <c r="U30">
        <v>2.4694274235171698</v>
      </c>
      <c r="V30">
        <v>1.14765241555896</v>
      </c>
      <c r="W30">
        <v>1.1936994257131699</v>
      </c>
      <c r="X30">
        <v>3.7928929328918461</v>
      </c>
      <c r="Y30">
        <v>3.4778041839599609</v>
      </c>
      <c r="Z30">
        <v>2.1424865828548199</v>
      </c>
      <c r="AA30">
        <v>2.3040313484623098</v>
      </c>
      <c r="AB30">
        <v>4.2027690410614014</v>
      </c>
      <c r="AC30">
        <v>6.4344921112060547</v>
      </c>
      <c r="AD30">
        <v>3.76081274198101</v>
      </c>
      <c r="AE30">
        <v>4.3278969444315303</v>
      </c>
      <c r="AF30">
        <f t="shared" si="0"/>
        <v>4.2529149450614012</v>
      </c>
      <c r="AG30">
        <f t="shared" si="1"/>
        <v>3.843038836891846</v>
      </c>
      <c r="AH30">
        <f t="shared" si="2"/>
        <v>6.5565202632060551</v>
      </c>
      <c r="AI30">
        <f t="shared" si="3"/>
        <v>3.5998323359599609</v>
      </c>
      <c r="AJ30">
        <f t="shared" si="4"/>
        <v>4.2074189581229247</v>
      </c>
      <c r="AK30">
        <f t="shared" si="5"/>
        <v>3.7910538114859618</v>
      </c>
      <c r="AL30">
        <f t="shared" si="6"/>
        <v>4.287024060737183</v>
      </c>
      <c r="AM30">
        <f t="shared" si="7"/>
        <v>3.7827201285472412</v>
      </c>
      <c r="AN30">
        <f t="shared" si="8"/>
        <v>22.895028154304931</v>
      </c>
      <c r="AO30">
        <f t="shared" si="9"/>
        <v>21.031959812096069</v>
      </c>
      <c r="AP30">
        <f t="shared" si="10"/>
        <v>1.58152636552785</v>
      </c>
      <c r="AQ30">
        <f t="shared" si="11"/>
        <v>1.14765241555896</v>
      </c>
    </row>
    <row r="31" spans="1:43" x14ac:dyDescent="0.2">
      <c r="A31">
        <v>3</v>
      </c>
      <c r="B31">
        <v>10</v>
      </c>
      <c r="C31">
        <v>59</v>
      </c>
      <c r="D31">
        <v>60.430063699999998</v>
      </c>
      <c r="E31">
        <v>1.5</v>
      </c>
      <c r="F31">
        <v>0.25</v>
      </c>
      <c r="G31">
        <v>0.7</v>
      </c>
      <c r="H31">
        <v>3.6979999999999999E-2</v>
      </c>
      <c r="I31">
        <v>1.2996911999999999E-2</v>
      </c>
      <c r="J31">
        <v>7.2361945999999996E-2</v>
      </c>
      <c r="K31">
        <v>6.2379840000000002E-3</v>
      </c>
      <c r="L31">
        <v>12.34843802452087</v>
      </c>
      <c r="M31">
        <v>5.2094600200653076</v>
      </c>
      <c r="N31">
        <v>22.690352916717529</v>
      </c>
      <c r="O31">
        <v>9.7265397376842095</v>
      </c>
      <c r="P31">
        <v>2.2470003154009901</v>
      </c>
      <c r="Q31">
        <v>2.4465963088480498</v>
      </c>
      <c r="R31">
        <v>12.461210966110229</v>
      </c>
      <c r="S31">
        <v>5.215723991394043</v>
      </c>
      <c r="T31">
        <v>20.91671705245972</v>
      </c>
      <c r="U31">
        <v>4.9654216754847802</v>
      </c>
      <c r="V31">
        <v>1.65372029610128</v>
      </c>
      <c r="W31">
        <v>1.7882328313281399</v>
      </c>
      <c r="X31">
        <v>14.27765512466431</v>
      </c>
      <c r="Y31">
        <v>5.1818640232086182</v>
      </c>
      <c r="Z31">
        <v>4.1054048293218202</v>
      </c>
      <c r="AA31">
        <v>4.5804333273030702</v>
      </c>
      <c r="AB31">
        <v>10.28196597099304</v>
      </c>
      <c r="AC31">
        <v>4.8205881118774414</v>
      </c>
      <c r="AD31">
        <v>6.8588099118836698</v>
      </c>
      <c r="AE31">
        <v>8.5624527317312804</v>
      </c>
      <c r="AF31">
        <f t="shared" si="0"/>
        <v>10.33194288299304</v>
      </c>
      <c r="AG31">
        <f t="shared" si="1"/>
        <v>14.32763203666431</v>
      </c>
      <c r="AH31">
        <f t="shared" si="2"/>
        <v>4.9299300578774412</v>
      </c>
      <c r="AI31">
        <f t="shared" si="3"/>
        <v>5.291205969208618</v>
      </c>
      <c r="AJ31">
        <f t="shared" si="4"/>
        <v>12.39841493652087</v>
      </c>
      <c r="AK31">
        <f t="shared" si="5"/>
        <v>12.511187878110229</v>
      </c>
      <c r="AL31">
        <f t="shared" si="6"/>
        <v>5.3188019660653074</v>
      </c>
      <c r="AM31">
        <f t="shared" si="7"/>
        <v>5.3250659373940428</v>
      </c>
      <c r="AN31">
        <f t="shared" si="8"/>
        <v>22.733570900717531</v>
      </c>
      <c r="AO31">
        <f t="shared" si="9"/>
        <v>20.959935036459722</v>
      </c>
      <c r="AP31">
        <f t="shared" si="10"/>
        <v>2.2470003154009901</v>
      </c>
      <c r="AQ31">
        <f t="shared" si="11"/>
        <v>1.65372029610128</v>
      </c>
    </row>
    <row r="32" spans="1:43" x14ac:dyDescent="0.2">
      <c r="A32">
        <v>4</v>
      </c>
      <c r="B32">
        <v>1</v>
      </c>
      <c r="C32">
        <v>49</v>
      </c>
      <c r="D32">
        <v>49.672176800000003</v>
      </c>
      <c r="E32">
        <v>1.5</v>
      </c>
      <c r="F32">
        <v>0.25</v>
      </c>
      <c r="G32">
        <v>1</v>
      </c>
      <c r="H32">
        <v>3.0099000000000001E-2</v>
      </c>
      <c r="I32">
        <v>9.7169879999999993E-3</v>
      </c>
      <c r="J32">
        <v>8.8727950999999999E-2</v>
      </c>
      <c r="K32">
        <v>5.872965E-3</v>
      </c>
      <c r="L32">
        <v>3.875207901000977</v>
      </c>
      <c r="M32">
        <v>4.0965149402618408</v>
      </c>
      <c r="N32">
        <v>19.114726781845089</v>
      </c>
      <c r="O32">
        <v>11.017689131865</v>
      </c>
      <c r="P32">
        <v>2.35287913642324</v>
      </c>
      <c r="Q32">
        <v>3.8932039366759499</v>
      </c>
      <c r="R32">
        <v>4.2155091762542716</v>
      </c>
      <c r="S32">
        <v>4.5553739070892334</v>
      </c>
      <c r="T32">
        <v>15.080265045166019</v>
      </c>
      <c r="U32">
        <v>6.35155274120409</v>
      </c>
      <c r="V32">
        <v>1.8762892053737099</v>
      </c>
      <c r="W32">
        <v>2.9594432155024402</v>
      </c>
      <c r="X32">
        <v>4.0493860244750977</v>
      </c>
      <c r="Y32">
        <v>3.525948047637939</v>
      </c>
      <c r="Z32">
        <v>3.1649469278109401</v>
      </c>
      <c r="AA32">
        <v>5.8297977855872603</v>
      </c>
      <c r="AB32">
        <v>3.6663820743560791</v>
      </c>
      <c r="AC32">
        <v>2.725469827651978</v>
      </c>
      <c r="AD32">
        <v>4.1844462884723299</v>
      </c>
      <c r="AE32">
        <v>10.037013016625201</v>
      </c>
      <c r="AF32">
        <f t="shared" si="0"/>
        <v>3.7061980623560791</v>
      </c>
      <c r="AG32">
        <f t="shared" si="1"/>
        <v>4.0892020124750976</v>
      </c>
      <c r="AH32">
        <f t="shared" si="2"/>
        <v>2.8442967786519779</v>
      </c>
      <c r="AI32">
        <f t="shared" si="3"/>
        <v>3.644774998637939</v>
      </c>
      <c r="AJ32">
        <f t="shared" si="4"/>
        <v>3.915023889000977</v>
      </c>
      <c r="AK32">
        <f t="shared" si="5"/>
        <v>4.2553251642542715</v>
      </c>
      <c r="AL32">
        <f t="shared" si="6"/>
        <v>4.2153418912618408</v>
      </c>
      <c r="AM32">
        <f t="shared" si="7"/>
        <v>4.6742008580892334</v>
      </c>
      <c r="AN32">
        <f t="shared" si="8"/>
        <v>19.150698746845091</v>
      </c>
      <c r="AO32">
        <f t="shared" si="9"/>
        <v>15.116237010166019</v>
      </c>
      <c r="AP32">
        <f t="shared" si="10"/>
        <v>2.35287913642324</v>
      </c>
      <c r="AQ32">
        <f t="shared" si="11"/>
        <v>1.8762892053737099</v>
      </c>
    </row>
    <row r="33" spans="1:43" x14ac:dyDescent="0.2">
      <c r="A33">
        <v>4</v>
      </c>
      <c r="B33">
        <v>2</v>
      </c>
      <c r="C33">
        <v>60</v>
      </c>
      <c r="D33">
        <v>60.460157799999998</v>
      </c>
      <c r="E33">
        <v>1.5</v>
      </c>
      <c r="F33">
        <v>0.25</v>
      </c>
      <c r="G33">
        <v>1</v>
      </c>
      <c r="H33">
        <v>3.3555000000000001E-2</v>
      </c>
      <c r="I33">
        <v>1.2249947000000001E-2</v>
      </c>
      <c r="J33">
        <v>6.8450927999999994E-2</v>
      </c>
      <c r="K33">
        <v>5.4860120000000002E-3</v>
      </c>
      <c r="L33">
        <v>9.7051129341125488</v>
      </c>
      <c r="M33">
        <v>4.6579670906066886</v>
      </c>
      <c r="N33">
        <v>23.02893590927124</v>
      </c>
      <c r="O33">
        <v>19.170324756029899</v>
      </c>
      <c r="P33">
        <v>4.7551830619660898</v>
      </c>
      <c r="Q33">
        <v>7.5000245209871297</v>
      </c>
      <c r="R33">
        <v>9.9042758941650391</v>
      </c>
      <c r="S33">
        <v>5.1889650821685791</v>
      </c>
      <c r="T33">
        <v>22.21767687797546</v>
      </c>
      <c r="U33">
        <v>11.015995242919301</v>
      </c>
      <c r="V33">
        <v>3.6816720206835698</v>
      </c>
      <c r="W33">
        <v>5.4660913340881896</v>
      </c>
      <c r="X33">
        <v>9.5488181114196777</v>
      </c>
      <c r="Y33">
        <v>4.7171530723571777</v>
      </c>
      <c r="Z33">
        <v>5.3583508917740499</v>
      </c>
      <c r="AA33">
        <v>8.8054084963970993</v>
      </c>
      <c r="AB33">
        <v>10.226032018661501</v>
      </c>
      <c r="AC33">
        <v>5.486752986907959</v>
      </c>
      <c r="AD33">
        <v>7.2775442800138599</v>
      </c>
      <c r="AE33">
        <v>15.315153237687399</v>
      </c>
      <c r="AF33">
        <f t="shared" si="0"/>
        <v>10.271836965661501</v>
      </c>
      <c r="AG33">
        <f t="shared" si="1"/>
        <v>9.5946230584196783</v>
      </c>
      <c r="AH33">
        <f t="shared" si="2"/>
        <v>5.5887589149079586</v>
      </c>
      <c r="AI33">
        <f t="shared" si="3"/>
        <v>4.8191590003571774</v>
      </c>
      <c r="AJ33">
        <f t="shared" si="4"/>
        <v>9.7509178811125494</v>
      </c>
      <c r="AK33">
        <f t="shared" si="5"/>
        <v>9.9500808411650397</v>
      </c>
      <c r="AL33">
        <f t="shared" si="6"/>
        <v>4.7599730186066882</v>
      </c>
      <c r="AM33">
        <f t="shared" si="7"/>
        <v>5.2909710101685787</v>
      </c>
      <c r="AN33">
        <f t="shared" si="8"/>
        <v>23.067976921271239</v>
      </c>
      <c r="AO33">
        <f t="shared" si="9"/>
        <v>22.256717889975459</v>
      </c>
      <c r="AP33">
        <f t="shared" si="10"/>
        <v>4.7551830619660898</v>
      </c>
      <c r="AQ33">
        <f t="shared" si="11"/>
        <v>3.6816720206835698</v>
      </c>
    </row>
    <row r="34" spans="1:43" x14ac:dyDescent="0.2">
      <c r="A34">
        <v>4</v>
      </c>
      <c r="B34">
        <v>3</v>
      </c>
      <c r="C34">
        <v>47</v>
      </c>
      <c r="D34">
        <v>48.056303800000002</v>
      </c>
      <c r="E34">
        <v>1.5</v>
      </c>
      <c r="F34">
        <v>0.25</v>
      </c>
      <c r="G34">
        <v>1</v>
      </c>
      <c r="H34">
        <v>3.3991E-2</v>
      </c>
      <c r="I34">
        <v>1.0571957E-2</v>
      </c>
      <c r="J34">
        <v>5.2094936000000001E-2</v>
      </c>
      <c r="K34">
        <v>5.5830480000000002E-3</v>
      </c>
      <c r="L34">
        <v>6.0910019874572754</v>
      </c>
      <c r="M34">
        <v>7.7136449813842773</v>
      </c>
      <c r="N34">
        <v>23.271085023880001</v>
      </c>
      <c r="O34">
        <v>26.8514202223258</v>
      </c>
      <c r="P34">
        <v>4.3313051397435203</v>
      </c>
      <c r="Q34">
        <v>6.5759974564184498</v>
      </c>
      <c r="R34">
        <v>6.1320121288299561</v>
      </c>
      <c r="S34">
        <v>6.4328038692474374</v>
      </c>
      <c r="T34">
        <v>20.411137819290161</v>
      </c>
      <c r="U34">
        <v>15.183567125800799</v>
      </c>
      <c r="V34">
        <v>3.4988420093524999</v>
      </c>
      <c r="W34">
        <v>5.1986187616175599</v>
      </c>
      <c r="X34">
        <v>5.7824311256408691</v>
      </c>
      <c r="Y34">
        <v>6.5271649360656738</v>
      </c>
      <c r="Z34">
        <v>7.1298234018737601</v>
      </c>
      <c r="AA34">
        <v>12.2410054607991</v>
      </c>
      <c r="AB34">
        <v>5.8552150726318359</v>
      </c>
      <c r="AC34">
        <v>4.8399810791015616</v>
      </c>
      <c r="AD34">
        <v>9.6964072103613699</v>
      </c>
      <c r="AE34">
        <v>21.013736604982402</v>
      </c>
      <c r="AF34">
        <f t="shared" si="0"/>
        <v>5.8997780296318361</v>
      </c>
      <c r="AG34">
        <f t="shared" si="1"/>
        <v>5.8269940826408693</v>
      </c>
      <c r="AH34">
        <f t="shared" si="2"/>
        <v>4.9260670151015615</v>
      </c>
      <c r="AI34">
        <f t="shared" si="3"/>
        <v>6.6132508720656737</v>
      </c>
      <c r="AJ34">
        <f t="shared" si="4"/>
        <v>6.1355649444572755</v>
      </c>
      <c r="AK34">
        <f t="shared" si="5"/>
        <v>6.1765750858299562</v>
      </c>
      <c r="AL34">
        <f t="shared" si="6"/>
        <v>7.7997309173842773</v>
      </c>
      <c r="AM34">
        <f t="shared" si="7"/>
        <v>6.5188898052474373</v>
      </c>
      <c r="AN34">
        <f t="shared" si="8"/>
        <v>23.31065907188</v>
      </c>
      <c r="AO34">
        <f t="shared" si="9"/>
        <v>20.45071186729016</v>
      </c>
      <c r="AP34">
        <f t="shared" si="10"/>
        <v>4.3313051397435203</v>
      </c>
      <c r="AQ34">
        <f t="shared" si="11"/>
        <v>3.4988420093524999</v>
      </c>
    </row>
    <row r="35" spans="1:43" x14ac:dyDescent="0.2">
      <c r="A35">
        <v>4</v>
      </c>
      <c r="B35">
        <v>4</v>
      </c>
      <c r="C35">
        <v>57</v>
      </c>
      <c r="D35">
        <v>57.552944199999999</v>
      </c>
      <c r="E35">
        <v>1.5</v>
      </c>
      <c r="F35">
        <v>0.25</v>
      </c>
      <c r="G35">
        <v>1</v>
      </c>
      <c r="H35">
        <v>3.125E-2</v>
      </c>
      <c r="I35">
        <v>1.0577916999999999E-2</v>
      </c>
      <c r="J35">
        <v>4.4878005999999998E-2</v>
      </c>
      <c r="K35">
        <v>1.0365963000000001E-2</v>
      </c>
      <c r="L35">
        <v>7.3976788520812988</v>
      </c>
      <c r="M35">
        <v>2.7685420513153081</v>
      </c>
      <c r="N35">
        <v>17.424163103103641</v>
      </c>
      <c r="O35">
        <v>7.9974392224722299</v>
      </c>
      <c r="P35">
        <v>1.2464681397367801</v>
      </c>
      <c r="Q35">
        <v>1.25904026236262</v>
      </c>
      <c r="R35">
        <v>7.6487231254577637</v>
      </c>
      <c r="S35">
        <v>3.9790680408477779</v>
      </c>
      <c r="T35">
        <v>16.849614143371578</v>
      </c>
      <c r="U35">
        <v>4.0379587335565903</v>
      </c>
      <c r="V35">
        <v>0.84753067632553303</v>
      </c>
      <c r="W35">
        <v>0.85656402269052001</v>
      </c>
      <c r="X35">
        <v>6.6282811164855957</v>
      </c>
      <c r="Y35">
        <v>2.710576057434082</v>
      </c>
      <c r="Z35">
        <v>2.7546191140962999</v>
      </c>
      <c r="AA35">
        <v>2.79189186318867</v>
      </c>
      <c r="AB35">
        <v>6.5829050540924072</v>
      </c>
      <c r="AC35">
        <v>2.2782618999481201</v>
      </c>
      <c r="AD35">
        <v>5.7550379827308298</v>
      </c>
      <c r="AE35">
        <v>6.0089811497698404</v>
      </c>
      <c r="AF35">
        <f t="shared" si="0"/>
        <v>6.6247329710924072</v>
      </c>
      <c r="AG35">
        <f t="shared" si="1"/>
        <v>6.6701090334855957</v>
      </c>
      <c r="AH35">
        <f t="shared" si="2"/>
        <v>2.3543899059481199</v>
      </c>
      <c r="AI35">
        <f t="shared" si="3"/>
        <v>2.7867040634340818</v>
      </c>
      <c r="AJ35">
        <f t="shared" si="4"/>
        <v>7.4395067690812988</v>
      </c>
      <c r="AK35">
        <f t="shared" si="5"/>
        <v>7.6905510424577637</v>
      </c>
      <c r="AL35">
        <f t="shared" si="6"/>
        <v>2.8446700573153079</v>
      </c>
      <c r="AM35">
        <f t="shared" si="7"/>
        <v>4.0551960468477777</v>
      </c>
      <c r="AN35">
        <f t="shared" si="8"/>
        <v>17.465779066103643</v>
      </c>
      <c r="AO35">
        <f t="shared" si="9"/>
        <v>16.89123010637158</v>
      </c>
      <c r="AP35">
        <f t="shared" si="10"/>
        <v>1.2464681397367801</v>
      </c>
      <c r="AQ35">
        <f t="shared" si="11"/>
        <v>0.84753067632553303</v>
      </c>
    </row>
    <row r="36" spans="1:43" x14ac:dyDescent="0.2">
      <c r="A36">
        <v>4</v>
      </c>
      <c r="B36">
        <v>5</v>
      </c>
      <c r="C36">
        <v>59</v>
      </c>
      <c r="D36">
        <v>59.793996300000003</v>
      </c>
      <c r="E36">
        <v>1.5</v>
      </c>
      <c r="F36">
        <v>0.25</v>
      </c>
      <c r="G36">
        <v>1</v>
      </c>
      <c r="H36">
        <v>3.3544999999999998E-2</v>
      </c>
      <c r="I36">
        <v>1.1168002999999999E-2</v>
      </c>
      <c r="J36">
        <v>0.10267615300000001</v>
      </c>
      <c r="K36">
        <v>6.6089629999999998E-3</v>
      </c>
      <c r="L36">
        <v>6.1599512100219727</v>
      </c>
      <c r="M36">
        <v>4.9695320129394531</v>
      </c>
      <c r="N36">
        <v>16.23859882354736</v>
      </c>
      <c r="O36">
        <v>10.631272951508199</v>
      </c>
      <c r="P36">
        <v>1.86344687857479</v>
      </c>
      <c r="Q36">
        <v>2.1827913937522601</v>
      </c>
      <c r="R36">
        <v>6.1163849830627441</v>
      </c>
      <c r="S36">
        <v>2.4648010730743408</v>
      </c>
      <c r="T36">
        <v>15.45595383644104</v>
      </c>
      <c r="U36">
        <v>5.5582151296144104</v>
      </c>
      <c r="V36">
        <v>1.3724996258425199</v>
      </c>
      <c r="W36">
        <v>1.5658491015416001</v>
      </c>
      <c r="X36">
        <v>5.6863729953765869</v>
      </c>
      <c r="Y36">
        <v>2.156880140304565</v>
      </c>
      <c r="Z36">
        <v>3.3500722351365</v>
      </c>
      <c r="AA36">
        <v>4.2597343724112902</v>
      </c>
      <c r="AB36">
        <v>5.699059009552002</v>
      </c>
      <c r="AC36">
        <v>2.3340780735015869</v>
      </c>
      <c r="AD36">
        <v>5.2324346527572398</v>
      </c>
      <c r="AE36">
        <v>8.0857672980687099</v>
      </c>
      <c r="AF36">
        <f t="shared" si="0"/>
        <v>5.743772012552002</v>
      </c>
      <c r="AG36">
        <f t="shared" si="1"/>
        <v>5.7310859983765869</v>
      </c>
      <c r="AH36">
        <f t="shared" si="2"/>
        <v>2.4702992265015871</v>
      </c>
      <c r="AI36">
        <f t="shared" si="3"/>
        <v>2.2931012933045651</v>
      </c>
      <c r="AJ36">
        <f t="shared" si="4"/>
        <v>6.2046642130219727</v>
      </c>
      <c r="AK36">
        <f t="shared" si="5"/>
        <v>6.1610979860627442</v>
      </c>
      <c r="AL36">
        <f t="shared" si="6"/>
        <v>5.1057531659394533</v>
      </c>
      <c r="AM36">
        <f t="shared" si="7"/>
        <v>2.601022226074341</v>
      </c>
      <c r="AN36">
        <f t="shared" si="8"/>
        <v>16.278752786547361</v>
      </c>
      <c r="AO36">
        <f t="shared" si="9"/>
        <v>15.49610779944104</v>
      </c>
      <c r="AP36">
        <f t="shared" si="10"/>
        <v>1.86344687857479</v>
      </c>
      <c r="AQ36">
        <f t="shared" si="11"/>
        <v>1.3724996258425199</v>
      </c>
    </row>
    <row r="37" spans="1:43" x14ac:dyDescent="0.2">
      <c r="A37">
        <v>4</v>
      </c>
      <c r="B37">
        <v>6</v>
      </c>
      <c r="C37">
        <v>45</v>
      </c>
      <c r="D37">
        <v>46.2619063</v>
      </c>
      <c r="E37">
        <v>1.5</v>
      </c>
      <c r="F37">
        <v>0.25</v>
      </c>
      <c r="G37">
        <v>1</v>
      </c>
      <c r="H37">
        <v>3.6659999999999998E-2</v>
      </c>
      <c r="I37">
        <v>1.2398005E-2</v>
      </c>
      <c r="J37">
        <v>7.0326805000000006E-2</v>
      </c>
      <c r="K37">
        <v>7.3459149999999997E-3</v>
      </c>
      <c r="L37">
        <v>6.1907498836517334</v>
      </c>
      <c r="M37">
        <v>7.8819370269775391</v>
      </c>
      <c r="N37">
        <v>20.95496582984924</v>
      </c>
      <c r="O37">
        <v>16.938880947477099</v>
      </c>
      <c r="P37">
        <v>1.4165929930118299</v>
      </c>
      <c r="Q37">
        <v>1.6985271914240301</v>
      </c>
      <c r="R37">
        <v>6.152209997177124</v>
      </c>
      <c r="S37">
        <v>8.0189869403839111</v>
      </c>
      <c r="T37">
        <v>19.64692401885986</v>
      </c>
      <c r="U37">
        <v>8.3531398090779501</v>
      </c>
      <c r="V37">
        <v>1.0459911270386</v>
      </c>
      <c r="W37">
        <v>1.24069494062874</v>
      </c>
      <c r="X37">
        <v>5.2121639251708984</v>
      </c>
      <c r="Y37">
        <v>4.513679027557373</v>
      </c>
      <c r="Z37">
        <v>4.6238221354014604</v>
      </c>
      <c r="AA37">
        <v>6.0317369348603398</v>
      </c>
      <c r="AB37">
        <v>4.1520559787750244</v>
      </c>
      <c r="AC37">
        <v>3.2792940139770508</v>
      </c>
      <c r="AD37">
        <v>7.7659567679198496</v>
      </c>
      <c r="AE37">
        <v>11.842232214930201</v>
      </c>
      <c r="AF37">
        <f t="shared" si="0"/>
        <v>4.2011139837750244</v>
      </c>
      <c r="AG37">
        <f t="shared" si="1"/>
        <v>5.2612219301708985</v>
      </c>
      <c r="AH37">
        <f t="shared" si="2"/>
        <v>3.3862808189770508</v>
      </c>
      <c r="AI37">
        <f t="shared" si="3"/>
        <v>4.6206658325573731</v>
      </c>
      <c r="AJ37">
        <f t="shared" si="4"/>
        <v>6.2398078886517334</v>
      </c>
      <c r="AK37">
        <f t="shared" si="5"/>
        <v>6.201268002177124</v>
      </c>
      <c r="AL37">
        <f t="shared" si="6"/>
        <v>7.9889238319775391</v>
      </c>
      <c r="AM37">
        <f t="shared" si="7"/>
        <v>8.1259737453839112</v>
      </c>
      <c r="AN37">
        <f t="shared" si="8"/>
        <v>20.998971744849239</v>
      </c>
      <c r="AO37">
        <f t="shared" si="9"/>
        <v>19.690929933859859</v>
      </c>
      <c r="AP37">
        <f t="shared" si="10"/>
        <v>1.4165929930118299</v>
      </c>
      <c r="AQ37">
        <f t="shared" si="11"/>
        <v>1.0459911270386</v>
      </c>
    </row>
    <row r="38" spans="1:43" x14ac:dyDescent="0.2">
      <c r="A38">
        <v>4</v>
      </c>
      <c r="B38">
        <v>7</v>
      </c>
      <c r="C38">
        <v>56</v>
      </c>
      <c r="D38">
        <v>58.674281899999997</v>
      </c>
      <c r="E38">
        <v>1.5</v>
      </c>
      <c r="F38">
        <v>0.25</v>
      </c>
      <c r="G38">
        <v>1</v>
      </c>
      <c r="H38">
        <v>3.1739000000000003E-2</v>
      </c>
      <c r="I38">
        <v>1.2559891E-2</v>
      </c>
      <c r="J38">
        <v>5.0545931000000002E-2</v>
      </c>
      <c r="K38">
        <v>7.8480240000000003E-3</v>
      </c>
      <c r="L38">
        <v>3.8385400772094731</v>
      </c>
      <c r="M38">
        <v>2.6819601058959961</v>
      </c>
      <c r="N38">
        <v>16.254511117935181</v>
      </c>
      <c r="O38">
        <v>17.7841085575287</v>
      </c>
      <c r="P38">
        <v>3.06476851790321</v>
      </c>
      <c r="Q38">
        <v>3.90375509398099</v>
      </c>
      <c r="R38">
        <v>3.869381189346313</v>
      </c>
      <c r="S38">
        <v>3.0902419090271001</v>
      </c>
      <c r="T38">
        <v>16.043410062789921</v>
      </c>
      <c r="U38">
        <v>9.7136254989888293</v>
      </c>
      <c r="V38">
        <v>2.43718981319123</v>
      </c>
      <c r="W38">
        <v>3.0684442905479399</v>
      </c>
      <c r="X38">
        <v>3.7533950805664058</v>
      </c>
      <c r="Y38">
        <v>2.4787099361419682</v>
      </c>
      <c r="Z38">
        <v>5.44413278948059</v>
      </c>
      <c r="AA38">
        <v>7.3022794848834804</v>
      </c>
      <c r="AB38">
        <v>3.8400969505310059</v>
      </c>
      <c r="AC38">
        <v>3.0378458499908452</v>
      </c>
      <c r="AD38">
        <v>7.9381106024645796</v>
      </c>
      <c r="AE38">
        <v>12.197603637828999</v>
      </c>
      <c r="AF38">
        <f t="shared" si="0"/>
        <v>3.8843958415310058</v>
      </c>
      <c r="AG38">
        <f t="shared" si="1"/>
        <v>3.7976939715664058</v>
      </c>
      <c r="AH38">
        <f t="shared" si="2"/>
        <v>3.120130780990845</v>
      </c>
      <c r="AI38">
        <f t="shared" si="3"/>
        <v>2.560994867141968</v>
      </c>
      <c r="AJ38">
        <f t="shared" si="4"/>
        <v>3.8828389682094731</v>
      </c>
      <c r="AK38">
        <f t="shared" si="5"/>
        <v>3.913680080346313</v>
      </c>
      <c r="AL38">
        <f t="shared" si="6"/>
        <v>2.7642450368959963</v>
      </c>
      <c r="AM38">
        <f t="shared" si="7"/>
        <v>3.1725268400270998</v>
      </c>
      <c r="AN38">
        <f t="shared" si="8"/>
        <v>16.29409814193518</v>
      </c>
      <c r="AO38">
        <f t="shared" si="9"/>
        <v>16.08299708678992</v>
      </c>
      <c r="AP38">
        <f t="shared" si="10"/>
        <v>3.06476851790321</v>
      </c>
      <c r="AQ38">
        <f t="shared" si="11"/>
        <v>2.43718981319123</v>
      </c>
    </row>
    <row r="39" spans="1:43" x14ac:dyDescent="0.2">
      <c r="A39">
        <v>4</v>
      </c>
      <c r="B39">
        <v>8</v>
      </c>
      <c r="C39">
        <v>55</v>
      </c>
      <c r="D39">
        <v>56.689944400000002</v>
      </c>
      <c r="E39">
        <v>1.5</v>
      </c>
      <c r="F39">
        <v>0.25</v>
      </c>
      <c r="G39">
        <v>1</v>
      </c>
      <c r="H39">
        <v>3.6109000000000002E-2</v>
      </c>
      <c r="I39">
        <v>1.9183159000000002E-2</v>
      </c>
      <c r="J39">
        <v>0.10979700100000001</v>
      </c>
      <c r="K39">
        <v>6.4270500000000001E-3</v>
      </c>
      <c r="L39">
        <v>4.5840158462524414</v>
      </c>
      <c r="M39">
        <v>3.878000020980835</v>
      </c>
      <c r="N39">
        <v>21.307826042175289</v>
      </c>
      <c r="O39">
        <v>8.2381706747175496</v>
      </c>
      <c r="P39">
        <v>8.3137830586871006E-2</v>
      </c>
      <c r="Q39">
        <v>1.1712940245097501</v>
      </c>
      <c r="R39">
        <v>4.833014965057373</v>
      </c>
      <c r="S39">
        <v>3.195869922637939</v>
      </c>
      <c r="T39">
        <v>20.289860963821411</v>
      </c>
      <c r="U39">
        <v>3.60077075741901</v>
      </c>
      <c r="V39">
        <v>5.4512431652781801E-2</v>
      </c>
      <c r="W39">
        <v>0.83939541284895103</v>
      </c>
      <c r="X39">
        <v>5.3139448165893546</v>
      </c>
      <c r="Y39">
        <v>3.355141162872314</v>
      </c>
      <c r="Z39">
        <v>0.161788109181699</v>
      </c>
      <c r="AA39">
        <v>2.3582607181929802</v>
      </c>
      <c r="AB39">
        <v>5.3972940444946289</v>
      </c>
      <c r="AC39">
        <v>3.4067478179931641</v>
      </c>
      <c r="AD39">
        <v>0.24975486358806601</v>
      </c>
      <c r="AE39">
        <v>4.9571946528961401</v>
      </c>
      <c r="AF39">
        <f t="shared" si="0"/>
        <v>5.4525862034946293</v>
      </c>
      <c r="AG39">
        <f t="shared" si="1"/>
        <v>5.369236975589355</v>
      </c>
      <c r="AH39">
        <f t="shared" si="2"/>
        <v>3.5526538189931642</v>
      </c>
      <c r="AI39">
        <f t="shared" si="3"/>
        <v>3.5010471638723142</v>
      </c>
      <c r="AJ39">
        <f t="shared" si="4"/>
        <v>4.6393080052524418</v>
      </c>
      <c r="AK39">
        <f t="shared" si="5"/>
        <v>4.8883071240573734</v>
      </c>
      <c r="AL39">
        <f t="shared" si="6"/>
        <v>4.0239060219808351</v>
      </c>
      <c r="AM39">
        <f t="shared" si="7"/>
        <v>3.3417759236379392</v>
      </c>
      <c r="AN39">
        <f t="shared" si="8"/>
        <v>21.350362092175288</v>
      </c>
      <c r="AO39">
        <f t="shared" si="9"/>
        <v>20.33239701382141</v>
      </c>
      <c r="AP39">
        <f t="shared" si="10"/>
        <v>8.3137830586871006E-2</v>
      </c>
      <c r="AQ39">
        <f t="shared" si="11"/>
        <v>5.4512431652781801E-2</v>
      </c>
    </row>
    <row r="40" spans="1:43" x14ac:dyDescent="0.2">
      <c r="A40">
        <v>4</v>
      </c>
      <c r="B40">
        <v>9</v>
      </c>
      <c r="C40">
        <v>38</v>
      </c>
      <c r="D40">
        <v>41.069484899999999</v>
      </c>
      <c r="E40">
        <v>1.5</v>
      </c>
      <c r="F40">
        <v>0.25</v>
      </c>
      <c r="G40">
        <v>1</v>
      </c>
      <c r="H40">
        <v>3.7922999999999998E-2</v>
      </c>
      <c r="I40">
        <v>1.2825012E-2</v>
      </c>
      <c r="J40">
        <v>9.4239950000000003E-2</v>
      </c>
      <c r="K40">
        <v>6.4101219999999999E-3</v>
      </c>
      <c r="L40">
        <v>6.2231359481811523</v>
      </c>
      <c r="M40">
        <v>3.5419139862060551</v>
      </c>
      <c r="N40">
        <v>14.863656044006349</v>
      </c>
      <c r="O40">
        <v>12.1491173480487</v>
      </c>
      <c r="P40">
        <v>3.0197513004727798</v>
      </c>
      <c r="Q40">
        <v>3.1165773802538599</v>
      </c>
      <c r="R40">
        <v>6.5999791622161874</v>
      </c>
      <c r="S40">
        <v>3.8476090431213379</v>
      </c>
      <c r="T40">
        <v>12.641799926757811</v>
      </c>
      <c r="U40">
        <v>6.8094293204672702</v>
      </c>
      <c r="V40">
        <v>2.32030243706678</v>
      </c>
      <c r="W40">
        <v>2.3793181105663299</v>
      </c>
      <c r="X40">
        <v>6.864206075668335</v>
      </c>
      <c r="Y40">
        <v>4.7328269481658944</v>
      </c>
      <c r="Z40">
        <v>5.6175236998684204</v>
      </c>
      <c r="AA40">
        <v>5.9968989365124497</v>
      </c>
      <c r="AB40">
        <v>6.5043950080871582</v>
      </c>
      <c r="AC40">
        <v>3.2719161510467529</v>
      </c>
      <c r="AD40">
        <v>9.1879473143132806</v>
      </c>
      <c r="AE40">
        <v>10.7162264522788</v>
      </c>
      <c r="AF40">
        <f t="shared" si="0"/>
        <v>6.5551430200871579</v>
      </c>
      <c r="AG40">
        <f t="shared" si="1"/>
        <v>6.9149540876683346</v>
      </c>
      <c r="AH40">
        <f t="shared" si="2"/>
        <v>3.404079101046753</v>
      </c>
      <c r="AI40">
        <f t="shared" si="3"/>
        <v>4.8649898981658941</v>
      </c>
      <c r="AJ40">
        <f t="shared" si="4"/>
        <v>6.273883960181152</v>
      </c>
      <c r="AK40">
        <f t="shared" si="5"/>
        <v>6.6507271742161871</v>
      </c>
      <c r="AL40">
        <f t="shared" si="6"/>
        <v>3.6740769362060552</v>
      </c>
      <c r="AM40">
        <f t="shared" si="7"/>
        <v>3.979771993121338</v>
      </c>
      <c r="AN40">
        <f t="shared" si="8"/>
        <v>14.907989166006349</v>
      </c>
      <c r="AO40">
        <f t="shared" si="9"/>
        <v>12.68613304875781</v>
      </c>
      <c r="AP40">
        <f t="shared" si="10"/>
        <v>3.0197513004727798</v>
      </c>
      <c r="AQ40">
        <f t="shared" si="11"/>
        <v>2.32030243706678</v>
      </c>
    </row>
    <row r="41" spans="1:43" x14ac:dyDescent="0.2">
      <c r="A41">
        <v>4</v>
      </c>
      <c r="B41">
        <v>10</v>
      </c>
      <c r="C41">
        <v>48</v>
      </c>
      <c r="D41">
        <v>49.294945599999998</v>
      </c>
      <c r="E41">
        <v>1.5</v>
      </c>
      <c r="F41">
        <v>0.25</v>
      </c>
      <c r="G41">
        <v>1</v>
      </c>
      <c r="H41">
        <v>3.4018E-2</v>
      </c>
      <c r="I41">
        <v>1.2602090999999999E-2</v>
      </c>
      <c r="J41">
        <v>0.17594885800000001</v>
      </c>
      <c r="K41">
        <v>7.0910449999999998E-3</v>
      </c>
      <c r="L41">
        <v>10.590004920959471</v>
      </c>
      <c r="M41">
        <v>3.7912530899047852</v>
      </c>
      <c r="N41">
        <v>17.070378065109249</v>
      </c>
      <c r="O41">
        <v>8.7002999673847992</v>
      </c>
      <c r="P41">
        <v>8.4619562324984798E-2</v>
      </c>
      <c r="Q41">
        <v>0.58507596906807502</v>
      </c>
      <c r="R41">
        <v>11.238987922668461</v>
      </c>
      <c r="S41">
        <v>5.2113440036773682</v>
      </c>
      <c r="T41">
        <v>16.214846849441528</v>
      </c>
      <c r="U41">
        <v>4.1149268803931696</v>
      </c>
      <c r="V41">
        <v>5.4705774923014802E-2</v>
      </c>
      <c r="W41">
        <v>0.37363107057712502</v>
      </c>
      <c r="X41">
        <v>7.7433080673217773</v>
      </c>
      <c r="Y41">
        <v>4.5964949131011963</v>
      </c>
      <c r="Z41">
        <v>0.27613861735548501</v>
      </c>
      <c r="AA41">
        <v>1.8640559272321999</v>
      </c>
      <c r="AB41">
        <v>7.8036909103393546</v>
      </c>
      <c r="AC41">
        <v>3.89972996711731</v>
      </c>
      <c r="AD41">
        <v>0.52123210577194301</v>
      </c>
      <c r="AE41">
        <v>4.2776707315782199</v>
      </c>
      <c r="AF41">
        <f t="shared" si="0"/>
        <v>7.8503110013393549</v>
      </c>
      <c r="AG41">
        <f t="shared" si="1"/>
        <v>7.7899281583217777</v>
      </c>
      <c r="AH41">
        <f t="shared" si="2"/>
        <v>4.10969682511731</v>
      </c>
      <c r="AI41">
        <f t="shared" si="3"/>
        <v>4.8064617711011959</v>
      </c>
      <c r="AJ41">
        <f t="shared" si="4"/>
        <v>10.63662501195947</v>
      </c>
      <c r="AK41">
        <f t="shared" si="5"/>
        <v>11.28560801366846</v>
      </c>
      <c r="AL41">
        <f t="shared" si="6"/>
        <v>4.0012199479047847</v>
      </c>
      <c r="AM41">
        <f t="shared" si="7"/>
        <v>5.4213108616773678</v>
      </c>
      <c r="AN41">
        <f t="shared" si="8"/>
        <v>17.111487110109248</v>
      </c>
      <c r="AO41">
        <f t="shared" si="9"/>
        <v>16.255955894441527</v>
      </c>
      <c r="AP41">
        <f t="shared" si="10"/>
        <v>8.4619562324984798E-2</v>
      </c>
      <c r="AQ41">
        <f t="shared" si="11"/>
        <v>5.4705774923014802E-2</v>
      </c>
    </row>
    <row r="42" spans="1:43" x14ac:dyDescent="0.2">
      <c r="A42">
        <v>5</v>
      </c>
      <c r="B42">
        <v>1</v>
      </c>
      <c r="C42">
        <v>53</v>
      </c>
      <c r="D42">
        <v>56.053880999999997</v>
      </c>
      <c r="E42">
        <v>1.5</v>
      </c>
      <c r="F42">
        <v>0.5</v>
      </c>
      <c r="G42">
        <v>0.2</v>
      </c>
      <c r="H42">
        <v>0.51733300000000004</v>
      </c>
      <c r="I42">
        <v>4.4013022999999998E-2</v>
      </c>
      <c r="J42">
        <v>0.14906287200000001</v>
      </c>
      <c r="K42">
        <v>8.5759159999999994E-3</v>
      </c>
      <c r="L42">
        <v>8.795292854309082</v>
      </c>
      <c r="M42">
        <v>5.0040819644927979</v>
      </c>
      <c r="N42">
        <v>18.41024112701416</v>
      </c>
      <c r="O42">
        <v>19.637713433733801</v>
      </c>
      <c r="P42">
        <v>5.8046107709881003</v>
      </c>
      <c r="Q42">
        <v>7.1794276731546596</v>
      </c>
      <c r="R42">
        <v>7.8973100185394287</v>
      </c>
      <c r="S42">
        <v>7.1708128452301034</v>
      </c>
      <c r="T42">
        <v>17.948485136032101</v>
      </c>
      <c r="U42">
        <v>10.8005700660838</v>
      </c>
      <c r="V42">
        <v>4.2033395643165798</v>
      </c>
      <c r="W42">
        <v>4.9735075058733003</v>
      </c>
      <c r="X42">
        <v>9.3538558483123779</v>
      </c>
      <c r="Y42">
        <v>4.9015810489654541</v>
      </c>
      <c r="Z42">
        <v>7.2396778941840196</v>
      </c>
      <c r="AA42">
        <v>9.4384295566168692</v>
      </c>
      <c r="AB42">
        <v>8.4045040607452393</v>
      </c>
      <c r="AC42">
        <v>5.2855551242828369</v>
      </c>
      <c r="AD42">
        <v>10.9047466024501</v>
      </c>
      <c r="AE42">
        <v>17.654742954100801</v>
      </c>
      <c r="AF42">
        <f t="shared" si="0"/>
        <v>8.9658500837452397</v>
      </c>
      <c r="AG42">
        <f t="shared" si="1"/>
        <v>9.9152018713123784</v>
      </c>
      <c r="AH42">
        <f t="shared" si="2"/>
        <v>5.9519509962828367</v>
      </c>
      <c r="AI42">
        <f t="shared" si="3"/>
        <v>5.5679769209654539</v>
      </c>
      <c r="AJ42">
        <f t="shared" si="4"/>
        <v>9.3566388773090825</v>
      </c>
      <c r="AK42">
        <f t="shared" si="5"/>
        <v>8.4586560415394292</v>
      </c>
      <c r="AL42">
        <f t="shared" si="6"/>
        <v>5.6704778364927977</v>
      </c>
      <c r="AM42">
        <f t="shared" si="7"/>
        <v>7.8372087172301033</v>
      </c>
      <c r="AN42">
        <f t="shared" si="8"/>
        <v>18.936150043014159</v>
      </c>
      <c r="AO42">
        <f t="shared" si="9"/>
        <v>18.4743940520321</v>
      </c>
      <c r="AP42">
        <f t="shared" si="10"/>
        <v>5.8046107709881003</v>
      </c>
      <c r="AQ42">
        <f t="shared" si="11"/>
        <v>4.2033395643165798</v>
      </c>
    </row>
    <row r="43" spans="1:43" x14ac:dyDescent="0.2">
      <c r="A43">
        <v>5</v>
      </c>
      <c r="B43">
        <v>2</v>
      </c>
      <c r="C43">
        <v>82</v>
      </c>
      <c r="D43">
        <v>85.048267899999999</v>
      </c>
      <c r="E43">
        <v>1.5</v>
      </c>
      <c r="F43">
        <v>0.5</v>
      </c>
      <c r="G43">
        <v>0.2</v>
      </c>
      <c r="H43">
        <v>1.1728000000000001</v>
      </c>
      <c r="I43">
        <v>3.1997919E-2</v>
      </c>
      <c r="J43">
        <v>0.112611055</v>
      </c>
      <c r="K43">
        <v>9.4728469999999995E-3</v>
      </c>
      <c r="L43">
        <v>6.3795688152313232</v>
      </c>
      <c r="M43">
        <v>7.1456229686737061</v>
      </c>
      <c r="N43">
        <v>22.529846906661991</v>
      </c>
      <c r="O43">
        <v>19.549862033683201</v>
      </c>
      <c r="P43">
        <v>6.5925124699902202</v>
      </c>
      <c r="Q43">
        <v>9.2312257344997892</v>
      </c>
      <c r="R43">
        <v>7.3806331157684326</v>
      </c>
      <c r="S43">
        <v>7.6736700534820557</v>
      </c>
      <c r="T43">
        <v>24.297852039337162</v>
      </c>
      <c r="U43">
        <v>10.5699479604954</v>
      </c>
      <c r="V43">
        <v>4.5394514317422097</v>
      </c>
      <c r="W43">
        <v>6.1718151019517498</v>
      </c>
      <c r="X43">
        <v>5.2010929584503174</v>
      </c>
      <c r="Y43">
        <v>5.7438879013061523</v>
      </c>
      <c r="Z43">
        <v>6.1943227495032502</v>
      </c>
      <c r="AA43">
        <v>8.6152146171287196</v>
      </c>
      <c r="AB43">
        <v>6.6777029037475586</v>
      </c>
      <c r="AC43">
        <v>4.6663410663604736</v>
      </c>
      <c r="AD43">
        <v>10.1178386824784</v>
      </c>
      <c r="AE43">
        <v>15.692766582292601</v>
      </c>
      <c r="AF43">
        <f t="shared" si="0"/>
        <v>7.8825008227475584</v>
      </c>
      <c r="AG43">
        <f t="shared" si="1"/>
        <v>6.4058908774503172</v>
      </c>
      <c r="AH43">
        <f t="shared" si="2"/>
        <v>5.9517521213604736</v>
      </c>
      <c r="AI43">
        <f t="shared" si="3"/>
        <v>7.0292989563061523</v>
      </c>
      <c r="AJ43">
        <f t="shared" si="4"/>
        <v>7.584366734231323</v>
      </c>
      <c r="AK43">
        <f t="shared" si="5"/>
        <v>8.5854310347684333</v>
      </c>
      <c r="AL43">
        <f t="shared" si="6"/>
        <v>8.4310340236737069</v>
      </c>
      <c r="AM43">
        <f t="shared" si="7"/>
        <v>8.9590811084820565</v>
      </c>
      <c r="AN43">
        <f t="shared" si="8"/>
        <v>23.712119753661991</v>
      </c>
      <c r="AO43">
        <f t="shared" si="9"/>
        <v>25.480124886337162</v>
      </c>
      <c r="AP43">
        <f t="shared" si="10"/>
        <v>6.5925124699902202</v>
      </c>
      <c r="AQ43">
        <f t="shared" si="11"/>
        <v>4.5394514317422097</v>
      </c>
    </row>
    <row r="44" spans="1:43" x14ac:dyDescent="0.2">
      <c r="A44">
        <v>5</v>
      </c>
      <c r="B44">
        <v>3</v>
      </c>
      <c r="C44">
        <v>76</v>
      </c>
      <c r="D44">
        <v>80.1379077</v>
      </c>
      <c r="E44">
        <v>1.5</v>
      </c>
      <c r="F44">
        <v>0.5</v>
      </c>
      <c r="G44">
        <v>0.2</v>
      </c>
      <c r="H44">
        <v>1.395214</v>
      </c>
      <c r="I44">
        <v>5.9434890999999997E-2</v>
      </c>
      <c r="J44">
        <v>0.109023094</v>
      </c>
      <c r="K44">
        <v>1.037097E-2</v>
      </c>
      <c r="L44">
        <v>9.6790900230407715</v>
      </c>
      <c r="M44">
        <v>4.3970329761505127</v>
      </c>
      <c r="N44">
        <v>18.53700590133667</v>
      </c>
      <c r="O44">
        <v>26.839053948582499</v>
      </c>
      <c r="P44">
        <v>11.6902022378386</v>
      </c>
      <c r="Q44">
        <v>12.3871950824135</v>
      </c>
      <c r="R44">
        <v>11.00058698654175</v>
      </c>
      <c r="S44">
        <v>4.8624711036682129</v>
      </c>
      <c r="T44">
        <v>17.793080806732181</v>
      </c>
      <c r="U44">
        <v>13.932225319494</v>
      </c>
      <c r="V44">
        <v>7.8728028928127296</v>
      </c>
      <c r="W44">
        <v>8.1777333796321905</v>
      </c>
      <c r="X44">
        <v>9.5455479621887207</v>
      </c>
      <c r="Y44">
        <v>3.8528380393981929</v>
      </c>
      <c r="Z44">
        <v>11.082634414927099</v>
      </c>
      <c r="AA44">
        <v>11.6962123392178</v>
      </c>
      <c r="AB44">
        <v>10.55638313293457</v>
      </c>
      <c r="AC44">
        <v>6.1784021854400626</v>
      </c>
      <c r="AD44">
        <v>19.361007423645699</v>
      </c>
      <c r="AE44">
        <v>22.040952049947801</v>
      </c>
      <c r="AF44">
        <f t="shared" si="0"/>
        <v>12.01103202393457</v>
      </c>
      <c r="AG44">
        <f t="shared" si="1"/>
        <v>11.00019685318872</v>
      </c>
      <c r="AH44">
        <f t="shared" si="2"/>
        <v>7.6826392794400622</v>
      </c>
      <c r="AI44">
        <f t="shared" si="3"/>
        <v>5.357075133398193</v>
      </c>
      <c r="AJ44">
        <f t="shared" si="4"/>
        <v>11.133738914040771</v>
      </c>
      <c r="AK44">
        <f t="shared" si="5"/>
        <v>12.45523587754175</v>
      </c>
      <c r="AL44">
        <f t="shared" si="6"/>
        <v>5.9012700701505132</v>
      </c>
      <c r="AM44">
        <f t="shared" si="7"/>
        <v>6.3667081976682134</v>
      </c>
      <c r="AN44">
        <f t="shared" si="8"/>
        <v>19.94259087133667</v>
      </c>
      <c r="AO44">
        <f t="shared" si="9"/>
        <v>19.198665776732181</v>
      </c>
      <c r="AP44">
        <f t="shared" si="10"/>
        <v>11.6902022378386</v>
      </c>
      <c r="AQ44">
        <f t="shared" si="11"/>
        <v>7.8728028928127296</v>
      </c>
    </row>
    <row r="45" spans="1:43" x14ac:dyDescent="0.2">
      <c r="A45">
        <v>5</v>
      </c>
      <c r="B45">
        <v>4</v>
      </c>
      <c r="C45">
        <v>63</v>
      </c>
      <c r="D45">
        <v>69.2341196</v>
      </c>
      <c r="E45">
        <v>1.5</v>
      </c>
      <c r="F45">
        <v>0.5</v>
      </c>
      <c r="G45">
        <v>0.2</v>
      </c>
      <c r="H45">
        <v>2.052254</v>
      </c>
      <c r="I45">
        <v>4.7703028000000001E-2</v>
      </c>
      <c r="J45">
        <v>9.6970081E-2</v>
      </c>
      <c r="K45">
        <v>9.8500250000000001E-3</v>
      </c>
      <c r="L45">
        <v>6.4992930889129639</v>
      </c>
      <c r="M45">
        <v>6.5079681873321533</v>
      </c>
      <c r="N45">
        <v>21.089426040649411</v>
      </c>
      <c r="O45">
        <v>27.582060370229499</v>
      </c>
      <c r="P45">
        <v>9.1157521679022597</v>
      </c>
      <c r="Q45">
        <v>8.5078393895181303</v>
      </c>
      <c r="R45">
        <v>7.6742308139801034</v>
      </c>
      <c r="S45">
        <v>7.3636889457702637</v>
      </c>
      <c r="T45">
        <v>20.213626861572269</v>
      </c>
      <c r="U45">
        <v>15.486079002121601</v>
      </c>
      <c r="V45">
        <v>6.6290828420564001</v>
      </c>
      <c r="W45">
        <v>6.2263704270783302</v>
      </c>
      <c r="X45">
        <v>6.6611039638519287</v>
      </c>
      <c r="Y45">
        <v>6.970026969909668</v>
      </c>
      <c r="Z45">
        <v>12.840027899316899</v>
      </c>
      <c r="AA45">
        <v>11.842264723649199</v>
      </c>
      <c r="AB45">
        <v>6.9584407806396484</v>
      </c>
      <c r="AC45">
        <v>6.5596821308135986</v>
      </c>
      <c r="AD45">
        <v>23.218453587209101</v>
      </c>
      <c r="AE45">
        <v>20.4396618778086</v>
      </c>
      <c r="AF45">
        <f t="shared" si="0"/>
        <v>9.0583978086396488</v>
      </c>
      <c r="AG45">
        <f t="shared" si="1"/>
        <v>8.7610609918519291</v>
      </c>
      <c r="AH45">
        <f t="shared" si="2"/>
        <v>8.7089062118135985</v>
      </c>
      <c r="AI45">
        <f t="shared" si="3"/>
        <v>9.1192510509096678</v>
      </c>
      <c r="AJ45">
        <f t="shared" si="4"/>
        <v>8.5992501169129643</v>
      </c>
      <c r="AK45">
        <f t="shared" si="5"/>
        <v>9.7741878419801029</v>
      </c>
      <c r="AL45">
        <f t="shared" si="6"/>
        <v>8.6571922683321532</v>
      </c>
      <c r="AM45">
        <f t="shared" si="7"/>
        <v>9.5129130267702635</v>
      </c>
      <c r="AN45">
        <f t="shared" si="8"/>
        <v>23.151530065649411</v>
      </c>
      <c r="AO45">
        <f t="shared" si="9"/>
        <v>22.275730886572269</v>
      </c>
      <c r="AP45">
        <f t="shared" si="10"/>
        <v>8.5078393895181303</v>
      </c>
      <c r="AQ45">
        <f t="shared" si="11"/>
        <v>6.2263704270783302</v>
      </c>
    </row>
    <row r="46" spans="1:43" x14ac:dyDescent="0.2">
      <c r="A46">
        <v>5</v>
      </c>
      <c r="B46">
        <v>5</v>
      </c>
      <c r="C46">
        <v>76</v>
      </c>
      <c r="D46">
        <v>81.338060499999997</v>
      </c>
      <c r="E46">
        <v>1.5</v>
      </c>
      <c r="F46">
        <v>0.5</v>
      </c>
      <c r="G46">
        <v>0.2</v>
      </c>
      <c r="H46">
        <v>0.95124200000000003</v>
      </c>
      <c r="I46">
        <v>8.1399918000000002E-2</v>
      </c>
      <c r="J46">
        <v>0.13166594500000001</v>
      </c>
      <c r="K46">
        <v>9.421825E-3</v>
      </c>
      <c r="L46">
        <v>7.2358498573303223</v>
      </c>
      <c r="M46">
        <v>4.7929351329803467</v>
      </c>
      <c r="N46">
        <v>28.18025898933411</v>
      </c>
      <c r="O46">
        <v>32.408351547299702</v>
      </c>
      <c r="P46">
        <v>18.691844335310002</v>
      </c>
      <c r="Q46">
        <v>18.696191624809298</v>
      </c>
      <c r="R46">
        <v>6.6768450736999512</v>
      </c>
      <c r="S46">
        <v>4.0448222160339364</v>
      </c>
      <c r="T46">
        <v>24.66136002540588</v>
      </c>
      <c r="U46">
        <v>18.122289100212999</v>
      </c>
      <c r="V46">
        <v>12.6120537992282</v>
      </c>
      <c r="W46">
        <v>12.6124441915816</v>
      </c>
      <c r="X46">
        <v>6.6933560371398926</v>
      </c>
      <c r="Y46">
        <v>4.9878480434417716</v>
      </c>
      <c r="Z46">
        <v>18.218271802990198</v>
      </c>
      <c r="AA46">
        <v>18.222077110780599</v>
      </c>
      <c r="AB46">
        <v>7.5391218662261963</v>
      </c>
      <c r="AC46">
        <v>6.7218739986419678</v>
      </c>
      <c r="AD46">
        <v>32.406572314560698</v>
      </c>
      <c r="AE46">
        <v>32.440827687576601</v>
      </c>
      <c r="AF46">
        <f t="shared" si="0"/>
        <v>8.5717637842261958</v>
      </c>
      <c r="AG46">
        <f t="shared" si="1"/>
        <v>7.7259979551398921</v>
      </c>
      <c r="AH46">
        <f t="shared" si="2"/>
        <v>7.8047819436419683</v>
      </c>
      <c r="AI46">
        <f t="shared" si="3"/>
        <v>6.0707559884417712</v>
      </c>
      <c r="AJ46">
        <f t="shared" si="4"/>
        <v>8.2684917753303218</v>
      </c>
      <c r="AK46">
        <f t="shared" si="5"/>
        <v>7.7094869916999507</v>
      </c>
      <c r="AL46">
        <f t="shared" si="6"/>
        <v>5.8758430779803472</v>
      </c>
      <c r="AM46">
        <f t="shared" si="7"/>
        <v>5.1277301610339361</v>
      </c>
      <c r="AN46">
        <f t="shared" si="8"/>
        <v>29.140922814334111</v>
      </c>
      <c r="AO46">
        <f t="shared" si="9"/>
        <v>25.622023850405881</v>
      </c>
      <c r="AP46">
        <f t="shared" si="10"/>
        <v>18.691844335310002</v>
      </c>
      <c r="AQ46">
        <f t="shared" si="11"/>
        <v>12.6120537992282</v>
      </c>
    </row>
    <row r="47" spans="1:43" x14ac:dyDescent="0.2">
      <c r="A47">
        <v>5</v>
      </c>
      <c r="B47">
        <v>6</v>
      </c>
      <c r="C47">
        <v>64</v>
      </c>
      <c r="D47">
        <v>68.461573700000002</v>
      </c>
      <c r="E47">
        <v>1.5</v>
      </c>
      <c r="F47">
        <v>0.5</v>
      </c>
      <c r="G47">
        <v>0.2</v>
      </c>
      <c r="H47">
        <v>7.7531000000000003E-2</v>
      </c>
      <c r="I47">
        <v>6.9768189999999994E-2</v>
      </c>
      <c r="J47">
        <v>0.143147945</v>
      </c>
      <c r="K47">
        <v>8.8229180000000008E-3</v>
      </c>
      <c r="L47">
        <v>11.759534120559691</v>
      </c>
      <c r="M47">
        <v>5.6871249675750732</v>
      </c>
      <c r="N47">
        <v>22.321639060974121</v>
      </c>
      <c r="O47">
        <v>25.387765890916299</v>
      </c>
      <c r="P47">
        <v>15.769976901940099</v>
      </c>
      <c r="Q47">
        <v>16.350154490847402</v>
      </c>
      <c r="R47">
        <v>11.76024413108826</v>
      </c>
      <c r="S47">
        <v>6.4679040908813477</v>
      </c>
      <c r="T47">
        <v>17.491225004196171</v>
      </c>
      <c r="U47">
        <v>14.749727173995501</v>
      </c>
      <c r="V47">
        <v>10.9016962038699</v>
      </c>
      <c r="W47">
        <v>11.1951660413827</v>
      </c>
      <c r="X47">
        <v>12.023371934890751</v>
      </c>
      <c r="Y47">
        <v>6.2899529933929443</v>
      </c>
      <c r="Z47">
        <v>13.948225288172001</v>
      </c>
      <c r="AA47">
        <v>14.400481050816699</v>
      </c>
      <c r="AB47">
        <v>12.53183484077454</v>
      </c>
      <c r="AC47">
        <v>7.0695600509643546</v>
      </c>
      <c r="AD47">
        <v>23.395075321728299</v>
      </c>
      <c r="AE47">
        <v>24.863972338637101</v>
      </c>
      <c r="AF47">
        <f t="shared" si="0"/>
        <v>12.67913403077454</v>
      </c>
      <c r="AG47">
        <f t="shared" si="1"/>
        <v>12.170671124890751</v>
      </c>
      <c r="AH47">
        <f t="shared" si="2"/>
        <v>7.290238995964355</v>
      </c>
      <c r="AI47">
        <f t="shared" si="3"/>
        <v>6.5106319383929447</v>
      </c>
      <c r="AJ47">
        <f t="shared" si="4"/>
        <v>11.906833310559691</v>
      </c>
      <c r="AK47">
        <f t="shared" si="5"/>
        <v>11.90754332108826</v>
      </c>
      <c r="AL47">
        <f t="shared" si="6"/>
        <v>5.9078039125750736</v>
      </c>
      <c r="AM47">
        <f t="shared" si="7"/>
        <v>6.6885830358813481</v>
      </c>
      <c r="AN47">
        <f t="shared" si="8"/>
        <v>22.407992978974121</v>
      </c>
      <c r="AO47">
        <f t="shared" si="9"/>
        <v>17.577578922196171</v>
      </c>
      <c r="AP47">
        <f t="shared" si="10"/>
        <v>15.769976901940099</v>
      </c>
      <c r="AQ47">
        <f t="shared" si="11"/>
        <v>10.9016962038699</v>
      </c>
    </row>
    <row r="48" spans="1:43" x14ac:dyDescent="0.2">
      <c r="A48">
        <v>5</v>
      </c>
      <c r="B48">
        <v>7</v>
      </c>
      <c r="C48">
        <v>76</v>
      </c>
      <c r="D48">
        <v>78.970187100000004</v>
      </c>
      <c r="E48">
        <v>1.5</v>
      </c>
      <c r="F48">
        <v>0.5</v>
      </c>
      <c r="G48">
        <v>0.2</v>
      </c>
      <c r="H48">
        <v>1.1621539999999999</v>
      </c>
      <c r="I48">
        <v>3.7911176999999997E-2</v>
      </c>
      <c r="J48">
        <v>0.12990212400000001</v>
      </c>
      <c r="K48">
        <v>8.6419579999999999E-3</v>
      </c>
      <c r="L48">
        <v>7.3656530380249023</v>
      </c>
      <c r="M48">
        <v>5.6043078899383536</v>
      </c>
      <c r="N48">
        <v>18.954836130142208</v>
      </c>
      <c r="O48">
        <v>15.472929908632899</v>
      </c>
      <c r="P48">
        <v>6.6314364531395</v>
      </c>
      <c r="Q48">
        <v>8.67568504857649</v>
      </c>
      <c r="R48">
        <v>8.6435320377349854</v>
      </c>
      <c r="S48">
        <v>5.5519809722900391</v>
      </c>
      <c r="T48">
        <v>18.32460784912109</v>
      </c>
      <c r="U48">
        <v>8.4701254135121999</v>
      </c>
      <c r="V48">
        <v>4.3803357179719002</v>
      </c>
      <c r="W48">
        <v>5.5428807567768601</v>
      </c>
      <c r="X48">
        <v>9.2983510494232178</v>
      </c>
      <c r="Y48">
        <v>5.1427488327026367</v>
      </c>
      <c r="Z48">
        <v>6.2978790357337102</v>
      </c>
      <c r="AA48">
        <v>8.1877117050359995</v>
      </c>
      <c r="AB48">
        <v>10.01803588867188</v>
      </c>
      <c r="AC48">
        <v>7.0616888999938956</v>
      </c>
      <c r="AD48">
        <v>10.5517924460523</v>
      </c>
      <c r="AE48">
        <v>15.4042625793015</v>
      </c>
      <c r="AF48">
        <f t="shared" si="0"/>
        <v>11.218101065671881</v>
      </c>
      <c r="AG48">
        <f t="shared" si="1"/>
        <v>10.498416226423217</v>
      </c>
      <c r="AH48">
        <f t="shared" si="2"/>
        <v>8.3537450239938948</v>
      </c>
      <c r="AI48">
        <f t="shared" si="3"/>
        <v>6.4348049567026369</v>
      </c>
      <c r="AJ48">
        <f t="shared" si="4"/>
        <v>8.5657182150249014</v>
      </c>
      <c r="AK48">
        <f t="shared" si="5"/>
        <v>9.8435972147349844</v>
      </c>
      <c r="AL48">
        <f t="shared" si="6"/>
        <v>6.8963640139383537</v>
      </c>
      <c r="AM48">
        <f t="shared" si="7"/>
        <v>6.8440370962900392</v>
      </c>
      <c r="AN48">
        <f t="shared" si="8"/>
        <v>20.125632088142208</v>
      </c>
      <c r="AO48">
        <f t="shared" si="9"/>
        <v>19.49540380712109</v>
      </c>
      <c r="AP48">
        <f t="shared" si="10"/>
        <v>6.6314364531395</v>
      </c>
      <c r="AQ48">
        <f t="shared" si="11"/>
        <v>4.3803357179719002</v>
      </c>
    </row>
    <row r="49" spans="1:43" x14ac:dyDescent="0.2">
      <c r="A49">
        <v>5</v>
      </c>
      <c r="B49">
        <v>8</v>
      </c>
      <c r="C49">
        <v>67</v>
      </c>
      <c r="D49">
        <v>71.123242500000003</v>
      </c>
      <c r="E49">
        <v>1.5</v>
      </c>
      <c r="F49">
        <v>0.5</v>
      </c>
      <c r="G49">
        <v>0.2</v>
      </c>
      <c r="H49">
        <v>1.0612630000000001</v>
      </c>
      <c r="I49">
        <v>5.7424068000000002E-2</v>
      </c>
      <c r="J49">
        <v>9.5719814E-2</v>
      </c>
      <c r="K49">
        <v>1.1179924000000001E-2</v>
      </c>
      <c r="L49">
        <v>7.316187858581543</v>
      </c>
      <c r="M49">
        <v>5.4744119644165039</v>
      </c>
      <c r="N49">
        <v>20.7500159740448</v>
      </c>
      <c r="O49">
        <v>18.448994383254401</v>
      </c>
      <c r="P49">
        <v>7.7997412963505104</v>
      </c>
      <c r="Q49">
        <v>8.55743607580151</v>
      </c>
      <c r="R49">
        <v>6.7269070148468018</v>
      </c>
      <c r="S49">
        <v>6.0697600841522217</v>
      </c>
      <c r="T49">
        <v>18.603698015213009</v>
      </c>
      <c r="U49">
        <v>9.7255779346798299</v>
      </c>
      <c r="V49">
        <v>5.3132348237604301</v>
      </c>
      <c r="W49">
        <v>5.8038075628823398</v>
      </c>
      <c r="X49">
        <v>6.8044958114624023</v>
      </c>
      <c r="Y49">
        <v>4.3123478889465332</v>
      </c>
      <c r="Z49">
        <v>8.6996289817806893</v>
      </c>
      <c r="AA49">
        <v>9.5683248059708692</v>
      </c>
      <c r="AB49">
        <v>7.6742250919342041</v>
      </c>
      <c r="AC49">
        <v>6.4617190361022949</v>
      </c>
      <c r="AD49">
        <v>15.6575262865501</v>
      </c>
      <c r="AE49">
        <v>17.828909153355202</v>
      </c>
      <c r="AF49">
        <f t="shared" si="0"/>
        <v>8.7929121599342039</v>
      </c>
      <c r="AG49">
        <f t="shared" si="1"/>
        <v>7.9231828794624022</v>
      </c>
      <c r="AH49">
        <f t="shared" si="2"/>
        <v>7.6187018501022949</v>
      </c>
      <c r="AI49">
        <f t="shared" si="3"/>
        <v>5.4693307029465332</v>
      </c>
      <c r="AJ49">
        <f t="shared" si="4"/>
        <v>8.4348749265815428</v>
      </c>
      <c r="AK49">
        <f t="shared" si="5"/>
        <v>7.8455940828468016</v>
      </c>
      <c r="AL49">
        <f t="shared" si="6"/>
        <v>6.6313947784165039</v>
      </c>
      <c r="AM49">
        <f t="shared" si="7"/>
        <v>7.2267428981522217</v>
      </c>
      <c r="AN49">
        <f t="shared" si="8"/>
        <v>21.8224588980448</v>
      </c>
      <c r="AO49">
        <f t="shared" si="9"/>
        <v>19.67614093921301</v>
      </c>
      <c r="AP49">
        <f t="shared" si="10"/>
        <v>7.7997412963505104</v>
      </c>
      <c r="AQ49">
        <f t="shared" si="11"/>
        <v>5.3132348237604301</v>
      </c>
    </row>
    <row r="50" spans="1:43" x14ac:dyDescent="0.2">
      <c r="A50">
        <v>5</v>
      </c>
      <c r="B50">
        <v>9</v>
      </c>
      <c r="C50">
        <v>49</v>
      </c>
      <c r="D50">
        <v>52.789644600000003</v>
      </c>
      <c r="E50">
        <v>1.5</v>
      </c>
      <c r="F50">
        <v>0.5</v>
      </c>
      <c r="G50">
        <v>0.2</v>
      </c>
      <c r="H50">
        <v>0.53189399999999998</v>
      </c>
      <c r="I50">
        <v>7.3635100999999994E-2</v>
      </c>
      <c r="J50">
        <v>0.13428211200000001</v>
      </c>
      <c r="K50">
        <v>8.4278579999999999E-3</v>
      </c>
      <c r="L50">
        <v>9.4278881549835205</v>
      </c>
      <c r="M50">
        <v>4.8891210556030273</v>
      </c>
      <c r="N50">
        <v>18.086941003799438</v>
      </c>
      <c r="O50">
        <v>18.580199530830999</v>
      </c>
      <c r="P50">
        <v>6.1951357710915396</v>
      </c>
      <c r="Q50">
        <v>6.5795480463117704</v>
      </c>
      <c r="R50">
        <v>10.0215470790863</v>
      </c>
      <c r="S50">
        <v>6.7526710033416748</v>
      </c>
      <c r="T50">
        <v>16.316074132919312</v>
      </c>
      <c r="U50">
        <v>10.2673081098013</v>
      </c>
      <c r="V50">
        <v>4.5254604902369504</v>
      </c>
      <c r="W50">
        <v>4.7882953863551299</v>
      </c>
      <c r="X50">
        <v>10.017864942550659</v>
      </c>
      <c r="Y50">
        <v>5.5764999389648438</v>
      </c>
      <c r="Z50">
        <v>9.3921952307258803</v>
      </c>
      <c r="AA50">
        <v>10.080752379470599</v>
      </c>
      <c r="AB50">
        <v>12.08322405815125</v>
      </c>
      <c r="AC50">
        <v>4.4052340984344482</v>
      </c>
      <c r="AD50">
        <v>16.016752425671701</v>
      </c>
      <c r="AE50">
        <v>17.9639631554126</v>
      </c>
      <c r="AF50">
        <f t="shared" si="0"/>
        <v>12.688753159151251</v>
      </c>
      <c r="AG50">
        <f t="shared" si="1"/>
        <v>10.623394043550659</v>
      </c>
      <c r="AH50">
        <f t="shared" si="2"/>
        <v>5.0714102104344487</v>
      </c>
      <c r="AI50">
        <f t="shared" si="3"/>
        <v>6.2426760509648442</v>
      </c>
      <c r="AJ50">
        <f t="shared" si="4"/>
        <v>10.033417255983521</v>
      </c>
      <c r="AK50">
        <f t="shared" si="5"/>
        <v>10.6270761800863</v>
      </c>
      <c r="AL50">
        <f t="shared" si="6"/>
        <v>5.5552971676030278</v>
      </c>
      <c r="AM50">
        <f t="shared" si="7"/>
        <v>7.4188471153416753</v>
      </c>
      <c r="AN50">
        <f t="shared" si="8"/>
        <v>18.627262861799437</v>
      </c>
      <c r="AO50">
        <f t="shared" si="9"/>
        <v>16.85639599091931</v>
      </c>
      <c r="AP50">
        <f t="shared" si="10"/>
        <v>6.1951357710915396</v>
      </c>
      <c r="AQ50">
        <f t="shared" si="11"/>
        <v>4.5254604902369504</v>
      </c>
    </row>
    <row r="51" spans="1:43" x14ac:dyDescent="0.2">
      <c r="A51">
        <v>5</v>
      </c>
      <c r="B51">
        <v>10</v>
      </c>
      <c r="C51">
        <v>70</v>
      </c>
      <c r="D51">
        <v>73.361859300000006</v>
      </c>
      <c r="E51">
        <v>1.5</v>
      </c>
      <c r="F51">
        <v>0.5</v>
      </c>
      <c r="G51">
        <v>0.2</v>
      </c>
      <c r="H51">
        <v>0.97269700000000003</v>
      </c>
      <c r="I51">
        <v>6.6012143999999995E-2</v>
      </c>
      <c r="J51">
        <v>0.23270797700000001</v>
      </c>
      <c r="K51">
        <v>1.0138035E-2</v>
      </c>
      <c r="L51">
        <v>10.401808023452761</v>
      </c>
      <c r="M51">
        <v>4.3669610023498544</v>
      </c>
      <c r="N51">
        <v>20.592215061187741</v>
      </c>
      <c r="O51">
        <v>18.040371935274301</v>
      </c>
      <c r="P51">
        <v>6.1872534014117804</v>
      </c>
      <c r="Q51">
        <v>8.2949034863874598</v>
      </c>
      <c r="R51">
        <v>8.1702950000762939</v>
      </c>
      <c r="S51">
        <v>6.866826057434082</v>
      </c>
      <c r="T51">
        <v>19.762013912200931</v>
      </c>
      <c r="U51">
        <v>9.4704794188809007</v>
      </c>
      <c r="V51">
        <v>4.5121474863006403</v>
      </c>
      <c r="W51">
        <v>5.7152618661459602</v>
      </c>
      <c r="X51">
        <v>7.6368958950042716</v>
      </c>
      <c r="Y51">
        <v>5.3632359504699707</v>
      </c>
      <c r="Z51">
        <v>6.8094314605615702</v>
      </c>
      <c r="AA51">
        <v>9.3410660134606402</v>
      </c>
      <c r="AB51">
        <v>9.0121471881866455</v>
      </c>
      <c r="AC51">
        <v>4.9186959266662598</v>
      </c>
      <c r="AD51">
        <v>10.247657956340699</v>
      </c>
      <c r="AE51">
        <v>17.288187501491102</v>
      </c>
      <c r="AF51">
        <f t="shared" si="0"/>
        <v>10.050856332186646</v>
      </c>
      <c r="AG51">
        <f t="shared" si="1"/>
        <v>8.6756050390042709</v>
      </c>
      <c r="AH51">
        <f t="shared" si="2"/>
        <v>6.1241009036662604</v>
      </c>
      <c r="AI51">
        <f t="shared" si="3"/>
        <v>6.5686409274699713</v>
      </c>
      <c r="AJ51">
        <f t="shared" si="4"/>
        <v>11.440517167452761</v>
      </c>
      <c r="AK51">
        <f t="shared" si="5"/>
        <v>9.2090041440762942</v>
      </c>
      <c r="AL51">
        <f t="shared" si="6"/>
        <v>5.5723659793498541</v>
      </c>
      <c r="AM51">
        <f t="shared" si="7"/>
        <v>8.0722310344340826</v>
      </c>
      <c r="AN51">
        <f t="shared" si="8"/>
        <v>21.575050096187741</v>
      </c>
      <c r="AO51">
        <f t="shared" si="9"/>
        <v>20.744848947200932</v>
      </c>
      <c r="AP51">
        <f t="shared" si="10"/>
        <v>6.1872534014117804</v>
      </c>
      <c r="AQ51">
        <f t="shared" si="11"/>
        <v>4.5121474863006403</v>
      </c>
    </row>
    <row r="52" spans="1:43" x14ac:dyDescent="0.2">
      <c r="A52">
        <v>6</v>
      </c>
      <c r="B52">
        <v>1</v>
      </c>
      <c r="C52">
        <v>59</v>
      </c>
      <c r="D52">
        <v>62.904977100000004</v>
      </c>
      <c r="E52">
        <v>1.5</v>
      </c>
      <c r="F52">
        <v>0.5</v>
      </c>
      <c r="G52">
        <v>0.5</v>
      </c>
      <c r="H52">
        <v>0.56245199999999995</v>
      </c>
      <c r="I52">
        <v>6.5745115000000007E-2</v>
      </c>
      <c r="J52">
        <v>0.114906073</v>
      </c>
      <c r="K52">
        <v>8.4049699999999995E-3</v>
      </c>
      <c r="L52">
        <v>6.4361469745635986</v>
      </c>
      <c r="M52">
        <v>5.4671049118041992</v>
      </c>
      <c r="N52">
        <v>17.31109189987183</v>
      </c>
      <c r="O52">
        <v>19.2525919183993</v>
      </c>
      <c r="P52">
        <v>6.34515924030715</v>
      </c>
      <c r="Q52">
        <v>8.6857736488175998</v>
      </c>
      <c r="R52">
        <v>6.1583700180053711</v>
      </c>
      <c r="S52">
        <v>4.4071669578552246</v>
      </c>
      <c r="T52">
        <v>16.46002888679504</v>
      </c>
      <c r="U52">
        <v>10.5866133042187</v>
      </c>
      <c r="V52">
        <v>4.54698903857002</v>
      </c>
      <c r="W52">
        <v>5.9655585801534903</v>
      </c>
      <c r="X52">
        <v>7.0443129539489746</v>
      </c>
      <c r="Y52">
        <v>5.000377893447876</v>
      </c>
      <c r="Z52">
        <v>7.14216582138899</v>
      </c>
      <c r="AA52">
        <v>9.9518648874992799</v>
      </c>
      <c r="AB52">
        <v>6.1719248294830322</v>
      </c>
      <c r="AC52">
        <v>5.9728121757507324</v>
      </c>
      <c r="AD52">
        <v>11.0452317404037</v>
      </c>
      <c r="AE52">
        <v>17.825109781128099</v>
      </c>
      <c r="AF52">
        <f t="shared" si="0"/>
        <v>6.8001219444830321</v>
      </c>
      <c r="AG52">
        <f t="shared" si="1"/>
        <v>7.6725100689489745</v>
      </c>
      <c r="AH52">
        <f t="shared" si="2"/>
        <v>6.6501702487507321</v>
      </c>
      <c r="AI52">
        <f t="shared" si="3"/>
        <v>5.6777359664478757</v>
      </c>
      <c r="AJ52">
        <f t="shared" si="4"/>
        <v>7.0643440895635985</v>
      </c>
      <c r="AK52">
        <f t="shared" si="5"/>
        <v>6.786567133005371</v>
      </c>
      <c r="AL52">
        <f t="shared" si="6"/>
        <v>6.1444629848041989</v>
      </c>
      <c r="AM52">
        <f t="shared" si="7"/>
        <v>5.0845250308552243</v>
      </c>
      <c r="AN52">
        <f t="shared" si="8"/>
        <v>17.881948869871831</v>
      </c>
      <c r="AO52">
        <f t="shared" si="9"/>
        <v>17.030885856795042</v>
      </c>
      <c r="AP52">
        <f t="shared" si="10"/>
        <v>6.34515924030715</v>
      </c>
      <c r="AQ52">
        <f t="shared" si="11"/>
        <v>4.54698903857002</v>
      </c>
    </row>
    <row r="53" spans="1:43" x14ac:dyDescent="0.2">
      <c r="A53">
        <v>6</v>
      </c>
      <c r="B53">
        <v>2</v>
      </c>
      <c r="C53">
        <v>51</v>
      </c>
      <c r="D53">
        <v>54.937885399999999</v>
      </c>
      <c r="E53">
        <v>1.5</v>
      </c>
      <c r="F53">
        <v>0.5</v>
      </c>
      <c r="G53">
        <v>0.5</v>
      </c>
      <c r="H53">
        <v>7.6161000000000006E-2</v>
      </c>
      <c r="I53">
        <v>6.8881034999999993E-2</v>
      </c>
      <c r="J53">
        <v>0.188662052</v>
      </c>
      <c r="K53">
        <v>8.3060259999999993E-3</v>
      </c>
      <c r="L53">
        <v>8.4973058700561523</v>
      </c>
      <c r="M53">
        <v>5.4534280300140381</v>
      </c>
      <c r="N53">
        <v>15.888466119766241</v>
      </c>
      <c r="O53">
        <v>8.5021458069807299</v>
      </c>
      <c r="P53">
        <v>2.0871257947883701</v>
      </c>
      <c r="Q53">
        <v>2.5602505556732398</v>
      </c>
      <c r="R53">
        <v>6.8968541622161874</v>
      </c>
      <c r="S53">
        <v>3.7938559055328369</v>
      </c>
      <c r="T53">
        <v>14.00971508026123</v>
      </c>
      <c r="U53">
        <v>4.4751254167846604</v>
      </c>
      <c r="V53">
        <v>1.51709808890398</v>
      </c>
      <c r="W53">
        <v>1.8255459658491799</v>
      </c>
      <c r="X53">
        <v>7.3748149871826172</v>
      </c>
      <c r="Y53">
        <v>3.8495481014251709</v>
      </c>
      <c r="Z53">
        <v>3.2453223242484399</v>
      </c>
      <c r="AA53">
        <v>4.1757102593742701</v>
      </c>
      <c r="AB53">
        <v>9.09722900390625</v>
      </c>
      <c r="AC53">
        <v>3.8413441181182861</v>
      </c>
      <c r="AD53">
        <v>5.1561856108690201</v>
      </c>
      <c r="AE53">
        <v>7.7971209563141004</v>
      </c>
      <c r="AF53">
        <f t="shared" si="0"/>
        <v>9.2422710389062495</v>
      </c>
      <c r="AG53">
        <f t="shared" si="1"/>
        <v>7.5198570221826175</v>
      </c>
      <c r="AH53">
        <f t="shared" si="2"/>
        <v>4.1061671701182858</v>
      </c>
      <c r="AI53">
        <f t="shared" si="3"/>
        <v>4.1143711534251706</v>
      </c>
      <c r="AJ53">
        <f t="shared" si="4"/>
        <v>8.6423479050561518</v>
      </c>
      <c r="AK53">
        <f t="shared" si="5"/>
        <v>7.0418961972161878</v>
      </c>
      <c r="AL53">
        <f t="shared" si="6"/>
        <v>5.7182510820140378</v>
      </c>
      <c r="AM53">
        <f t="shared" si="7"/>
        <v>4.0586789575328366</v>
      </c>
      <c r="AN53">
        <f t="shared" si="8"/>
        <v>15.972933145766241</v>
      </c>
      <c r="AO53">
        <f t="shared" si="9"/>
        <v>14.094182106261231</v>
      </c>
      <c r="AP53">
        <f t="shared" si="10"/>
        <v>2.0871257947883701</v>
      </c>
      <c r="AQ53">
        <f t="shared" si="11"/>
        <v>1.51709808890398</v>
      </c>
    </row>
    <row r="54" spans="1:43" x14ac:dyDescent="0.2">
      <c r="A54">
        <v>6</v>
      </c>
      <c r="B54">
        <v>3</v>
      </c>
      <c r="C54">
        <v>48</v>
      </c>
      <c r="D54">
        <v>51.494512899999997</v>
      </c>
      <c r="E54">
        <v>1.5</v>
      </c>
      <c r="F54">
        <v>0.5</v>
      </c>
      <c r="G54">
        <v>0.5</v>
      </c>
      <c r="H54">
        <v>5.2604999999999999E-2</v>
      </c>
      <c r="I54">
        <v>9.3399047999999998E-2</v>
      </c>
      <c r="J54">
        <v>8.5730076000000002E-2</v>
      </c>
      <c r="K54">
        <v>8.5489750000000003E-3</v>
      </c>
      <c r="L54">
        <v>6.1109869480133057</v>
      </c>
      <c r="M54">
        <v>4.8554649353027344</v>
      </c>
      <c r="N54">
        <v>15.17145800590515</v>
      </c>
      <c r="O54">
        <v>10.7193080453712</v>
      </c>
      <c r="P54">
        <v>3.2651048935509799</v>
      </c>
      <c r="Q54">
        <v>3.7145402448807601</v>
      </c>
      <c r="R54">
        <v>6.4494080543518066</v>
      </c>
      <c r="S54">
        <v>4.5026438236236572</v>
      </c>
      <c r="T54">
        <v>15.11452102661133</v>
      </c>
      <c r="U54">
        <v>5.7345164742082204</v>
      </c>
      <c r="V54">
        <v>2.35571439155013</v>
      </c>
      <c r="W54">
        <v>2.6540163628356002</v>
      </c>
      <c r="X54">
        <v>5.9365580081939697</v>
      </c>
      <c r="Y54">
        <v>4.9381179809570312</v>
      </c>
      <c r="Z54">
        <v>4.8782402413402002</v>
      </c>
      <c r="AA54">
        <v>5.6318374583671797</v>
      </c>
      <c r="AB54">
        <v>5.519456148147583</v>
      </c>
      <c r="AC54">
        <v>3.868860006332397</v>
      </c>
      <c r="AD54">
        <v>8.4680406808852897</v>
      </c>
      <c r="AE54">
        <v>10.2567719409533</v>
      </c>
      <c r="AF54">
        <f t="shared" si="0"/>
        <v>5.665460196147583</v>
      </c>
      <c r="AG54">
        <f t="shared" si="1"/>
        <v>6.0825620561939697</v>
      </c>
      <c r="AH54">
        <f t="shared" si="2"/>
        <v>4.0071950823323972</v>
      </c>
      <c r="AI54">
        <f t="shared" si="3"/>
        <v>5.076453056957031</v>
      </c>
      <c r="AJ54">
        <f t="shared" si="4"/>
        <v>6.2569909960133057</v>
      </c>
      <c r="AK54">
        <f t="shared" si="5"/>
        <v>6.5954121023518066</v>
      </c>
      <c r="AL54">
        <f t="shared" si="6"/>
        <v>4.9938000113027341</v>
      </c>
      <c r="AM54">
        <f t="shared" si="7"/>
        <v>4.640978899623657</v>
      </c>
      <c r="AN54">
        <f t="shared" si="8"/>
        <v>15.232611980905149</v>
      </c>
      <c r="AO54">
        <f t="shared" si="9"/>
        <v>15.17567500161133</v>
      </c>
      <c r="AP54">
        <f t="shared" si="10"/>
        <v>3.2651048935509799</v>
      </c>
      <c r="AQ54">
        <f t="shared" si="11"/>
        <v>2.35571439155013</v>
      </c>
    </row>
    <row r="55" spans="1:43" x14ac:dyDescent="0.2">
      <c r="A55">
        <v>6</v>
      </c>
      <c r="B55">
        <v>4</v>
      </c>
      <c r="C55">
        <v>42</v>
      </c>
      <c r="D55">
        <v>45.907824099999999</v>
      </c>
      <c r="E55">
        <v>1.5</v>
      </c>
      <c r="F55">
        <v>0.5</v>
      </c>
      <c r="G55">
        <v>0.5</v>
      </c>
      <c r="H55">
        <v>0.731464</v>
      </c>
      <c r="I55">
        <v>5.9069872000000002E-2</v>
      </c>
      <c r="J55">
        <v>0.10683012</v>
      </c>
      <c r="K55">
        <v>8.4569450000000004E-3</v>
      </c>
      <c r="L55">
        <v>7.466825008392334</v>
      </c>
      <c r="M55">
        <v>5.8031361103057861</v>
      </c>
      <c r="N55">
        <v>14.732403039932249</v>
      </c>
      <c r="O55">
        <v>11.200398236269301</v>
      </c>
      <c r="P55">
        <v>3.8537233888779499</v>
      </c>
      <c r="Q55">
        <v>3.81460960547478</v>
      </c>
      <c r="R55">
        <v>8.1528029441833496</v>
      </c>
      <c r="S55">
        <v>7.1407949924468994</v>
      </c>
      <c r="T55">
        <v>15.805195808410639</v>
      </c>
      <c r="U55">
        <v>6.2586902898375802</v>
      </c>
      <c r="V55">
        <v>2.8724122172787698</v>
      </c>
      <c r="W55">
        <v>2.8526783003346998</v>
      </c>
      <c r="X55">
        <v>8.9659380912780762</v>
      </c>
      <c r="Y55">
        <v>5.763096809387207</v>
      </c>
      <c r="Z55">
        <v>5.9089954828093996</v>
      </c>
      <c r="AA55">
        <v>5.8222834769981802</v>
      </c>
      <c r="AB55">
        <v>9.0779068470001221</v>
      </c>
      <c r="AC55">
        <v>5.9394750595092773</v>
      </c>
      <c r="AD55">
        <v>10.438885275263599</v>
      </c>
      <c r="AE55">
        <v>10.1751820128978</v>
      </c>
      <c r="AF55">
        <f t="shared" si="0"/>
        <v>9.8684407190001213</v>
      </c>
      <c r="AG55">
        <f t="shared" si="1"/>
        <v>9.7564719632780754</v>
      </c>
      <c r="AH55">
        <f t="shared" si="2"/>
        <v>6.7777691795092778</v>
      </c>
      <c r="AI55">
        <f t="shared" si="3"/>
        <v>6.6013909293872075</v>
      </c>
      <c r="AJ55">
        <f t="shared" si="4"/>
        <v>8.2573588803923332</v>
      </c>
      <c r="AK55">
        <f t="shared" si="5"/>
        <v>8.9433368161833489</v>
      </c>
      <c r="AL55">
        <f t="shared" si="6"/>
        <v>6.6414302303057866</v>
      </c>
      <c r="AM55">
        <f t="shared" si="7"/>
        <v>7.9790891124468999</v>
      </c>
      <c r="AN55">
        <f t="shared" si="8"/>
        <v>15.472323984932249</v>
      </c>
      <c r="AO55">
        <f t="shared" si="9"/>
        <v>16.545116753410639</v>
      </c>
      <c r="AP55">
        <f t="shared" si="10"/>
        <v>3.81460960547478</v>
      </c>
      <c r="AQ55">
        <f t="shared" si="11"/>
        <v>2.8526783003346998</v>
      </c>
    </row>
    <row r="56" spans="1:43" x14ac:dyDescent="0.2">
      <c r="A56">
        <v>6</v>
      </c>
      <c r="B56">
        <v>5</v>
      </c>
      <c r="C56">
        <v>67</v>
      </c>
      <c r="D56">
        <v>69.162021800000005</v>
      </c>
      <c r="E56">
        <v>1.5</v>
      </c>
      <c r="F56">
        <v>0.5</v>
      </c>
      <c r="G56">
        <v>0.5</v>
      </c>
      <c r="H56">
        <v>0.863595</v>
      </c>
      <c r="I56">
        <v>0.122058153</v>
      </c>
      <c r="J56">
        <v>0.182354927</v>
      </c>
      <c r="K56">
        <v>8.7180139999999996E-3</v>
      </c>
      <c r="L56">
        <v>11.60469698905945</v>
      </c>
      <c r="M56">
        <v>10.297843933105471</v>
      </c>
      <c r="N56">
        <v>37.808712005615227</v>
      </c>
      <c r="O56">
        <v>25.463878927986698</v>
      </c>
      <c r="P56">
        <v>6.8238714809127998</v>
      </c>
      <c r="Q56">
        <v>7.0254291335451802</v>
      </c>
      <c r="R56">
        <v>13.269312858581539</v>
      </c>
      <c r="S56">
        <v>12.485785961151119</v>
      </c>
      <c r="T56">
        <v>27.926607847213749</v>
      </c>
      <c r="U56">
        <v>14.7403735108254</v>
      </c>
      <c r="V56">
        <v>5.3119160023537297</v>
      </c>
      <c r="W56">
        <v>5.4873779136727396</v>
      </c>
      <c r="X56">
        <v>11.9084689617157</v>
      </c>
      <c r="Y56">
        <v>9.564443826675415</v>
      </c>
      <c r="Z56">
        <v>12.4404384985287</v>
      </c>
      <c r="AA56">
        <v>13.0440289655141</v>
      </c>
      <c r="AB56">
        <v>9.0306160449981689</v>
      </c>
      <c r="AC56">
        <v>5.5037000179290771</v>
      </c>
      <c r="AD56">
        <v>20.177430710350901</v>
      </c>
      <c r="AE56">
        <v>21.981354512108201</v>
      </c>
      <c r="AF56">
        <f t="shared" si="0"/>
        <v>10.016269197998168</v>
      </c>
      <c r="AG56">
        <f t="shared" si="1"/>
        <v>12.894122114715699</v>
      </c>
      <c r="AH56">
        <f t="shared" si="2"/>
        <v>6.5496499449290777</v>
      </c>
      <c r="AI56">
        <f t="shared" si="3"/>
        <v>10.610393753675416</v>
      </c>
      <c r="AJ56">
        <f t="shared" si="4"/>
        <v>12.590350142059449</v>
      </c>
      <c r="AK56">
        <f t="shared" si="5"/>
        <v>14.254966011581539</v>
      </c>
      <c r="AL56">
        <f t="shared" si="6"/>
        <v>11.343793860105471</v>
      </c>
      <c r="AM56">
        <f t="shared" si="7"/>
        <v>13.53173588815112</v>
      </c>
      <c r="AN56">
        <f t="shared" si="8"/>
        <v>38.681025019615227</v>
      </c>
      <c r="AO56">
        <f t="shared" si="9"/>
        <v>28.798920861213748</v>
      </c>
      <c r="AP56">
        <f t="shared" si="10"/>
        <v>6.8238714809127998</v>
      </c>
      <c r="AQ56">
        <f t="shared" si="11"/>
        <v>5.3119160023537297</v>
      </c>
    </row>
    <row r="57" spans="1:43" x14ac:dyDescent="0.2">
      <c r="A57">
        <v>6</v>
      </c>
      <c r="B57">
        <v>6</v>
      </c>
      <c r="C57">
        <v>37</v>
      </c>
      <c r="D57">
        <v>39.796222999999998</v>
      </c>
      <c r="E57">
        <v>1.5</v>
      </c>
      <c r="F57">
        <v>0.5</v>
      </c>
      <c r="G57">
        <v>0.5</v>
      </c>
      <c r="H57">
        <v>4.0705999999999999E-2</v>
      </c>
      <c r="I57">
        <v>0.16606617000000001</v>
      </c>
      <c r="J57">
        <v>0.38743686700000002</v>
      </c>
      <c r="K57">
        <v>8.7978840000000006E-3</v>
      </c>
      <c r="L57">
        <v>2.59903883934021</v>
      </c>
      <c r="M57">
        <v>2.7661688327789311</v>
      </c>
      <c r="N57">
        <v>22.69946980476379</v>
      </c>
      <c r="O57">
        <v>12.465944029910601</v>
      </c>
      <c r="P57">
        <v>2.5607464422338699</v>
      </c>
      <c r="Q57">
        <v>3.3992539239449999</v>
      </c>
      <c r="R57">
        <v>2.699161052703857</v>
      </c>
      <c r="S57">
        <v>3.1830449104309082</v>
      </c>
      <c r="T57">
        <v>20.697700977325439</v>
      </c>
      <c r="U57">
        <v>7.1150724160881804</v>
      </c>
      <c r="V57">
        <v>2.0464057562800702</v>
      </c>
      <c r="W57">
        <v>2.6634405880189198</v>
      </c>
      <c r="X57">
        <v>2.6700019836425781</v>
      </c>
      <c r="Y57">
        <v>3.6999199390411381</v>
      </c>
      <c r="Z57">
        <v>4.5118831787753599</v>
      </c>
      <c r="AA57">
        <v>6.7195084298546401</v>
      </c>
      <c r="AB57">
        <v>3.744840145111084</v>
      </c>
      <c r="AC57">
        <v>2.7203719615936279</v>
      </c>
      <c r="AD57">
        <v>6.3614084547575702</v>
      </c>
      <c r="AE57">
        <v>11.522066738818999</v>
      </c>
      <c r="AF57">
        <f t="shared" si="0"/>
        <v>3.9516123151110838</v>
      </c>
      <c r="AG57">
        <f t="shared" si="1"/>
        <v>2.8767741536425779</v>
      </c>
      <c r="AH57">
        <f t="shared" si="2"/>
        <v>3.148514828593628</v>
      </c>
      <c r="AI57">
        <f t="shared" si="3"/>
        <v>4.1280628060411377</v>
      </c>
      <c r="AJ57">
        <f t="shared" si="4"/>
        <v>2.8058110093402098</v>
      </c>
      <c r="AK57">
        <f t="shared" si="5"/>
        <v>2.9059332227038568</v>
      </c>
      <c r="AL57">
        <f t="shared" si="6"/>
        <v>3.1943116997789311</v>
      </c>
      <c r="AM57">
        <f t="shared" si="7"/>
        <v>3.6111877774309082</v>
      </c>
      <c r="AN57">
        <f t="shared" si="8"/>
        <v>22.74897368876379</v>
      </c>
      <c r="AO57">
        <f t="shared" si="9"/>
        <v>20.747204861325439</v>
      </c>
      <c r="AP57">
        <f t="shared" si="10"/>
        <v>2.5607464422338699</v>
      </c>
      <c r="AQ57">
        <f t="shared" si="11"/>
        <v>2.0464057562800702</v>
      </c>
    </row>
    <row r="58" spans="1:43" x14ac:dyDescent="0.2">
      <c r="A58">
        <v>6</v>
      </c>
      <c r="B58">
        <v>7</v>
      </c>
      <c r="C58">
        <v>46</v>
      </c>
      <c r="D58">
        <v>49.544123800000001</v>
      </c>
      <c r="E58">
        <v>1.5</v>
      </c>
      <c r="F58">
        <v>0.5</v>
      </c>
      <c r="G58">
        <v>0.5</v>
      </c>
      <c r="H58">
        <v>4.1022999999999997E-2</v>
      </c>
      <c r="I58">
        <v>0.111533165</v>
      </c>
      <c r="J58">
        <v>0.33323979399999998</v>
      </c>
      <c r="K58">
        <v>9.4559190000000001E-3</v>
      </c>
      <c r="L58">
        <v>4.3709440231323242</v>
      </c>
      <c r="M58">
        <v>2.4250421524047852</v>
      </c>
      <c r="N58">
        <v>21.923926830291752</v>
      </c>
      <c r="O58">
        <v>7.8645511062906204</v>
      </c>
      <c r="P58">
        <v>2.3116908185630001</v>
      </c>
      <c r="Q58">
        <v>3.2206270505652999</v>
      </c>
      <c r="R58">
        <v>4.4657948017120361</v>
      </c>
      <c r="S58">
        <v>3.995334148406982</v>
      </c>
      <c r="T58">
        <v>18.486242055892941</v>
      </c>
      <c r="U58">
        <v>4.1455350902289201</v>
      </c>
      <c r="V58">
        <v>1.5895133189255399</v>
      </c>
      <c r="W58">
        <v>2.1816394574015598</v>
      </c>
      <c r="X58">
        <v>4.3918108940124512</v>
      </c>
      <c r="Y58">
        <v>3.335258007049561</v>
      </c>
      <c r="Z58">
        <v>2.7597300647529601</v>
      </c>
      <c r="AA58">
        <v>3.9127530127759198</v>
      </c>
      <c r="AB58">
        <v>5.1364820003509521</v>
      </c>
      <c r="AC58">
        <v>2.4714128971099849</v>
      </c>
      <c r="AD58">
        <v>4.5319639132492098</v>
      </c>
      <c r="AE58">
        <v>7.40692008430036</v>
      </c>
      <c r="AF58">
        <f t="shared" si="0"/>
        <v>5.2890381653509522</v>
      </c>
      <c r="AG58">
        <f t="shared" si="1"/>
        <v>4.5443670590124512</v>
      </c>
      <c r="AH58">
        <f t="shared" si="2"/>
        <v>2.8456756911099848</v>
      </c>
      <c r="AI58">
        <f t="shared" si="3"/>
        <v>3.7095208010495608</v>
      </c>
      <c r="AJ58">
        <f t="shared" si="4"/>
        <v>4.5235001881323242</v>
      </c>
      <c r="AK58">
        <f t="shared" si="5"/>
        <v>4.6183509667120362</v>
      </c>
      <c r="AL58">
        <f t="shared" si="6"/>
        <v>2.799304946404785</v>
      </c>
      <c r="AM58">
        <f t="shared" si="7"/>
        <v>4.3695969424069823</v>
      </c>
      <c r="AN58">
        <f t="shared" si="8"/>
        <v>21.974405749291751</v>
      </c>
      <c r="AO58">
        <f t="shared" si="9"/>
        <v>18.53672097489294</v>
      </c>
      <c r="AP58">
        <f t="shared" si="10"/>
        <v>2.3116908185630001</v>
      </c>
      <c r="AQ58">
        <f t="shared" si="11"/>
        <v>1.5895133189255399</v>
      </c>
    </row>
    <row r="59" spans="1:43" x14ac:dyDescent="0.2">
      <c r="A59">
        <v>6</v>
      </c>
      <c r="B59">
        <v>8</v>
      </c>
      <c r="C59">
        <v>39</v>
      </c>
      <c r="D59">
        <v>43.342922100000003</v>
      </c>
      <c r="E59">
        <v>1.5</v>
      </c>
      <c r="F59">
        <v>0.5</v>
      </c>
      <c r="G59">
        <v>0.5</v>
      </c>
      <c r="H59">
        <v>4.3421000000000001E-2</v>
      </c>
      <c r="I59">
        <v>9.8260879999999995E-2</v>
      </c>
      <c r="J59">
        <v>9.8065137999999996E-2</v>
      </c>
      <c r="K59">
        <v>9.0880389999999991E-3</v>
      </c>
      <c r="L59">
        <v>6.2907521724700928</v>
      </c>
      <c r="M59">
        <v>6.0219321250915527</v>
      </c>
      <c r="N59">
        <v>17.728141069412231</v>
      </c>
      <c r="O59">
        <v>23.6595564481655</v>
      </c>
      <c r="P59">
        <v>6.4456217834527498</v>
      </c>
      <c r="Q59">
        <v>6.7189243990436998</v>
      </c>
      <c r="R59">
        <v>7.8879919052124023</v>
      </c>
      <c r="S59">
        <v>5.6581618785858154</v>
      </c>
      <c r="T59">
        <v>15.537971973419189</v>
      </c>
      <c r="U59">
        <v>13.2346590580387</v>
      </c>
      <c r="V59">
        <v>4.6986629881074702</v>
      </c>
      <c r="W59">
        <v>4.8163937637818099</v>
      </c>
      <c r="X59">
        <v>6.308588981628418</v>
      </c>
      <c r="Y59">
        <v>3.9672632217407231</v>
      </c>
      <c r="Z59">
        <v>9.3379637526680401</v>
      </c>
      <c r="AA59">
        <v>9.9237180220352794</v>
      </c>
      <c r="AB59">
        <v>7.6590709686279297</v>
      </c>
      <c r="AC59">
        <v>4.018779993057251</v>
      </c>
      <c r="AD59">
        <v>15.6530346330395</v>
      </c>
      <c r="AE59">
        <v>18.121072337377999</v>
      </c>
      <c r="AF59">
        <f t="shared" si="0"/>
        <v>7.8007528486279298</v>
      </c>
      <c r="AG59">
        <f t="shared" si="1"/>
        <v>6.4502708616284181</v>
      </c>
      <c r="AH59">
        <f t="shared" si="2"/>
        <v>4.1602661310572513</v>
      </c>
      <c r="AI59">
        <f t="shared" si="3"/>
        <v>4.108749359740723</v>
      </c>
      <c r="AJ59">
        <f t="shared" si="4"/>
        <v>6.4324340524700929</v>
      </c>
      <c r="AK59">
        <f t="shared" si="5"/>
        <v>8.0296737852124025</v>
      </c>
      <c r="AL59">
        <f t="shared" si="6"/>
        <v>6.1634182630915531</v>
      </c>
      <c r="AM59">
        <f t="shared" si="7"/>
        <v>5.7996480165858157</v>
      </c>
      <c r="AN59">
        <f t="shared" si="8"/>
        <v>17.780650108412232</v>
      </c>
      <c r="AO59">
        <f t="shared" si="9"/>
        <v>15.59048101241919</v>
      </c>
      <c r="AP59">
        <f t="shared" si="10"/>
        <v>6.4456217834527498</v>
      </c>
      <c r="AQ59">
        <f t="shared" si="11"/>
        <v>4.6986629881074702</v>
      </c>
    </row>
    <row r="60" spans="1:43" x14ac:dyDescent="0.2">
      <c r="A60">
        <v>6</v>
      </c>
      <c r="B60">
        <v>9</v>
      </c>
      <c r="C60">
        <v>51</v>
      </c>
      <c r="D60">
        <v>54.060878299999999</v>
      </c>
      <c r="E60">
        <v>1.5</v>
      </c>
      <c r="F60">
        <v>0.5</v>
      </c>
      <c r="G60">
        <v>0.5</v>
      </c>
      <c r="H60">
        <v>6.0589999999999998E-2</v>
      </c>
      <c r="I60">
        <v>8.2960844000000006E-2</v>
      </c>
      <c r="J60">
        <v>9.5423937E-2</v>
      </c>
      <c r="K60">
        <v>9.4609259999999997E-3</v>
      </c>
      <c r="L60">
        <v>7.0135388374328613</v>
      </c>
      <c r="M60">
        <v>3.5036559104919429</v>
      </c>
      <c r="N60">
        <v>20.92725300788879</v>
      </c>
      <c r="O60">
        <v>21.327418505498699</v>
      </c>
      <c r="P60">
        <v>5.3713364855925301</v>
      </c>
      <c r="Q60">
        <v>6.0354525028544703</v>
      </c>
      <c r="R60">
        <v>7.1126329898834229</v>
      </c>
      <c r="S60">
        <v>5.1922690868377694</v>
      </c>
      <c r="T60">
        <v>23.610698938369751</v>
      </c>
      <c r="U60">
        <v>12.250062789966901</v>
      </c>
      <c r="V60">
        <v>4.2087799417619998</v>
      </c>
      <c r="W60">
        <v>4.6871267541761199</v>
      </c>
      <c r="X60">
        <v>8.2036900520324707</v>
      </c>
      <c r="Y60">
        <v>5.4118111133575439</v>
      </c>
      <c r="Z60">
        <v>9.4512865027477897</v>
      </c>
      <c r="AA60">
        <v>11.1524767363096</v>
      </c>
      <c r="AB60">
        <v>9.5376999378204346</v>
      </c>
      <c r="AC60">
        <v>3.7526929378509521</v>
      </c>
      <c r="AD60">
        <v>14.400273986509999</v>
      </c>
      <c r="AE60">
        <v>19.442449037187</v>
      </c>
      <c r="AF60">
        <f t="shared" si="0"/>
        <v>9.6812507818204345</v>
      </c>
      <c r="AG60">
        <f t="shared" si="1"/>
        <v>8.3472408960324707</v>
      </c>
      <c r="AH60">
        <f t="shared" si="2"/>
        <v>3.9087068748509521</v>
      </c>
      <c r="AI60">
        <f t="shared" si="3"/>
        <v>5.5678250503575439</v>
      </c>
      <c r="AJ60">
        <f t="shared" si="4"/>
        <v>7.1570896814328613</v>
      </c>
      <c r="AK60">
        <f t="shared" si="5"/>
        <v>7.2561838338834228</v>
      </c>
      <c r="AL60">
        <f t="shared" si="6"/>
        <v>3.6596698474919429</v>
      </c>
      <c r="AM60">
        <f t="shared" si="7"/>
        <v>5.3482830238377694</v>
      </c>
      <c r="AN60">
        <f t="shared" si="8"/>
        <v>20.997303933888791</v>
      </c>
      <c r="AO60">
        <f t="shared" si="9"/>
        <v>23.680749864369751</v>
      </c>
      <c r="AP60">
        <f t="shared" si="10"/>
        <v>5.3713364855925301</v>
      </c>
      <c r="AQ60">
        <f t="shared" si="11"/>
        <v>4.2087799417619998</v>
      </c>
    </row>
    <row r="61" spans="1:43" x14ac:dyDescent="0.2">
      <c r="A61">
        <v>6</v>
      </c>
      <c r="B61">
        <v>10</v>
      </c>
      <c r="C61">
        <v>61</v>
      </c>
      <c r="D61">
        <v>65.694489300000001</v>
      </c>
      <c r="E61">
        <v>1.5</v>
      </c>
      <c r="F61">
        <v>0.5</v>
      </c>
      <c r="G61">
        <v>0.5</v>
      </c>
      <c r="H61">
        <v>9.579E-2</v>
      </c>
      <c r="I61">
        <v>0.1164639</v>
      </c>
      <c r="J61">
        <v>0.44743681000000002</v>
      </c>
      <c r="K61">
        <v>9.8559860000000006E-3</v>
      </c>
      <c r="L61">
        <v>5.7481570243835449</v>
      </c>
      <c r="M61">
        <v>5.1000010967254639</v>
      </c>
      <c r="N61">
        <v>15.685357809066771</v>
      </c>
      <c r="O61">
        <v>10.2370748216332</v>
      </c>
      <c r="P61">
        <v>2.53822635732707</v>
      </c>
      <c r="Q61">
        <v>3.2485256952676602</v>
      </c>
      <c r="R61">
        <v>5.5179650783538818</v>
      </c>
      <c r="S61">
        <v>3.804487943649292</v>
      </c>
      <c r="T61">
        <v>14.621680021286011</v>
      </c>
      <c r="U61">
        <v>4.9937780077332397</v>
      </c>
      <c r="V61">
        <v>1.6376638449796499</v>
      </c>
      <c r="W61">
        <v>1.95582203414075</v>
      </c>
      <c r="X61">
        <v>5.5641989707946777</v>
      </c>
      <c r="Y61">
        <v>3.833245992660522</v>
      </c>
      <c r="Z61">
        <v>2.50197346416665</v>
      </c>
      <c r="AA61">
        <v>3.1922860199348899</v>
      </c>
      <c r="AB61">
        <v>6.3525240421295166</v>
      </c>
      <c r="AC61">
        <v>3.1258869171142578</v>
      </c>
      <c r="AD61">
        <v>4.24059470345607</v>
      </c>
      <c r="AE61">
        <v>6.7031544212512904</v>
      </c>
      <c r="AF61">
        <f t="shared" si="0"/>
        <v>6.5647779421295169</v>
      </c>
      <c r="AG61">
        <f t="shared" si="1"/>
        <v>5.7764528707946781</v>
      </c>
      <c r="AH61">
        <f t="shared" si="2"/>
        <v>3.669113727114258</v>
      </c>
      <c r="AI61">
        <f t="shared" si="3"/>
        <v>4.3764728026605217</v>
      </c>
      <c r="AJ61">
        <f t="shared" si="4"/>
        <v>5.9604109243835453</v>
      </c>
      <c r="AK61">
        <f t="shared" si="5"/>
        <v>5.7302189783538822</v>
      </c>
      <c r="AL61">
        <f t="shared" si="6"/>
        <v>5.643227906725464</v>
      </c>
      <c r="AM61">
        <f t="shared" si="7"/>
        <v>4.3477147536492922</v>
      </c>
      <c r="AN61">
        <f t="shared" si="8"/>
        <v>15.791003795066771</v>
      </c>
      <c r="AO61">
        <f t="shared" si="9"/>
        <v>14.727326007286011</v>
      </c>
      <c r="AP61">
        <f t="shared" si="10"/>
        <v>2.53822635732707</v>
      </c>
      <c r="AQ61">
        <f t="shared" si="11"/>
        <v>1.6376638449796499</v>
      </c>
    </row>
    <row r="62" spans="1:43" x14ac:dyDescent="0.2">
      <c r="A62">
        <v>7</v>
      </c>
      <c r="B62">
        <v>1</v>
      </c>
      <c r="C62">
        <v>55</v>
      </c>
      <c r="D62">
        <v>57.385049500000001</v>
      </c>
      <c r="E62">
        <v>1.5</v>
      </c>
      <c r="F62">
        <v>0.5</v>
      </c>
      <c r="G62">
        <v>0.7</v>
      </c>
      <c r="H62">
        <v>3.7400999999999997E-2</v>
      </c>
      <c r="I62">
        <v>0.13951182400000001</v>
      </c>
      <c r="J62">
        <v>0.21897482900000001</v>
      </c>
      <c r="K62">
        <v>8.6679459999999993E-3</v>
      </c>
      <c r="L62">
        <v>6.2121129035949707</v>
      </c>
      <c r="M62">
        <v>4.4791121482849121</v>
      </c>
      <c r="N62">
        <v>19.408607959747311</v>
      </c>
      <c r="O62">
        <v>13.4381535903828</v>
      </c>
      <c r="P62">
        <v>4.1407464856029597</v>
      </c>
      <c r="Q62">
        <v>4.9016848537121902</v>
      </c>
      <c r="R62">
        <v>6.2263867855072021</v>
      </c>
      <c r="S62">
        <v>6.3367459774017334</v>
      </c>
      <c r="T62">
        <v>17.162632942199711</v>
      </c>
      <c r="U62">
        <v>7.27091771659454</v>
      </c>
      <c r="V62">
        <v>3.1086598089611499</v>
      </c>
      <c r="W62">
        <v>3.52573375594524</v>
      </c>
      <c r="X62">
        <v>6.3356831073760986</v>
      </c>
      <c r="Y62">
        <v>5.4510040283203116</v>
      </c>
      <c r="Z62">
        <v>4.6419507273698297</v>
      </c>
      <c r="AA62">
        <v>5.6247914670675403</v>
      </c>
      <c r="AB62">
        <v>8.0222280025482178</v>
      </c>
      <c r="AC62">
        <v>3.8863041400909419</v>
      </c>
      <c r="AD62">
        <v>6.9260281132097701</v>
      </c>
      <c r="AE62">
        <v>9.9848629095981298</v>
      </c>
      <c r="AF62">
        <f t="shared" si="0"/>
        <v>8.1991408265482182</v>
      </c>
      <c r="AG62">
        <f t="shared" si="1"/>
        <v>6.512595931376099</v>
      </c>
      <c r="AH62">
        <f t="shared" si="2"/>
        <v>4.1426799690909419</v>
      </c>
      <c r="AI62">
        <f t="shared" si="3"/>
        <v>5.7073798573203121</v>
      </c>
      <c r="AJ62">
        <f t="shared" si="4"/>
        <v>6.3890257275949711</v>
      </c>
      <c r="AK62">
        <f t="shared" si="5"/>
        <v>6.4032996095072026</v>
      </c>
      <c r="AL62">
        <f t="shared" si="6"/>
        <v>4.7354879772849117</v>
      </c>
      <c r="AM62">
        <f t="shared" si="7"/>
        <v>6.593121806401733</v>
      </c>
      <c r="AN62">
        <f t="shared" si="8"/>
        <v>19.454676905747309</v>
      </c>
      <c r="AO62">
        <f t="shared" si="9"/>
        <v>17.208701888199709</v>
      </c>
      <c r="AP62">
        <f t="shared" si="10"/>
        <v>4.1407464856029597</v>
      </c>
      <c r="AQ62">
        <f t="shared" si="11"/>
        <v>3.1086598089611499</v>
      </c>
    </row>
    <row r="63" spans="1:43" x14ac:dyDescent="0.2">
      <c r="A63">
        <v>7</v>
      </c>
      <c r="B63">
        <v>2</v>
      </c>
      <c r="C63">
        <v>42</v>
      </c>
      <c r="D63">
        <v>44.897524699999998</v>
      </c>
      <c r="E63">
        <v>1.5</v>
      </c>
      <c r="F63">
        <v>0.5</v>
      </c>
      <c r="G63">
        <v>0.7</v>
      </c>
      <c r="H63">
        <v>3.7204000000000001E-2</v>
      </c>
      <c r="I63">
        <v>0.102205038</v>
      </c>
      <c r="J63">
        <v>0.15061402300000001</v>
      </c>
      <c r="K63">
        <v>7.8818800000000008E-3</v>
      </c>
      <c r="L63">
        <v>2.2188999652862549</v>
      </c>
      <c r="M63">
        <v>2.4246139526367192</v>
      </c>
      <c r="N63">
        <v>17.986287832260128</v>
      </c>
      <c r="O63">
        <v>15.097110484030701</v>
      </c>
      <c r="P63">
        <v>3.6642740143434498</v>
      </c>
      <c r="Q63">
        <v>3.6593028489923598</v>
      </c>
      <c r="R63">
        <v>2.33051609992981</v>
      </c>
      <c r="S63">
        <v>2.808498859405518</v>
      </c>
      <c r="T63">
        <v>17.488148927688599</v>
      </c>
      <c r="U63">
        <v>8.3331599292055802</v>
      </c>
      <c r="V63">
        <v>2.8274939121431699</v>
      </c>
      <c r="W63">
        <v>2.8196026224585502</v>
      </c>
      <c r="X63">
        <v>2.144804954528809</v>
      </c>
      <c r="Y63">
        <v>1.6935257911682129</v>
      </c>
      <c r="Z63">
        <v>7.7813548254924498</v>
      </c>
      <c r="AA63">
        <v>7.8515251236457599</v>
      </c>
      <c r="AB63">
        <v>2.180932998657227</v>
      </c>
      <c r="AC63">
        <v>1.721274137496948</v>
      </c>
      <c r="AD63">
        <v>13.5730801385864</v>
      </c>
      <c r="AE63">
        <v>13.9353500090117</v>
      </c>
      <c r="AF63">
        <f t="shared" si="0"/>
        <v>2.3203420366572272</v>
      </c>
      <c r="AG63">
        <f t="shared" si="1"/>
        <v>2.2842139925288092</v>
      </c>
      <c r="AH63">
        <f t="shared" si="2"/>
        <v>1.909092160496948</v>
      </c>
      <c r="AI63">
        <f t="shared" si="3"/>
        <v>1.8813438141682128</v>
      </c>
      <c r="AJ63">
        <f t="shared" si="4"/>
        <v>2.358309003286255</v>
      </c>
      <c r="AK63">
        <f t="shared" si="5"/>
        <v>2.4699251379298102</v>
      </c>
      <c r="AL63">
        <f t="shared" si="6"/>
        <v>2.6124319756367194</v>
      </c>
      <c r="AM63">
        <f t="shared" si="7"/>
        <v>2.9963168824055182</v>
      </c>
      <c r="AN63">
        <f t="shared" si="8"/>
        <v>18.031373712260127</v>
      </c>
      <c r="AO63">
        <f t="shared" si="9"/>
        <v>17.533234807688597</v>
      </c>
      <c r="AP63">
        <f t="shared" si="10"/>
        <v>3.6593028489923598</v>
      </c>
      <c r="AQ63">
        <f t="shared" si="11"/>
        <v>2.8196026224585502</v>
      </c>
    </row>
    <row r="64" spans="1:43" x14ac:dyDescent="0.2">
      <c r="A64">
        <v>7</v>
      </c>
      <c r="B64">
        <v>3</v>
      </c>
      <c r="C64">
        <v>42</v>
      </c>
      <c r="D64">
        <v>45.209478500000003</v>
      </c>
      <c r="E64">
        <v>1.5</v>
      </c>
      <c r="F64">
        <v>0.5</v>
      </c>
      <c r="G64">
        <v>0.7</v>
      </c>
      <c r="H64">
        <v>3.8377000000000001E-2</v>
      </c>
      <c r="I64">
        <v>0.166953087</v>
      </c>
      <c r="J64">
        <v>0.112370014</v>
      </c>
      <c r="K64">
        <v>8.7668899999999994E-3</v>
      </c>
      <c r="L64">
        <v>8.1130549907684326</v>
      </c>
      <c r="M64">
        <v>5.7873971462249756</v>
      </c>
      <c r="N64">
        <v>19.812608957290649</v>
      </c>
      <c r="O64">
        <v>15.054080181214101</v>
      </c>
      <c r="P64">
        <v>3.0204867738635199</v>
      </c>
      <c r="Q64">
        <v>2.90956571808149</v>
      </c>
      <c r="R64">
        <v>8.0707039833068848</v>
      </c>
      <c r="S64">
        <v>6.0698451995849609</v>
      </c>
      <c r="T64">
        <v>17.851906061172489</v>
      </c>
      <c r="U64">
        <v>8.0410254075816106</v>
      </c>
      <c r="V64">
        <v>2.3483547268468099</v>
      </c>
      <c r="W64">
        <v>2.2487028221977998</v>
      </c>
      <c r="X64">
        <v>7.5733239650726318</v>
      </c>
      <c r="Y64">
        <v>8.2608010768890381</v>
      </c>
      <c r="Z64">
        <v>7.5065607348997796</v>
      </c>
      <c r="AA64">
        <v>7.4862341105550403</v>
      </c>
      <c r="AB64">
        <v>8.6019299030303955</v>
      </c>
      <c r="AC64">
        <v>3.982117891311646</v>
      </c>
      <c r="AD64">
        <v>12.1631587546203</v>
      </c>
      <c r="AE64">
        <v>13.195753616766</v>
      </c>
      <c r="AF64">
        <f t="shared" si="0"/>
        <v>8.8072599900303956</v>
      </c>
      <c r="AG64">
        <f t="shared" si="1"/>
        <v>7.7786540520726319</v>
      </c>
      <c r="AH64">
        <f t="shared" si="2"/>
        <v>4.1328649053116457</v>
      </c>
      <c r="AI64">
        <f t="shared" si="3"/>
        <v>8.4115480908890383</v>
      </c>
      <c r="AJ64">
        <f t="shared" si="4"/>
        <v>8.3183850777684327</v>
      </c>
      <c r="AK64">
        <f t="shared" si="5"/>
        <v>8.2760340703068849</v>
      </c>
      <c r="AL64">
        <f t="shared" si="6"/>
        <v>5.9381441602249758</v>
      </c>
      <c r="AM64">
        <f t="shared" si="7"/>
        <v>6.2205922135849612</v>
      </c>
      <c r="AN64">
        <f t="shared" si="8"/>
        <v>19.85975284729065</v>
      </c>
      <c r="AO64">
        <f t="shared" si="9"/>
        <v>17.89904995117249</v>
      </c>
      <c r="AP64">
        <f t="shared" si="10"/>
        <v>2.90956571808149</v>
      </c>
      <c r="AQ64">
        <f t="shared" si="11"/>
        <v>2.2487028221977998</v>
      </c>
    </row>
    <row r="65" spans="1:43" x14ac:dyDescent="0.2">
      <c r="A65">
        <v>7</v>
      </c>
      <c r="B65">
        <v>4</v>
      </c>
      <c r="C65">
        <v>44</v>
      </c>
      <c r="D65">
        <v>47.6435265</v>
      </c>
      <c r="E65">
        <v>1.5</v>
      </c>
      <c r="F65">
        <v>0.5</v>
      </c>
      <c r="G65">
        <v>0.7</v>
      </c>
      <c r="H65">
        <v>3.5333999999999997E-2</v>
      </c>
      <c r="I65">
        <v>0.15725898699999999</v>
      </c>
      <c r="J65">
        <v>0.192727804</v>
      </c>
      <c r="K65">
        <v>8.8849069999999992E-3</v>
      </c>
      <c r="L65">
        <v>5.874600887298584</v>
      </c>
      <c r="M65">
        <v>4.8732929229736328</v>
      </c>
      <c r="N65">
        <v>28.510017156600949</v>
      </c>
      <c r="O65">
        <v>16.665514057958401</v>
      </c>
      <c r="P65">
        <v>5.9325854090733898</v>
      </c>
      <c r="Q65">
        <v>6.0715829687228897</v>
      </c>
      <c r="R65">
        <v>7.0652980804443359</v>
      </c>
      <c r="S65">
        <v>4.3921809196472168</v>
      </c>
      <c r="T65">
        <v>21.638889074325562</v>
      </c>
      <c r="U65">
        <v>8.7126295269700407</v>
      </c>
      <c r="V65">
        <v>4.1033876452710301</v>
      </c>
      <c r="W65">
        <v>4.20208686019682</v>
      </c>
      <c r="X65">
        <v>6.0980381965637207</v>
      </c>
      <c r="Y65">
        <v>5.1832649707794189</v>
      </c>
      <c r="Z65">
        <v>7.3486227749151398</v>
      </c>
      <c r="AA65">
        <v>7.5120294376472803</v>
      </c>
      <c r="AB65">
        <v>7.098395824432373</v>
      </c>
      <c r="AC65">
        <v>4.8930158615112296</v>
      </c>
      <c r="AD65">
        <v>13.6912255296656</v>
      </c>
      <c r="AE65">
        <v>14.0993536618584</v>
      </c>
      <c r="AF65">
        <f t="shared" si="0"/>
        <v>7.2909888114323733</v>
      </c>
      <c r="AG65">
        <f t="shared" si="1"/>
        <v>6.290631183563721</v>
      </c>
      <c r="AH65">
        <f t="shared" si="2"/>
        <v>5.1210776655112298</v>
      </c>
      <c r="AI65">
        <f t="shared" si="3"/>
        <v>5.4113267747794191</v>
      </c>
      <c r="AJ65">
        <f t="shared" si="4"/>
        <v>6.0671938742985843</v>
      </c>
      <c r="AK65">
        <f t="shared" si="5"/>
        <v>7.2578910674443362</v>
      </c>
      <c r="AL65">
        <f t="shared" si="6"/>
        <v>5.101354726973633</v>
      </c>
      <c r="AM65">
        <f t="shared" si="7"/>
        <v>4.620242723647217</v>
      </c>
      <c r="AN65">
        <f t="shared" si="8"/>
        <v>28.55423606360095</v>
      </c>
      <c r="AO65">
        <f t="shared" si="9"/>
        <v>21.683107981325563</v>
      </c>
      <c r="AP65">
        <f t="shared" si="10"/>
        <v>5.9325854090733898</v>
      </c>
      <c r="AQ65">
        <f t="shared" si="11"/>
        <v>4.1033876452710301</v>
      </c>
    </row>
    <row r="66" spans="1:43" x14ac:dyDescent="0.2">
      <c r="A66">
        <v>7</v>
      </c>
      <c r="B66">
        <v>5</v>
      </c>
      <c r="C66">
        <v>44</v>
      </c>
      <c r="D66">
        <v>47.976471799999999</v>
      </c>
      <c r="E66">
        <v>1.5</v>
      </c>
      <c r="F66">
        <v>0.5</v>
      </c>
      <c r="G66">
        <v>0.7</v>
      </c>
      <c r="H66">
        <v>3.6558E-2</v>
      </c>
      <c r="I66">
        <v>0.10581207300000001</v>
      </c>
      <c r="J66">
        <v>0.19343495399999999</v>
      </c>
      <c r="K66">
        <v>9.7529890000000001E-3</v>
      </c>
      <c r="L66">
        <v>9.981112003326416</v>
      </c>
      <c r="M66">
        <v>6.8812949657440194</v>
      </c>
      <c r="N66">
        <v>15.864821910858151</v>
      </c>
      <c r="O66">
        <v>11.2202139788784</v>
      </c>
      <c r="P66">
        <v>2.1004669369801401</v>
      </c>
      <c r="Q66">
        <v>2.9132651890449099</v>
      </c>
      <c r="R66">
        <v>12.17718195915222</v>
      </c>
      <c r="S66">
        <v>9.4759531021118164</v>
      </c>
      <c r="T66">
        <v>13.3220100402832</v>
      </c>
      <c r="U66">
        <v>5.6681627309364897</v>
      </c>
      <c r="V66">
        <v>1.54536244659331</v>
      </c>
      <c r="W66">
        <v>2.0878949464922698</v>
      </c>
      <c r="X66">
        <v>11.281752824783331</v>
      </c>
      <c r="Y66">
        <v>6.262951135635376</v>
      </c>
      <c r="Z66">
        <v>3.35310972759773</v>
      </c>
      <c r="AA66">
        <v>5.0241339488000198</v>
      </c>
      <c r="AB66">
        <v>11.240065813064581</v>
      </c>
      <c r="AC66">
        <v>6.5876741409301758</v>
      </c>
      <c r="AD66">
        <v>5.13141428857758</v>
      </c>
      <c r="AE66">
        <v>9.5759001631534701</v>
      </c>
      <c r="AF66">
        <f t="shared" si="0"/>
        <v>11.382435886064581</v>
      </c>
      <c r="AG66">
        <f t="shared" si="1"/>
        <v>11.424122897783331</v>
      </c>
      <c r="AH66">
        <f t="shared" si="2"/>
        <v>6.8176670949301759</v>
      </c>
      <c r="AI66">
        <f t="shared" si="3"/>
        <v>6.4929440896353761</v>
      </c>
      <c r="AJ66">
        <f t="shared" si="4"/>
        <v>10.123482076326416</v>
      </c>
      <c r="AK66">
        <f t="shared" si="5"/>
        <v>12.31955203215222</v>
      </c>
      <c r="AL66">
        <f t="shared" si="6"/>
        <v>7.1112879197440195</v>
      </c>
      <c r="AM66">
        <f t="shared" si="7"/>
        <v>9.7059460561118165</v>
      </c>
      <c r="AN66">
        <f t="shared" si="8"/>
        <v>15.911132899858151</v>
      </c>
      <c r="AO66">
        <f t="shared" si="9"/>
        <v>13.3683210292832</v>
      </c>
      <c r="AP66">
        <f t="shared" si="10"/>
        <v>2.1004669369801401</v>
      </c>
      <c r="AQ66">
        <f t="shared" si="11"/>
        <v>1.54536244659331</v>
      </c>
    </row>
    <row r="67" spans="1:43" x14ac:dyDescent="0.2">
      <c r="A67">
        <v>7</v>
      </c>
      <c r="B67">
        <v>6</v>
      </c>
      <c r="C67">
        <v>35</v>
      </c>
      <c r="D67">
        <v>36.259957700000001</v>
      </c>
      <c r="E67">
        <v>1.5</v>
      </c>
      <c r="F67">
        <v>0.5</v>
      </c>
      <c r="G67">
        <v>0.7</v>
      </c>
      <c r="H67">
        <v>3.4800999999999999E-2</v>
      </c>
      <c r="I67">
        <v>0.18333196600000001</v>
      </c>
      <c r="J67">
        <v>0.64978504199999998</v>
      </c>
      <c r="K67">
        <v>8.9499950000000005E-3</v>
      </c>
      <c r="L67">
        <v>8.4185640811920166</v>
      </c>
      <c r="M67">
        <v>3.3768880367279048</v>
      </c>
      <c r="N67">
        <v>22.68244099617004</v>
      </c>
      <c r="O67">
        <v>5.8946047125599899</v>
      </c>
      <c r="P67">
        <v>0.22610497467496701</v>
      </c>
      <c r="Q67">
        <v>0.17767849961516999</v>
      </c>
      <c r="R67">
        <v>7.4596807956695557</v>
      </c>
      <c r="S67">
        <v>10.66422700881958</v>
      </c>
      <c r="T67">
        <v>20.3462028503418</v>
      </c>
      <c r="U67">
        <v>2.8244175157081002</v>
      </c>
      <c r="V67">
        <v>0.174605880607138</v>
      </c>
      <c r="W67">
        <v>0.13088648356104901</v>
      </c>
      <c r="X67">
        <v>8.3286490440368652</v>
      </c>
      <c r="Y67">
        <v>6.1493940353393546</v>
      </c>
      <c r="Z67">
        <v>1.0048489060071699</v>
      </c>
      <c r="AA67">
        <v>1.01630766722826</v>
      </c>
      <c r="AB67">
        <v>8.3852548599243164</v>
      </c>
      <c r="AC67">
        <v>4.4099678993225098</v>
      </c>
      <c r="AD67">
        <v>1.73924243010775</v>
      </c>
      <c r="AE67">
        <v>2.4744119875815498</v>
      </c>
      <c r="AF67">
        <f t="shared" ref="AF67:AF130" si="12">H67+I67+AB67</f>
        <v>8.6033878259243171</v>
      </c>
      <c r="AG67">
        <f t="shared" ref="AG67:AG130" si="13">H67+I67+X67</f>
        <v>8.5467820100368659</v>
      </c>
      <c r="AH67">
        <f t="shared" ref="AH67:AH130" si="14">H67+J67+AC67</f>
        <v>5.09455394132251</v>
      </c>
      <c r="AI67">
        <f t="shared" ref="AI67:AI130" si="15">H67+J67+Y67</f>
        <v>6.8339800773393549</v>
      </c>
      <c r="AJ67">
        <f t="shared" ref="AJ67:AJ130" si="16">H67+I67+L67</f>
        <v>8.6366970471920173</v>
      </c>
      <c r="AK67">
        <f t="shared" ref="AK67:AK130" si="17">H67+I67+R67</f>
        <v>7.6778137616695554</v>
      </c>
      <c r="AL67">
        <f t="shared" ref="AL67:AL130" si="18">H67+J67+M67</f>
        <v>4.0614740787279047</v>
      </c>
      <c r="AM67">
        <f t="shared" ref="AM67:AM130" si="19">H67+J67+S67</f>
        <v>11.348813050819579</v>
      </c>
      <c r="AN67">
        <f t="shared" ref="AN67:AN130" si="20">H67+K67+N67</f>
        <v>22.72619199117004</v>
      </c>
      <c r="AO67">
        <f t="shared" ref="AO67:AO130" si="21">H67+K67+T67</f>
        <v>20.3899538453418</v>
      </c>
      <c r="AP67">
        <f t="shared" ref="AP67:AP130" si="22">MIN(O67,P67,Q67)</f>
        <v>0.17767849961516999</v>
      </c>
      <c r="AQ67">
        <f t="shared" ref="AQ67:AQ130" si="23">MIN(U67,V67,W67)</f>
        <v>0.13088648356104901</v>
      </c>
    </row>
    <row r="68" spans="1:43" x14ac:dyDescent="0.2">
      <c r="A68">
        <v>7</v>
      </c>
      <c r="B68">
        <v>7</v>
      </c>
      <c r="C68">
        <v>50</v>
      </c>
      <c r="D68">
        <v>53.088953099999998</v>
      </c>
      <c r="E68">
        <v>1.5</v>
      </c>
      <c r="F68">
        <v>0.5</v>
      </c>
      <c r="G68">
        <v>0.7</v>
      </c>
      <c r="H68">
        <v>3.6932E-2</v>
      </c>
      <c r="I68">
        <v>9.3580961000000004E-2</v>
      </c>
      <c r="J68">
        <v>0.13380002999999999</v>
      </c>
      <c r="K68">
        <v>9.4480510000000007E-3</v>
      </c>
      <c r="L68">
        <v>7.5033700466156006</v>
      </c>
      <c r="M68">
        <v>7.5588488578796387</v>
      </c>
      <c r="N68">
        <v>27.319967985153198</v>
      </c>
      <c r="O68">
        <v>17.127361645002399</v>
      </c>
      <c r="P68">
        <v>2.93069011041562</v>
      </c>
      <c r="Q68">
        <v>2.6818605069873902</v>
      </c>
      <c r="R68">
        <v>7.2885029315948486</v>
      </c>
      <c r="S68">
        <v>4.9698197841644287</v>
      </c>
      <c r="T68">
        <v>24.590684175491329</v>
      </c>
      <c r="U68">
        <v>9.0434618839638095</v>
      </c>
      <c r="V68">
        <v>2.1079695554478102</v>
      </c>
      <c r="W68">
        <v>1.9301408115074601</v>
      </c>
      <c r="X68">
        <v>7.2553420066833496</v>
      </c>
      <c r="Y68">
        <v>5.294381856918335</v>
      </c>
      <c r="Z68">
        <v>5.4966092823303798</v>
      </c>
      <c r="AA68">
        <v>4.9799987479978096</v>
      </c>
      <c r="AB68">
        <v>6.669395923614502</v>
      </c>
      <c r="AC68">
        <v>5.2056179046630859</v>
      </c>
      <c r="AD68">
        <v>10.6967581211986</v>
      </c>
      <c r="AE68">
        <v>9.2498748710306398</v>
      </c>
      <c r="AF68">
        <f t="shared" si="12"/>
        <v>6.7999088846145019</v>
      </c>
      <c r="AG68">
        <f t="shared" si="13"/>
        <v>7.3858549676833496</v>
      </c>
      <c r="AH68">
        <f t="shared" si="14"/>
        <v>5.3763499346630859</v>
      </c>
      <c r="AI68">
        <f t="shared" si="15"/>
        <v>5.4651138869183349</v>
      </c>
      <c r="AJ68">
        <f t="shared" si="16"/>
        <v>7.6338830076156006</v>
      </c>
      <c r="AK68">
        <f t="shared" si="17"/>
        <v>7.4190158925948486</v>
      </c>
      <c r="AL68">
        <f t="shared" si="18"/>
        <v>7.7295808878796386</v>
      </c>
      <c r="AM68">
        <f t="shared" si="19"/>
        <v>5.1405518141644286</v>
      </c>
      <c r="AN68">
        <f t="shared" si="20"/>
        <v>27.366348036153198</v>
      </c>
      <c r="AO68">
        <f t="shared" si="21"/>
        <v>24.637064226491329</v>
      </c>
      <c r="AP68">
        <f t="shared" si="22"/>
        <v>2.6818605069873902</v>
      </c>
      <c r="AQ68">
        <f t="shared" si="23"/>
        <v>1.9301408115074601</v>
      </c>
    </row>
    <row r="69" spans="1:43" x14ac:dyDescent="0.2">
      <c r="A69">
        <v>7</v>
      </c>
      <c r="B69">
        <v>8</v>
      </c>
      <c r="C69">
        <v>44</v>
      </c>
      <c r="D69">
        <v>46.828017699999997</v>
      </c>
      <c r="E69">
        <v>1.5</v>
      </c>
      <c r="F69">
        <v>0.5</v>
      </c>
      <c r="G69">
        <v>0.7</v>
      </c>
      <c r="H69">
        <v>3.7183000000000001E-2</v>
      </c>
      <c r="I69">
        <v>7.5166941000000001E-2</v>
      </c>
      <c r="J69">
        <v>0.11076688799999999</v>
      </c>
      <c r="K69">
        <v>8.9120859999999996E-3</v>
      </c>
      <c r="L69">
        <v>9.009113073348999</v>
      </c>
      <c r="M69">
        <v>6.0837411880493164</v>
      </c>
      <c r="N69">
        <v>16.07107305526733</v>
      </c>
      <c r="O69">
        <v>19.024534724569701</v>
      </c>
      <c r="P69">
        <v>5.1350310990944497</v>
      </c>
      <c r="Q69">
        <v>5.50670650034884</v>
      </c>
      <c r="R69">
        <v>9.9572548866271973</v>
      </c>
      <c r="S69">
        <v>4.638646125793457</v>
      </c>
      <c r="T69">
        <v>15.46117901802063</v>
      </c>
      <c r="U69">
        <v>10.382106423317801</v>
      </c>
      <c r="V69">
        <v>4.01679192622563</v>
      </c>
      <c r="W69">
        <v>4.2403529787888603</v>
      </c>
      <c r="X69">
        <v>7.5481388568878174</v>
      </c>
      <c r="Y69">
        <v>5.2636129856109619</v>
      </c>
      <c r="Z69">
        <v>8.3814266301934595</v>
      </c>
      <c r="AA69">
        <v>9.5630394236659004</v>
      </c>
      <c r="AB69">
        <v>8.9194028377532959</v>
      </c>
      <c r="AC69">
        <v>5.7469849586486816</v>
      </c>
      <c r="AD69">
        <v>12.5567472034388</v>
      </c>
      <c r="AE69">
        <v>16.812614574127199</v>
      </c>
      <c r="AF69">
        <f t="shared" si="12"/>
        <v>9.0317527787532956</v>
      </c>
      <c r="AG69">
        <f t="shared" si="13"/>
        <v>7.6604887978878171</v>
      </c>
      <c r="AH69">
        <f t="shared" si="14"/>
        <v>5.8949348466486819</v>
      </c>
      <c r="AI69">
        <f t="shared" si="15"/>
        <v>5.4115628736109622</v>
      </c>
      <c r="AJ69">
        <f t="shared" si="16"/>
        <v>9.1214630143489988</v>
      </c>
      <c r="AK69">
        <f t="shared" si="17"/>
        <v>10.069604827627197</v>
      </c>
      <c r="AL69">
        <f t="shared" si="18"/>
        <v>6.2316910760493167</v>
      </c>
      <c r="AM69">
        <f t="shared" si="19"/>
        <v>4.7865960137934573</v>
      </c>
      <c r="AN69">
        <f t="shared" si="20"/>
        <v>16.117168141267332</v>
      </c>
      <c r="AO69">
        <f t="shared" si="21"/>
        <v>15.507274104020629</v>
      </c>
      <c r="AP69">
        <f t="shared" si="22"/>
        <v>5.1350310990944497</v>
      </c>
      <c r="AQ69">
        <f t="shared" si="23"/>
        <v>4.01679192622563</v>
      </c>
    </row>
    <row r="70" spans="1:43" x14ac:dyDescent="0.2">
      <c r="A70">
        <v>7</v>
      </c>
      <c r="B70">
        <v>9</v>
      </c>
      <c r="C70">
        <v>60</v>
      </c>
      <c r="D70">
        <v>63.027745500000002</v>
      </c>
      <c r="E70">
        <v>1.5</v>
      </c>
      <c r="F70">
        <v>0.5</v>
      </c>
      <c r="G70">
        <v>0.7</v>
      </c>
      <c r="H70">
        <v>3.7492999999999999E-2</v>
      </c>
      <c r="I70">
        <v>0.18148589100000001</v>
      </c>
      <c r="J70">
        <v>0.20937609700000001</v>
      </c>
      <c r="K70">
        <v>8.2640649999999993E-3</v>
      </c>
      <c r="L70">
        <v>15.515993118286129</v>
      </c>
      <c r="M70">
        <v>5.534747838973999</v>
      </c>
      <c r="N70">
        <v>26.320922136306759</v>
      </c>
      <c r="O70">
        <v>10.287027928749501</v>
      </c>
      <c r="P70">
        <v>3.0655872914771698</v>
      </c>
      <c r="Q70">
        <v>3.2841416795193501</v>
      </c>
      <c r="R70">
        <v>16.016571998596191</v>
      </c>
      <c r="S70">
        <v>18.201030969619751</v>
      </c>
      <c r="T70">
        <v>23.258052110672001</v>
      </c>
      <c r="U70">
        <v>5.4984523390090398</v>
      </c>
      <c r="V70">
        <v>2.2794895978564802</v>
      </c>
      <c r="W70">
        <v>2.4232472386939201</v>
      </c>
      <c r="X70">
        <v>13.775485992431641</v>
      </c>
      <c r="Y70">
        <v>8.2678380012512207</v>
      </c>
      <c r="Z70">
        <v>4.3423545717661796</v>
      </c>
      <c r="AA70">
        <v>4.7679548770896396</v>
      </c>
      <c r="AB70">
        <v>15.10922408103943</v>
      </c>
      <c r="AC70">
        <v>6.7508430480957031</v>
      </c>
      <c r="AD70">
        <v>7.25282857987541</v>
      </c>
      <c r="AE70">
        <v>8.7966427186712703</v>
      </c>
      <c r="AF70">
        <f t="shared" si="12"/>
        <v>15.328202972039431</v>
      </c>
      <c r="AG70">
        <f t="shared" si="13"/>
        <v>13.994464883431641</v>
      </c>
      <c r="AH70">
        <f t="shared" si="14"/>
        <v>6.9977121450957034</v>
      </c>
      <c r="AI70">
        <f t="shared" si="15"/>
        <v>8.5147070982512201</v>
      </c>
      <c r="AJ70">
        <f t="shared" si="16"/>
        <v>15.73497200928613</v>
      </c>
      <c r="AK70">
        <f t="shared" si="17"/>
        <v>16.23555088959619</v>
      </c>
      <c r="AL70">
        <f t="shared" si="18"/>
        <v>5.7816169359739993</v>
      </c>
      <c r="AM70">
        <f t="shared" si="19"/>
        <v>18.447900066619752</v>
      </c>
      <c r="AN70">
        <f t="shared" si="20"/>
        <v>26.366679201306759</v>
      </c>
      <c r="AO70">
        <f t="shared" si="21"/>
        <v>23.303809175672001</v>
      </c>
      <c r="AP70">
        <f t="shared" si="22"/>
        <v>3.0655872914771698</v>
      </c>
      <c r="AQ70">
        <f t="shared" si="23"/>
        <v>2.2794895978564802</v>
      </c>
    </row>
    <row r="71" spans="1:43" x14ac:dyDescent="0.2">
      <c r="A71">
        <v>7</v>
      </c>
      <c r="B71">
        <v>10</v>
      </c>
      <c r="C71">
        <v>49</v>
      </c>
      <c r="D71">
        <v>52.530246200000001</v>
      </c>
      <c r="E71">
        <v>1.5</v>
      </c>
      <c r="F71">
        <v>0.5</v>
      </c>
      <c r="G71">
        <v>0.7</v>
      </c>
      <c r="H71">
        <v>0.16936399999999999</v>
      </c>
      <c r="I71">
        <v>0.10577917100000001</v>
      </c>
      <c r="J71">
        <v>0.159542084</v>
      </c>
      <c r="K71">
        <v>8.6371899999999995E-3</v>
      </c>
      <c r="L71">
        <v>8.0900697708129883</v>
      </c>
      <c r="M71">
        <v>4.1189699172973633</v>
      </c>
      <c r="N71">
        <v>24.57107305526733</v>
      </c>
      <c r="O71">
        <v>22.631196622848801</v>
      </c>
      <c r="P71">
        <v>5.9410071588133704</v>
      </c>
      <c r="Q71">
        <v>7.2716964336269401</v>
      </c>
      <c r="R71">
        <v>8.3368439674377441</v>
      </c>
      <c r="S71">
        <v>6.4554140567779541</v>
      </c>
      <c r="T71">
        <v>22.08757305145264</v>
      </c>
      <c r="U71">
        <v>12.8393961348032</v>
      </c>
      <c r="V71">
        <v>4.4866956804112696</v>
      </c>
      <c r="W71">
        <v>5.4397082789312998</v>
      </c>
      <c r="X71">
        <v>9.0996410846710205</v>
      </c>
      <c r="Y71">
        <v>4.4217228889465332</v>
      </c>
      <c r="Z71">
        <v>8.2442129139065994</v>
      </c>
      <c r="AA71">
        <v>10.523719776331999</v>
      </c>
      <c r="AB71">
        <v>10.37275195121765</v>
      </c>
      <c r="AC71">
        <v>5.1332058906555176</v>
      </c>
      <c r="AD71">
        <v>12.2741313113837</v>
      </c>
      <c r="AE71">
        <v>18.177262144630799</v>
      </c>
      <c r="AF71">
        <f t="shared" si="12"/>
        <v>10.647895122217649</v>
      </c>
      <c r="AG71">
        <f t="shared" si="13"/>
        <v>9.3747842556710204</v>
      </c>
      <c r="AH71">
        <f t="shared" si="14"/>
        <v>5.4621119746555173</v>
      </c>
      <c r="AI71">
        <f t="shared" si="15"/>
        <v>4.750628972946533</v>
      </c>
      <c r="AJ71">
        <f t="shared" si="16"/>
        <v>8.3652129418129881</v>
      </c>
      <c r="AK71">
        <f t="shared" si="17"/>
        <v>8.611987138437744</v>
      </c>
      <c r="AL71">
        <f t="shared" si="18"/>
        <v>4.447876001297363</v>
      </c>
      <c r="AM71">
        <f t="shared" si="19"/>
        <v>6.7843201407779539</v>
      </c>
      <c r="AN71">
        <f t="shared" si="20"/>
        <v>24.74907424526733</v>
      </c>
      <c r="AO71">
        <f t="shared" si="21"/>
        <v>22.26557424145264</v>
      </c>
      <c r="AP71">
        <f t="shared" si="22"/>
        <v>5.9410071588133704</v>
      </c>
      <c r="AQ71">
        <f t="shared" si="23"/>
        <v>4.4866956804112696</v>
      </c>
    </row>
    <row r="72" spans="1:43" x14ac:dyDescent="0.2">
      <c r="A72">
        <v>8</v>
      </c>
      <c r="B72">
        <v>1</v>
      </c>
      <c r="C72">
        <v>44</v>
      </c>
      <c r="D72">
        <v>45.980496700000003</v>
      </c>
      <c r="E72">
        <v>1.5</v>
      </c>
      <c r="F72">
        <v>0.5</v>
      </c>
      <c r="G72">
        <v>1</v>
      </c>
      <c r="H72">
        <v>3.3933999999999999E-2</v>
      </c>
      <c r="I72">
        <v>0.13242912300000001</v>
      </c>
      <c r="J72">
        <v>0.193048</v>
      </c>
      <c r="K72">
        <v>7.673979E-3</v>
      </c>
      <c r="L72">
        <v>5.2642450332641602</v>
      </c>
      <c r="M72">
        <v>4.4811558723449707</v>
      </c>
      <c r="N72">
        <v>13.04346394538879</v>
      </c>
      <c r="O72">
        <v>14.1964714078801</v>
      </c>
      <c r="P72">
        <v>0.58714726563159803</v>
      </c>
      <c r="Q72">
        <v>2.53940114223425</v>
      </c>
      <c r="R72">
        <v>5.5361869335174561</v>
      </c>
      <c r="S72">
        <v>4.9738190174102783</v>
      </c>
      <c r="T72">
        <v>14.63131499290466</v>
      </c>
      <c r="U72">
        <v>7.2080695541147399</v>
      </c>
      <c r="V72">
        <v>0.43901648433338197</v>
      </c>
      <c r="W72">
        <v>1.80258417416215</v>
      </c>
      <c r="X72">
        <v>4.8300399780273438</v>
      </c>
      <c r="Y72">
        <v>3.613712072372437</v>
      </c>
      <c r="Z72">
        <v>0.92378643337289101</v>
      </c>
      <c r="AA72">
        <v>4.7386157076003599</v>
      </c>
      <c r="AB72">
        <v>6.0391688346862793</v>
      </c>
      <c r="AC72">
        <v>3.2168731689453121</v>
      </c>
      <c r="AD72">
        <v>1.2680833728765399</v>
      </c>
      <c r="AE72">
        <v>8.9333945612055992</v>
      </c>
      <c r="AF72">
        <f t="shared" si="12"/>
        <v>6.2055319576862793</v>
      </c>
      <c r="AG72">
        <f t="shared" si="13"/>
        <v>4.9964031010273438</v>
      </c>
      <c r="AH72">
        <f t="shared" si="14"/>
        <v>3.4438551689453121</v>
      </c>
      <c r="AI72">
        <f t="shared" si="15"/>
        <v>3.840694072372437</v>
      </c>
      <c r="AJ72">
        <f t="shared" si="16"/>
        <v>5.4306081562641602</v>
      </c>
      <c r="AK72">
        <f t="shared" si="17"/>
        <v>5.7025500565174561</v>
      </c>
      <c r="AL72">
        <f t="shared" si="18"/>
        <v>4.7081378723449703</v>
      </c>
      <c r="AM72">
        <f t="shared" si="19"/>
        <v>5.2008010174102779</v>
      </c>
      <c r="AN72">
        <f t="shared" si="20"/>
        <v>13.085071924388791</v>
      </c>
      <c r="AO72">
        <f t="shared" si="21"/>
        <v>14.67292297190466</v>
      </c>
      <c r="AP72">
        <f t="shared" si="22"/>
        <v>0.58714726563159803</v>
      </c>
      <c r="AQ72">
        <f t="shared" si="23"/>
        <v>0.43901648433338197</v>
      </c>
    </row>
    <row r="73" spans="1:43" x14ac:dyDescent="0.2">
      <c r="A73">
        <v>8</v>
      </c>
      <c r="B73">
        <v>2</v>
      </c>
      <c r="C73">
        <v>51</v>
      </c>
      <c r="D73">
        <v>53.167703099999997</v>
      </c>
      <c r="E73">
        <v>1.5</v>
      </c>
      <c r="F73">
        <v>0.5</v>
      </c>
      <c r="G73">
        <v>1</v>
      </c>
      <c r="H73">
        <v>3.3383000000000003E-2</v>
      </c>
      <c r="I73">
        <v>0.13256907500000001</v>
      </c>
      <c r="J73">
        <v>0.120060921</v>
      </c>
      <c r="K73">
        <v>8.5031989999999995E-3</v>
      </c>
      <c r="L73">
        <v>10.370529890060419</v>
      </c>
      <c r="M73">
        <v>6.1829431056976318</v>
      </c>
      <c r="N73">
        <v>23.954989910125729</v>
      </c>
      <c r="O73">
        <v>14.8658232352194</v>
      </c>
      <c r="P73">
        <v>2.2174323141422998</v>
      </c>
      <c r="Q73">
        <v>2.3398884671476301</v>
      </c>
      <c r="R73">
        <v>11.91586804389954</v>
      </c>
      <c r="S73">
        <v>7.4911460876464844</v>
      </c>
      <c r="T73">
        <v>27.728239059448239</v>
      </c>
      <c r="U73">
        <v>8.1124187278516899</v>
      </c>
      <c r="V73">
        <v>1.81783062516531</v>
      </c>
      <c r="W73">
        <v>1.9083682550696699</v>
      </c>
      <c r="X73">
        <v>13.08224582672119</v>
      </c>
      <c r="Y73">
        <v>5.8800921440124512</v>
      </c>
      <c r="Z73">
        <v>6.5064470644954904</v>
      </c>
      <c r="AA73">
        <v>7.2136456163957297</v>
      </c>
      <c r="AB73">
        <v>14.940609931945801</v>
      </c>
      <c r="AC73">
        <v>4.2216000556945801</v>
      </c>
      <c r="AD73">
        <v>10.415315252734899</v>
      </c>
      <c r="AE73">
        <v>12.5144227655833</v>
      </c>
      <c r="AF73">
        <f t="shared" si="12"/>
        <v>15.106562006945801</v>
      </c>
      <c r="AG73">
        <f t="shared" si="13"/>
        <v>13.248197901721189</v>
      </c>
      <c r="AH73">
        <f t="shared" si="14"/>
        <v>4.3750439766945801</v>
      </c>
      <c r="AI73">
        <f t="shared" si="15"/>
        <v>6.0335360650124512</v>
      </c>
      <c r="AJ73">
        <f t="shared" si="16"/>
        <v>10.536481965060419</v>
      </c>
      <c r="AK73">
        <f t="shared" si="17"/>
        <v>12.08182011889954</v>
      </c>
      <c r="AL73">
        <f t="shared" si="18"/>
        <v>6.3363870266976319</v>
      </c>
      <c r="AM73">
        <f t="shared" si="19"/>
        <v>7.6445900086464844</v>
      </c>
      <c r="AN73">
        <f t="shared" si="20"/>
        <v>23.996876109125729</v>
      </c>
      <c r="AO73">
        <f t="shared" si="21"/>
        <v>27.770125258448239</v>
      </c>
      <c r="AP73">
        <f t="shared" si="22"/>
        <v>2.2174323141422998</v>
      </c>
      <c r="AQ73">
        <f t="shared" si="23"/>
        <v>1.81783062516531</v>
      </c>
    </row>
    <row r="74" spans="1:43" x14ac:dyDescent="0.2">
      <c r="A74">
        <v>8</v>
      </c>
      <c r="B74">
        <v>3</v>
      </c>
      <c r="C74">
        <v>53</v>
      </c>
      <c r="D74">
        <v>54.9016552</v>
      </c>
      <c r="E74">
        <v>1.5</v>
      </c>
      <c r="F74">
        <v>0.5</v>
      </c>
      <c r="G74">
        <v>1</v>
      </c>
      <c r="H74">
        <v>3.449E-2</v>
      </c>
      <c r="I74">
        <v>5.7740926999999997E-2</v>
      </c>
      <c r="J74">
        <v>0.271728992</v>
      </c>
      <c r="K74">
        <v>8.3060259999999993E-3</v>
      </c>
      <c r="L74">
        <v>6.6385810375213623</v>
      </c>
      <c r="M74">
        <v>3.83375096321106</v>
      </c>
      <c r="N74">
        <v>25.194478034973141</v>
      </c>
      <c r="O74">
        <v>6.1440606145050998</v>
      </c>
      <c r="P74">
        <v>8.9470255361906198E-2</v>
      </c>
      <c r="Q74">
        <v>0.23041849125000199</v>
      </c>
      <c r="R74">
        <v>7.0502529144287109</v>
      </c>
      <c r="S74">
        <v>4.840256929397583</v>
      </c>
      <c r="T74">
        <v>21.74232983589172</v>
      </c>
      <c r="U74">
        <v>2.8923651150948699</v>
      </c>
      <c r="V74">
        <v>6.3157659244151093E-2</v>
      </c>
      <c r="W74">
        <v>0.16270636355034501</v>
      </c>
      <c r="X74">
        <v>5.7948451042175293</v>
      </c>
      <c r="Y74">
        <v>2.36149001121521</v>
      </c>
      <c r="Z74">
        <v>0.29013853866306499</v>
      </c>
      <c r="AA74">
        <v>0.84563423134437998</v>
      </c>
      <c r="AB74">
        <v>6.7402598857879639</v>
      </c>
      <c r="AC74">
        <v>3.0154950618743901</v>
      </c>
      <c r="AD74">
        <v>0.45618686782024398</v>
      </c>
      <c r="AE74">
        <v>1.79704005514369</v>
      </c>
      <c r="AF74">
        <f t="shared" si="12"/>
        <v>6.832490812787964</v>
      </c>
      <c r="AG74">
        <f t="shared" si="13"/>
        <v>5.8870760312175294</v>
      </c>
      <c r="AH74">
        <f t="shared" si="14"/>
        <v>3.3217140538743903</v>
      </c>
      <c r="AI74">
        <f t="shared" si="15"/>
        <v>2.6677090032152098</v>
      </c>
      <c r="AJ74">
        <f t="shared" si="16"/>
        <v>6.7308119645213624</v>
      </c>
      <c r="AK74">
        <f t="shared" si="17"/>
        <v>7.1424838414287111</v>
      </c>
      <c r="AL74">
        <f t="shared" si="18"/>
        <v>4.1399699552110603</v>
      </c>
      <c r="AM74">
        <f t="shared" si="19"/>
        <v>5.1464759213975828</v>
      </c>
      <c r="AN74">
        <f t="shared" si="20"/>
        <v>25.237274060973142</v>
      </c>
      <c r="AO74">
        <f t="shared" si="21"/>
        <v>21.785125861891721</v>
      </c>
      <c r="AP74">
        <f t="shared" si="22"/>
        <v>8.9470255361906198E-2</v>
      </c>
      <c r="AQ74">
        <f t="shared" si="23"/>
        <v>6.3157659244151093E-2</v>
      </c>
    </row>
    <row r="75" spans="1:43" x14ac:dyDescent="0.2">
      <c r="A75">
        <v>8</v>
      </c>
      <c r="B75">
        <v>4</v>
      </c>
      <c r="C75">
        <v>48</v>
      </c>
      <c r="D75">
        <v>50.145044900000002</v>
      </c>
      <c r="E75">
        <v>1.5</v>
      </c>
      <c r="F75">
        <v>0.5</v>
      </c>
      <c r="G75">
        <v>1</v>
      </c>
      <c r="H75">
        <v>3.4520000000000002E-2</v>
      </c>
      <c r="I75">
        <v>7.5752020000000003E-2</v>
      </c>
      <c r="J75">
        <v>0.12542605400000001</v>
      </c>
      <c r="K75">
        <v>8.9230539999999997E-3</v>
      </c>
      <c r="L75">
        <v>6.3580892086029053</v>
      </c>
      <c r="M75">
        <v>3.521273136138916</v>
      </c>
      <c r="N75">
        <v>19.50506496429443</v>
      </c>
      <c r="O75">
        <v>12.0126166145733</v>
      </c>
      <c r="P75">
        <v>5.8805944088932298</v>
      </c>
      <c r="Q75">
        <v>7.2162459813305002</v>
      </c>
      <c r="R75">
        <v>7.6496100425720206</v>
      </c>
      <c r="S75">
        <v>4.1323308944702148</v>
      </c>
      <c r="T75">
        <v>18.42838096618652</v>
      </c>
      <c r="U75">
        <v>7.1347189284500896</v>
      </c>
      <c r="V75">
        <v>4.4342831492915504</v>
      </c>
      <c r="W75">
        <v>5.1585640790147096</v>
      </c>
      <c r="X75">
        <v>6.3810491561889648</v>
      </c>
      <c r="Y75">
        <v>4.1956250667572021</v>
      </c>
      <c r="Z75">
        <v>5.7263244225052201</v>
      </c>
      <c r="AA75">
        <v>6.9798468318228597</v>
      </c>
      <c r="AB75">
        <v>6.2580568790435791</v>
      </c>
      <c r="AC75">
        <v>3.6880791187286381</v>
      </c>
      <c r="AD75">
        <v>8.1506101923438798</v>
      </c>
      <c r="AE75">
        <v>11.6309864221832</v>
      </c>
      <c r="AF75">
        <f t="shared" si="12"/>
        <v>6.3683288990435791</v>
      </c>
      <c r="AG75">
        <f t="shared" si="13"/>
        <v>6.4913211761889649</v>
      </c>
      <c r="AH75">
        <f t="shared" si="14"/>
        <v>3.8480251727286383</v>
      </c>
      <c r="AI75">
        <f t="shared" si="15"/>
        <v>4.3555711207572019</v>
      </c>
      <c r="AJ75">
        <f t="shared" si="16"/>
        <v>6.4683612286029053</v>
      </c>
      <c r="AK75">
        <f t="shared" si="17"/>
        <v>7.7598820625720206</v>
      </c>
      <c r="AL75">
        <f t="shared" si="18"/>
        <v>3.6812191901389162</v>
      </c>
      <c r="AM75">
        <f t="shared" si="19"/>
        <v>4.2922769484702146</v>
      </c>
      <c r="AN75">
        <f t="shared" si="20"/>
        <v>19.548508018294431</v>
      </c>
      <c r="AO75">
        <f t="shared" si="21"/>
        <v>18.471824020186521</v>
      </c>
      <c r="AP75">
        <f t="shared" si="22"/>
        <v>5.8805944088932298</v>
      </c>
      <c r="AQ75">
        <f t="shared" si="23"/>
        <v>4.4342831492915504</v>
      </c>
    </row>
    <row r="76" spans="1:43" x14ac:dyDescent="0.2">
      <c r="A76">
        <v>8</v>
      </c>
      <c r="B76">
        <v>5</v>
      </c>
      <c r="C76">
        <v>58</v>
      </c>
      <c r="D76">
        <v>60.231256199999997</v>
      </c>
      <c r="E76">
        <v>1.5</v>
      </c>
      <c r="F76">
        <v>0.5</v>
      </c>
      <c r="G76">
        <v>1</v>
      </c>
      <c r="H76">
        <v>3.9128999999999997E-2</v>
      </c>
      <c r="I76">
        <v>6.7500114E-2</v>
      </c>
      <c r="J76">
        <v>0.126752853</v>
      </c>
      <c r="K76">
        <v>8.4218980000000006E-3</v>
      </c>
      <c r="L76">
        <v>9.8278839588165283</v>
      </c>
      <c r="M76">
        <v>7.3821010589599609</v>
      </c>
      <c r="N76">
        <v>17.985334157943729</v>
      </c>
      <c r="O76">
        <v>17.429574959748599</v>
      </c>
      <c r="P76">
        <v>3.6357487113574001</v>
      </c>
      <c r="Q76">
        <v>6.7080659317224001</v>
      </c>
      <c r="R76">
        <v>10.995974063873289</v>
      </c>
      <c r="S76">
        <v>6.301455020904541</v>
      </c>
      <c r="T76">
        <v>19.5617208480835</v>
      </c>
      <c r="U76">
        <v>9.9915206565494401</v>
      </c>
      <c r="V76">
        <v>2.8101677610046898</v>
      </c>
      <c r="W76">
        <v>4.8943275243993503</v>
      </c>
      <c r="X76">
        <v>9.4578540325164795</v>
      </c>
      <c r="Y76">
        <v>7.5145800113677979</v>
      </c>
      <c r="Z76">
        <v>4.1059219027768297</v>
      </c>
      <c r="AA76">
        <v>7.905871331767</v>
      </c>
      <c r="AB76">
        <v>12.78223395347595</v>
      </c>
      <c r="AC76">
        <v>5.236037015914917</v>
      </c>
      <c r="AD76">
        <v>5.4969341458379199</v>
      </c>
      <c r="AE76">
        <v>13.3304550331406</v>
      </c>
      <c r="AF76">
        <f t="shared" si="12"/>
        <v>12.888863067475951</v>
      </c>
      <c r="AG76">
        <f t="shared" si="13"/>
        <v>9.5644831465164799</v>
      </c>
      <c r="AH76">
        <f t="shared" si="14"/>
        <v>5.4019188689149171</v>
      </c>
      <c r="AI76">
        <f t="shared" si="15"/>
        <v>7.680461864367798</v>
      </c>
      <c r="AJ76">
        <f t="shared" si="16"/>
        <v>9.9345130728165287</v>
      </c>
      <c r="AK76">
        <f t="shared" si="17"/>
        <v>11.10260317787329</v>
      </c>
      <c r="AL76">
        <f t="shared" si="18"/>
        <v>7.5479829119599611</v>
      </c>
      <c r="AM76">
        <f t="shared" si="19"/>
        <v>6.4673368739045412</v>
      </c>
      <c r="AN76">
        <f t="shared" si="20"/>
        <v>18.03288505594373</v>
      </c>
      <c r="AO76">
        <f t="shared" si="21"/>
        <v>19.6092717460835</v>
      </c>
      <c r="AP76">
        <f t="shared" si="22"/>
        <v>3.6357487113574001</v>
      </c>
      <c r="AQ76">
        <f t="shared" si="23"/>
        <v>2.8101677610046898</v>
      </c>
    </row>
    <row r="77" spans="1:43" x14ac:dyDescent="0.2">
      <c r="A77">
        <v>8</v>
      </c>
      <c r="B77">
        <v>6</v>
      </c>
      <c r="C77">
        <v>47</v>
      </c>
      <c r="D77">
        <v>49.774923100000002</v>
      </c>
      <c r="E77">
        <v>1.5</v>
      </c>
      <c r="F77">
        <v>0.5</v>
      </c>
      <c r="G77">
        <v>1</v>
      </c>
      <c r="H77">
        <v>3.6104999999999998E-2</v>
      </c>
      <c r="I77">
        <v>0.152667046</v>
      </c>
      <c r="J77">
        <v>0.21909999799999999</v>
      </c>
      <c r="K77">
        <v>8.3570480000000006E-3</v>
      </c>
      <c r="L77">
        <v>5.2769989967346191</v>
      </c>
      <c r="M77">
        <v>3.656905889511108</v>
      </c>
      <c r="N77">
        <v>25.381435871124271</v>
      </c>
      <c r="O77">
        <v>16.0419540681958</v>
      </c>
      <c r="P77">
        <v>3.9008647098676099</v>
      </c>
      <c r="Q77">
        <v>3.765607881522</v>
      </c>
      <c r="R77">
        <v>6.0732190608978271</v>
      </c>
      <c r="S77">
        <v>2.9773671627044682</v>
      </c>
      <c r="T77">
        <v>25.66820406913757</v>
      </c>
      <c r="U77">
        <v>8.6103883281295701</v>
      </c>
      <c r="V77">
        <v>3.0508043474784601</v>
      </c>
      <c r="W77">
        <v>2.9676065538924798</v>
      </c>
      <c r="X77">
        <v>4.8388450145721444</v>
      </c>
      <c r="Y77">
        <v>2.4699971675872798</v>
      </c>
      <c r="Z77">
        <v>7.7081897257042096</v>
      </c>
      <c r="AA77">
        <v>7.1936656446617304</v>
      </c>
      <c r="AB77">
        <v>6.9474050998687744</v>
      </c>
      <c r="AC77">
        <v>3.3382139205932622</v>
      </c>
      <c r="AD77">
        <v>13.480061300736701</v>
      </c>
      <c r="AE77">
        <v>11.792980884992501</v>
      </c>
      <c r="AF77">
        <f t="shared" si="12"/>
        <v>7.1361771458687748</v>
      </c>
      <c r="AG77">
        <f t="shared" si="13"/>
        <v>5.0276170605721449</v>
      </c>
      <c r="AH77">
        <f t="shared" si="14"/>
        <v>3.5934189185932621</v>
      </c>
      <c r="AI77">
        <f t="shared" si="15"/>
        <v>2.7252021655872798</v>
      </c>
      <c r="AJ77">
        <f t="shared" si="16"/>
        <v>5.4657710427346196</v>
      </c>
      <c r="AK77">
        <f t="shared" si="17"/>
        <v>6.2619911068978276</v>
      </c>
      <c r="AL77">
        <f t="shared" si="18"/>
        <v>3.9121108875111079</v>
      </c>
      <c r="AM77">
        <f t="shared" si="19"/>
        <v>3.2325721607044682</v>
      </c>
      <c r="AN77">
        <f t="shared" si="20"/>
        <v>25.425897919124271</v>
      </c>
      <c r="AO77">
        <f t="shared" si="21"/>
        <v>25.712666117137569</v>
      </c>
      <c r="AP77">
        <f t="shared" si="22"/>
        <v>3.765607881522</v>
      </c>
      <c r="AQ77">
        <f t="shared" si="23"/>
        <v>2.9676065538924798</v>
      </c>
    </row>
    <row r="78" spans="1:43" x14ac:dyDescent="0.2">
      <c r="A78">
        <v>8</v>
      </c>
      <c r="B78">
        <v>7</v>
      </c>
      <c r="C78">
        <v>41</v>
      </c>
      <c r="D78">
        <v>42.255545900000001</v>
      </c>
      <c r="E78">
        <v>1.5</v>
      </c>
      <c r="F78">
        <v>0.5</v>
      </c>
      <c r="G78">
        <v>1</v>
      </c>
      <c r="H78">
        <v>3.6152999999999998E-2</v>
      </c>
      <c r="I78">
        <v>0.10083985299999999</v>
      </c>
      <c r="J78">
        <v>5.3538084E-2</v>
      </c>
      <c r="K78">
        <v>8.3439350000000002E-3</v>
      </c>
      <c r="L78">
        <v>6.6412160396575928</v>
      </c>
      <c r="M78">
        <v>3.2602310180664058</v>
      </c>
      <c r="N78">
        <v>17.156609058380131</v>
      </c>
      <c r="O78">
        <v>14.019045968927299</v>
      </c>
      <c r="P78">
        <v>1.0347683751207799</v>
      </c>
      <c r="Q78">
        <v>1.4484983955808199</v>
      </c>
      <c r="R78">
        <v>7.3573930263519287</v>
      </c>
      <c r="S78">
        <v>3.631491899490356</v>
      </c>
      <c r="T78">
        <v>18.431077003479</v>
      </c>
      <c r="U78">
        <v>7.6477510855849999</v>
      </c>
      <c r="V78">
        <v>0.78521260440388096</v>
      </c>
      <c r="W78">
        <v>1.08320522911003</v>
      </c>
      <c r="X78">
        <v>5.8750488758087158</v>
      </c>
      <c r="Y78">
        <v>2.7888748645782471</v>
      </c>
      <c r="Z78">
        <v>2.9692946020489202</v>
      </c>
      <c r="AA78">
        <v>4.7520740214492703</v>
      </c>
      <c r="AB78">
        <v>7.1922750473022461</v>
      </c>
      <c r="AC78">
        <v>2.688972949981689</v>
      </c>
      <c r="AD78">
        <v>4.3205625762014597</v>
      </c>
      <c r="AE78">
        <v>8.5129165556781299</v>
      </c>
      <c r="AF78">
        <f t="shared" si="12"/>
        <v>7.3292679003022458</v>
      </c>
      <c r="AG78">
        <f t="shared" si="13"/>
        <v>6.0120417288087156</v>
      </c>
      <c r="AH78">
        <f t="shared" si="14"/>
        <v>2.778664033981689</v>
      </c>
      <c r="AI78">
        <f t="shared" si="15"/>
        <v>2.8785659485782471</v>
      </c>
      <c r="AJ78">
        <f t="shared" si="16"/>
        <v>6.7782088926575925</v>
      </c>
      <c r="AK78">
        <f t="shared" si="17"/>
        <v>7.4943858793519285</v>
      </c>
      <c r="AL78">
        <f t="shared" si="18"/>
        <v>3.3499221020664058</v>
      </c>
      <c r="AM78">
        <f t="shared" si="19"/>
        <v>3.721182983490356</v>
      </c>
      <c r="AN78">
        <f t="shared" si="20"/>
        <v>17.201105993380132</v>
      </c>
      <c r="AO78">
        <f t="shared" si="21"/>
        <v>18.475573938479002</v>
      </c>
      <c r="AP78">
        <f t="shared" si="22"/>
        <v>1.0347683751207799</v>
      </c>
      <c r="AQ78">
        <f t="shared" si="23"/>
        <v>0.78521260440388096</v>
      </c>
    </row>
    <row r="79" spans="1:43" x14ac:dyDescent="0.2">
      <c r="A79">
        <v>8</v>
      </c>
      <c r="B79">
        <v>8</v>
      </c>
      <c r="C79">
        <v>51</v>
      </c>
      <c r="D79">
        <v>53.291044200000002</v>
      </c>
      <c r="E79">
        <v>1.5</v>
      </c>
      <c r="F79">
        <v>0.5</v>
      </c>
      <c r="G79">
        <v>1</v>
      </c>
      <c r="H79">
        <v>3.3571999999999998E-2</v>
      </c>
      <c r="I79">
        <v>0.13500809699999999</v>
      </c>
      <c r="J79">
        <v>0.22281193699999999</v>
      </c>
      <c r="K79">
        <v>7.557869E-3</v>
      </c>
      <c r="L79">
        <v>6.0585529804229736</v>
      </c>
      <c r="M79">
        <v>3.4278850555419922</v>
      </c>
      <c r="N79">
        <v>20.229346036911011</v>
      </c>
      <c r="O79">
        <v>10.317927771990099</v>
      </c>
      <c r="P79">
        <v>0.69828118234966396</v>
      </c>
      <c r="Q79">
        <v>1.0509816575797</v>
      </c>
      <c r="R79">
        <v>6.3439879417419434</v>
      </c>
      <c r="S79">
        <v>9.5106279850006104</v>
      </c>
      <c r="T79">
        <v>18.709897994995121</v>
      </c>
      <c r="U79">
        <v>5.6402591347514397</v>
      </c>
      <c r="V79">
        <v>0.51856994570631398</v>
      </c>
      <c r="W79">
        <v>0.76932796252838598</v>
      </c>
      <c r="X79">
        <v>6.8115580081939697</v>
      </c>
      <c r="Y79">
        <v>3.6045079231262211</v>
      </c>
      <c r="Z79">
        <v>1.4364644007582501</v>
      </c>
      <c r="AA79">
        <v>2.5010739417357399</v>
      </c>
      <c r="AB79">
        <v>8.2910830974578857</v>
      </c>
      <c r="AC79">
        <v>3.3532989025115971</v>
      </c>
      <c r="AD79">
        <v>2.1628386621868798</v>
      </c>
      <c r="AE79">
        <v>5.2265052650581696</v>
      </c>
      <c r="AF79">
        <f t="shared" si="12"/>
        <v>8.4596631944578853</v>
      </c>
      <c r="AG79">
        <f t="shared" si="13"/>
        <v>6.9801381051939693</v>
      </c>
      <c r="AH79">
        <f t="shared" si="14"/>
        <v>3.609682839511597</v>
      </c>
      <c r="AI79">
        <f t="shared" si="15"/>
        <v>3.860891860126221</v>
      </c>
      <c r="AJ79">
        <f t="shared" si="16"/>
        <v>6.2271330774229732</v>
      </c>
      <c r="AK79">
        <f t="shared" si="17"/>
        <v>6.5125680387419429</v>
      </c>
      <c r="AL79">
        <f t="shared" si="18"/>
        <v>3.684268992541992</v>
      </c>
      <c r="AM79">
        <f t="shared" si="19"/>
        <v>9.7670119220006111</v>
      </c>
      <c r="AN79">
        <f t="shared" si="20"/>
        <v>20.27047590591101</v>
      </c>
      <c r="AO79">
        <f t="shared" si="21"/>
        <v>18.75102786399512</v>
      </c>
      <c r="AP79">
        <f t="shared" si="22"/>
        <v>0.69828118234966396</v>
      </c>
      <c r="AQ79">
        <f t="shared" si="23"/>
        <v>0.51856994570631398</v>
      </c>
    </row>
    <row r="80" spans="1:43" x14ac:dyDescent="0.2">
      <c r="A80">
        <v>8</v>
      </c>
      <c r="B80">
        <v>9</v>
      </c>
      <c r="C80">
        <v>39</v>
      </c>
      <c r="D80">
        <v>40.908843300000001</v>
      </c>
      <c r="E80">
        <v>1.5</v>
      </c>
      <c r="F80">
        <v>0.5</v>
      </c>
      <c r="G80">
        <v>1</v>
      </c>
      <c r="H80">
        <v>3.4526000000000001E-2</v>
      </c>
      <c r="I80">
        <v>4.8715830000000002E-2</v>
      </c>
      <c r="J80">
        <v>0.16966700600000001</v>
      </c>
      <c r="K80">
        <v>8.1470009999999992E-3</v>
      </c>
      <c r="L80">
        <v>4.6694090366363534</v>
      </c>
      <c r="M80">
        <v>7.9175698757171631</v>
      </c>
      <c r="N80">
        <v>13.63285708427429</v>
      </c>
      <c r="O80">
        <v>11.2717084019714</v>
      </c>
      <c r="P80">
        <v>1.1228826719843801</v>
      </c>
      <c r="Q80">
        <v>1.1308490743998101</v>
      </c>
      <c r="R80">
        <v>4.526170015335083</v>
      </c>
      <c r="S80">
        <v>9.0915961265563965</v>
      </c>
      <c r="T80">
        <v>14.35146880149841</v>
      </c>
      <c r="U80">
        <v>5.98614958500968</v>
      </c>
      <c r="V80">
        <v>0.87024632063019702</v>
      </c>
      <c r="W80">
        <v>0.87411391029310503</v>
      </c>
      <c r="X80">
        <v>4.2808718681335449</v>
      </c>
      <c r="Y80">
        <v>3.817080020904541</v>
      </c>
      <c r="Z80">
        <v>3.1138383453463998</v>
      </c>
      <c r="AA80">
        <v>3.2011205797621298</v>
      </c>
      <c r="AB80">
        <v>5.24310302734375</v>
      </c>
      <c r="AC80">
        <v>3.58638596534729</v>
      </c>
      <c r="AD80">
        <v>5.68874228797005</v>
      </c>
      <c r="AE80">
        <v>6.1498305600975103</v>
      </c>
      <c r="AF80">
        <f t="shared" si="12"/>
        <v>5.3263448573437504</v>
      </c>
      <c r="AG80">
        <f t="shared" si="13"/>
        <v>4.3641136981335453</v>
      </c>
      <c r="AH80">
        <f t="shared" si="14"/>
        <v>3.7905789713472902</v>
      </c>
      <c r="AI80">
        <f t="shared" si="15"/>
        <v>4.0212730269045407</v>
      </c>
      <c r="AJ80">
        <f t="shared" si="16"/>
        <v>4.7526508666363538</v>
      </c>
      <c r="AK80">
        <f t="shared" si="17"/>
        <v>4.6094118453350834</v>
      </c>
      <c r="AL80">
        <f t="shared" si="18"/>
        <v>8.1217628817171637</v>
      </c>
      <c r="AM80">
        <f t="shared" si="19"/>
        <v>9.295789132556397</v>
      </c>
      <c r="AN80">
        <f t="shared" si="20"/>
        <v>13.675530085274291</v>
      </c>
      <c r="AO80">
        <f t="shared" si="21"/>
        <v>14.39414180249841</v>
      </c>
      <c r="AP80">
        <f t="shared" si="22"/>
        <v>1.1228826719843801</v>
      </c>
      <c r="AQ80">
        <f t="shared" si="23"/>
        <v>0.87024632063019702</v>
      </c>
    </row>
    <row r="81" spans="1:43" x14ac:dyDescent="0.2">
      <c r="A81">
        <v>8</v>
      </c>
      <c r="B81">
        <v>10</v>
      </c>
      <c r="C81">
        <v>67</v>
      </c>
      <c r="D81">
        <v>69.508398</v>
      </c>
      <c r="E81">
        <v>1.5</v>
      </c>
      <c r="F81">
        <v>0.5</v>
      </c>
      <c r="G81">
        <v>1</v>
      </c>
      <c r="H81">
        <v>3.6575000000000003E-2</v>
      </c>
      <c r="I81">
        <v>0.168678045</v>
      </c>
      <c r="J81">
        <v>0.39301609999999998</v>
      </c>
      <c r="K81">
        <v>9.7970959999999999E-3</v>
      </c>
      <c r="L81">
        <v>8.8478479385375977</v>
      </c>
      <c r="M81">
        <v>3.4842391014099121</v>
      </c>
      <c r="N81">
        <v>17.751136064529419</v>
      </c>
      <c r="O81">
        <v>17.749439054481101</v>
      </c>
      <c r="P81">
        <v>4.38661705950335</v>
      </c>
      <c r="Q81">
        <v>5.4835606667763201</v>
      </c>
      <c r="R81">
        <v>9.5398361682891846</v>
      </c>
      <c r="S81">
        <v>2.4387998580932622</v>
      </c>
      <c r="T81">
        <v>22.405329942703251</v>
      </c>
      <c r="U81">
        <v>9.0699911813337692</v>
      </c>
      <c r="V81">
        <v>3.1307320767689499</v>
      </c>
      <c r="W81">
        <v>3.7923828795165702</v>
      </c>
      <c r="X81">
        <v>9.9326469898223877</v>
      </c>
      <c r="Y81">
        <v>3.624667882919312</v>
      </c>
      <c r="Z81">
        <v>6.4889231426794103</v>
      </c>
      <c r="AA81">
        <v>8.5815785799865907</v>
      </c>
      <c r="AB81">
        <v>12.15790009498596</v>
      </c>
      <c r="AC81">
        <v>2.918747186660767</v>
      </c>
      <c r="AD81">
        <v>10.5598209394827</v>
      </c>
      <c r="AE81">
        <v>16.838624081473998</v>
      </c>
      <c r="AF81">
        <f t="shared" si="12"/>
        <v>12.363153139985959</v>
      </c>
      <c r="AG81">
        <f t="shared" si="13"/>
        <v>10.137900034822387</v>
      </c>
      <c r="AH81">
        <f t="shared" si="14"/>
        <v>3.3483382866607672</v>
      </c>
      <c r="AI81">
        <f t="shared" si="15"/>
        <v>4.0542589829193121</v>
      </c>
      <c r="AJ81">
        <f t="shared" si="16"/>
        <v>9.0531009835375968</v>
      </c>
      <c r="AK81">
        <f t="shared" si="17"/>
        <v>9.7450892132891838</v>
      </c>
      <c r="AL81">
        <f t="shared" si="18"/>
        <v>3.9138302014099122</v>
      </c>
      <c r="AM81">
        <f t="shared" si="19"/>
        <v>2.8683909580932623</v>
      </c>
      <c r="AN81">
        <f t="shared" si="20"/>
        <v>17.797508160529418</v>
      </c>
      <c r="AO81">
        <f t="shared" si="21"/>
        <v>22.45170203870325</v>
      </c>
      <c r="AP81">
        <f t="shared" si="22"/>
        <v>4.38661705950335</v>
      </c>
      <c r="AQ81">
        <f t="shared" si="23"/>
        <v>3.1307320767689499</v>
      </c>
    </row>
    <row r="82" spans="1:43" x14ac:dyDescent="0.2">
      <c r="A82">
        <v>9</v>
      </c>
      <c r="B82">
        <v>1</v>
      </c>
      <c r="C82">
        <v>83</v>
      </c>
      <c r="D82">
        <v>86.994717499999993</v>
      </c>
      <c r="E82">
        <v>1.5</v>
      </c>
      <c r="F82">
        <v>0.75</v>
      </c>
      <c r="G82">
        <v>0.2</v>
      </c>
      <c r="H82">
        <v>3.3161109999999998</v>
      </c>
      <c r="I82">
        <v>0.38258314100000002</v>
      </c>
      <c r="J82">
        <v>0.20363307</v>
      </c>
      <c r="K82">
        <v>1.1231899E-2</v>
      </c>
      <c r="L82">
        <v>9.2680788040161133</v>
      </c>
      <c r="M82">
        <v>4.400162935256958</v>
      </c>
      <c r="N82">
        <v>19.5649299621582</v>
      </c>
      <c r="O82">
        <v>13.572563132167801</v>
      </c>
      <c r="P82">
        <v>8.4435750773891698</v>
      </c>
      <c r="Q82">
        <v>8.2345015931388001</v>
      </c>
      <c r="R82">
        <v>10.42031717300415</v>
      </c>
      <c r="S82">
        <v>5.424591064453125</v>
      </c>
      <c r="T82">
        <v>20.528266906738281</v>
      </c>
      <c r="U82">
        <v>7.0222010418669001</v>
      </c>
      <c r="V82">
        <v>5.17645551039897</v>
      </c>
      <c r="W82">
        <v>4.9481016486788301</v>
      </c>
      <c r="X82">
        <v>10.467211008071899</v>
      </c>
      <c r="Y82">
        <v>5.6046807765960693</v>
      </c>
      <c r="Z82">
        <v>6.5062888184592298</v>
      </c>
      <c r="AA82">
        <v>6.27767977849473</v>
      </c>
      <c r="AB82">
        <v>12.601180076599119</v>
      </c>
      <c r="AC82">
        <v>4.5286269187927246</v>
      </c>
      <c r="AD82">
        <v>12.1947367414623</v>
      </c>
      <c r="AE82">
        <v>12.305191786440799</v>
      </c>
      <c r="AF82">
        <f t="shared" si="12"/>
        <v>16.299874217599118</v>
      </c>
      <c r="AG82">
        <f t="shared" si="13"/>
        <v>14.1659051490719</v>
      </c>
      <c r="AH82">
        <f t="shared" si="14"/>
        <v>8.0483709887927244</v>
      </c>
      <c r="AI82">
        <f t="shared" si="15"/>
        <v>9.1244248465960691</v>
      </c>
      <c r="AJ82">
        <f t="shared" si="16"/>
        <v>12.966772945016114</v>
      </c>
      <c r="AK82">
        <f t="shared" si="17"/>
        <v>14.119011314004151</v>
      </c>
      <c r="AL82">
        <f t="shared" si="18"/>
        <v>7.9199070052569578</v>
      </c>
      <c r="AM82">
        <f t="shared" si="19"/>
        <v>8.9443351344531248</v>
      </c>
      <c r="AN82">
        <f t="shared" si="20"/>
        <v>22.892272861158201</v>
      </c>
      <c r="AO82">
        <f t="shared" si="21"/>
        <v>23.855609805738283</v>
      </c>
      <c r="AP82">
        <f t="shared" si="22"/>
        <v>8.2345015931388001</v>
      </c>
      <c r="AQ82">
        <f t="shared" si="23"/>
        <v>4.9481016486788301</v>
      </c>
    </row>
    <row r="83" spans="1:43" x14ac:dyDescent="0.2">
      <c r="A83">
        <v>9</v>
      </c>
      <c r="B83">
        <v>2</v>
      </c>
      <c r="C83">
        <v>92</v>
      </c>
      <c r="D83">
        <v>93.626615099999995</v>
      </c>
      <c r="E83">
        <v>1.5</v>
      </c>
      <c r="F83">
        <v>0.75</v>
      </c>
      <c r="G83">
        <v>0.2</v>
      </c>
      <c r="H83">
        <v>35.448349999999998</v>
      </c>
      <c r="I83">
        <v>0.18570995300000001</v>
      </c>
      <c r="J83">
        <v>0.14639210699999999</v>
      </c>
      <c r="K83">
        <v>1.1434078E-2</v>
      </c>
      <c r="L83">
        <v>7.7499661445617676</v>
      </c>
      <c r="M83">
        <v>4.4663081169128418</v>
      </c>
      <c r="N83">
        <v>21.80745005607605</v>
      </c>
      <c r="O83">
        <v>22.851341410655799</v>
      </c>
      <c r="P83">
        <v>10.231264058648099</v>
      </c>
      <c r="Q83">
        <v>16.4029402133513</v>
      </c>
      <c r="R83">
        <v>8.7506608963012695</v>
      </c>
      <c r="S83">
        <v>5.6102471351623544</v>
      </c>
      <c r="T83">
        <v>25.171894073486332</v>
      </c>
      <c r="U83">
        <v>12.758903750509701</v>
      </c>
      <c r="V83">
        <v>7.1254886567767599</v>
      </c>
      <c r="W83">
        <v>10.444357899719099</v>
      </c>
      <c r="X83">
        <v>11.45195698738098</v>
      </c>
      <c r="Y83">
        <v>4.7789051532745361</v>
      </c>
      <c r="Z83">
        <v>8.4073069150409196</v>
      </c>
      <c r="AA83">
        <v>12.7032134665568</v>
      </c>
      <c r="AB83">
        <v>9.4283761978149414</v>
      </c>
      <c r="AC83">
        <v>5.051663875579834</v>
      </c>
      <c r="AD83">
        <v>12.4983762683762</v>
      </c>
      <c r="AE83">
        <v>22.5784807395219</v>
      </c>
      <c r="AF83">
        <f t="shared" si="12"/>
        <v>45.062436150814939</v>
      </c>
      <c r="AG83">
        <f t="shared" si="13"/>
        <v>47.086016940380979</v>
      </c>
      <c r="AH83">
        <f t="shared" si="14"/>
        <v>40.646405982579829</v>
      </c>
      <c r="AI83">
        <f t="shared" si="15"/>
        <v>40.373647260274531</v>
      </c>
      <c r="AJ83">
        <f t="shared" si="16"/>
        <v>43.384026097561765</v>
      </c>
      <c r="AK83">
        <f t="shared" si="17"/>
        <v>44.384720849301267</v>
      </c>
      <c r="AL83">
        <f t="shared" si="18"/>
        <v>40.061050223912837</v>
      </c>
      <c r="AM83">
        <f t="shared" si="19"/>
        <v>41.204989242162348</v>
      </c>
      <c r="AN83">
        <f t="shared" si="20"/>
        <v>57.267234134076048</v>
      </c>
      <c r="AO83">
        <f t="shared" si="21"/>
        <v>60.631678151486327</v>
      </c>
      <c r="AP83">
        <f t="shared" si="22"/>
        <v>10.231264058648099</v>
      </c>
      <c r="AQ83">
        <f t="shared" si="23"/>
        <v>7.1254886567767599</v>
      </c>
    </row>
    <row r="84" spans="1:43" x14ac:dyDescent="0.2">
      <c r="A84">
        <v>9</v>
      </c>
      <c r="B84">
        <v>3</v>
      </c>
      <c r="C84">
        <v>68</v>
      </c>
      <c r="D84">
        <v>73.533659999999998</v>
      </c>
      <c r="E84">
        <v>1.5</v>
      </c>
      <c r="F84">
        <v>0.75</v>
      </c>
      <c r="G84">
        <v>0.2</v>
      </c>
      <c r="H84">
        <v>1.1812119999999999</v>
      </c>
      <c r="I84">
        <v>0.113085985</v>
      </c>
      <c r="J84">
        <v>0.26247310600000001</v>
      </c>
      <c r="K84">
        <v>1.2781143E-2</v>
      </c>
      <c r="L84">
        <v>8.6710948944091797</v>
      </c>
      <c r="M84">
        <v>8.4004020690917969</v>
      </c>
      <c r="N84">
        <v>19.13788199424744</v>
      </c>
      <c r="O84">
        <v>19.789650145168899</v>
      </c>
      <c r="P84">
        <v>12.510511489956899</v>
      </c>
      <c r="Q84">
        <v>14.440323577036899</v>
      </c>
      <c r="R84">
        <v>10.7917160987854</v>
      </c>
      <c r="S84">
        <v>9.7562479972839355</v>
      </c>
      <c r="T84">
        <v>18.055149078369141</v>
      </c>
      <c r="U84">
        <v>10.879611625379299</v>
      </c>
      <c r="V84">
        <v>7.9325334435402803</v>
      </c>
      <c r="W84">
        <v>8.8546604675966094</v>
      </c>
      <c r="X84">
        <v>12.447467088699341</v>
      </c>
      <c r="Y84">
        <v>8.3696930408477783</v>
      </c>
      <c r="Z84">
        <v>9.3183298611952399</v>
      </c>
      <c r="AA84">
        <v>10.4870992217349</v>
      </c>
      <c r="AB84">
        <v>11.777077198028559</v>
      </c>
      <c r="AC84">
        <v>7.7427880764007568</v>
      </c>
      <c r="AD84">
        <v>15.8363017607833</v>
      </c>
      <c r="AE84">
        <v>19.170492755365299</v>
      </c>
      <c r="AF84">
        <f t="shared" si="12"/>
        <v>13.071375183028559</v>
      </c>
      <c r="AG84">
        <f t="shared" si="13"/>
        <v>13.741765073699341</v>
      </c>
      <c r="AH84">
        <f t="shared" si="14"/>
        <v>9.1864731824007571</v>
      </c>
      <c r="AI84">
        <f t="shared" si="15"/>
        <v>9.8133781468477785</v>
      </c>
      <c r="AJ84">
        <f t="shared" si="16"/>
        <v>9.9653928794091797</v>
      </c>
      <c r="AK84">
        <f t="shared" si="17"/>
        <v>12.0860140837854</v>
      </c>
      <c r="AL84">
        <f t="shared" si="18"/>
        <v>9.8440871750917971</v>
      </c>
      <c r="AM84">
        <f t="shared" si="19"/>
        <v>11.199933103283936</v>
      </c>
      <c r="AN84">
        <f t="shared" si="20"/>
        <v>20.33187513724744</v>
      </c>
      <c r="AO84">
        <f t="shared" si="21"/>
        <v>19.249142221369141</v>
      </c>
      <c r="AP84">
        <f t="shared" si="22"/>
        <v>12.510511489956899</v>
      </c>
      <c r="AQ84">
        <f t="shared" si="23"/>
        <v>7.9325334435402803</v>
      </c>
    </row>
    <row r="85" spans="1:43" x14ac:dyDescent="0.2">
      <c r="A85">
        <v>9</v>
      </c>
      <c r="B85">
        <v>4</v>
      </c>
      <c r="C85">
        <v>71</v>
      </c>
      <c r="D85">
        <v>75.420698200000004</v>
      </c>
      <c r="E85">
        <v>1.5</v>
      </c>
      <c r="F85">
        <v>0.75</v>
      </c>
      <c r="G85">
        <v>0.2</v>
      </c>
      <c r="H85">
        <v>2.2974510000000001</v>
      </c>
      <c r="I85">
        <v>0.13789391500000001</v>
      </c>
      <c r="J85">
        <v>0.13229083999999999</v>
      </c>
      <c r="K85">
        <v>1.1716127E-2</v>
      </c>
      <c r="L85">
        <v>8.6527249813079834</v>
      </c>
      <c r="M85">
        <v>6.4297101497650146</v>
      </c>
      <c r="N85">
        <v>21.262787103652951</v>
      </c>
      <c r="O85">
        <v>31.2902372253564</v>
      </c>
      <c r="P85">
        <v>26.463351160704701</v>
      </c>
      <c r="Q85">
        <v>26.927272894018401</v>
      </c>
      <c r="R85">
        <v>9.6525399684906006</v>
      </c>
      <c r="S85">
        <v>6.8006808757781982</v>
      </c>
      <c r="T85">
        <v>21.88364315032959</v>
      </c>
      <c r="U85">
        <v>18.3665897113131</v>
      </c>
      <c r="V85">
        <v>16.865953002647</v>
      </c>
      <c r="W85">
        <v>17.024256119118998</v>
      </c>
      <c r="X85">
        <v>11.43329119682312</v>
      </c>
      <c r="Y85">
        <v>5.9982781410217294</v>
      </c>
      <c r="Z85">
        <v>18.309973472694899</v>
      </c>
      <c r="AA85">
        <v>18.5050892748168</v>
      </c>
      <c r="AB85">
        <v>11.107481002807621</v>
      </c>
      <c r="AC85">
        <v>6.5696899890899658</v>
      </c>
      <c r="AD85">
        <v>30.633284599962501</v>
      </c>
      <c r="AE85">
        <v>31.357752583915602</v>
      </c>
      <c r="AF85">
        <f t="shared" si="12"/>
        <v>13.542825917807621</v>
      </c>
      <c r="AG85">
        <f t="shared" si="13"/>
        <v>13.86863611182312</v>
      </c>
      <c r="AH85">
        <f t="shared" si="14"/>
        <v>8.999431829089966</v>
      </c>
      <c r="AI85">
        <f t="shared" si="15"/>
        <v>8.4280199810217304</v>
      </c>
      <c r="AJ85">
        <f t="shared" si="16"/>
        <v>11.088069896307983</v>
      </c>
      <c r="AK85">
        <f t="shared" si="17"/>
        <v>12.087884883490601</v>
      </c>
      <c r="AL85">
        <f t="shared" si="18"/>
        <v>8.8594519897650148</v>
      </c>
      <c r="AM85">
        <f t="shared" si="19"/>
        <v>9.2304227157781984</v>
      </c>
      <c r="AN85">
        <f t="shared" si="20"/>
        <v>23.571954230652949</v>
      </c>
      <c r="AO85">
        <f t="shared" si="21"/>
        <v>24.192810277329592</v>
      </c>
      <c r="AP85">
        <f t="shared" si="22"/>
        <v>26.463351160704701</v>
      </c>
      <c r="AQ85">
        <f t="shared" si="23"/>
        <v>16.865953002647</v>
      </c>
    </row>
    <row r="86" spans="1:43" x14ac:dyDescent="0.2">
      <c r="A86">
        <v>9</v>
      </c>
      <c r="B86">
        <v>5</v>
      </c>
      <c r="C86">
        <v>70</v>
      </c>
      <c r="D86">
        <v>73.247686999999999</v>
      </c>
      <c r="E86">
        <v>1.5</v>
      </c>
      <c r="F86">
        <v>0.75</v>
      </c>
      <c r="G86">
        <v>0.2</v>
      </c>
      <c r="H86">
        <v>1.30653</v>
      </c>
      <c r="I86">
        <v>0.23991918600000001</v>
      </c>
      <c r="J86">
        <v>0.27937197699999999</v>
      </c>
      <c r="K86">
        <v>1.1373042999999999E-2</v>
      </c>
      <c r="L86">
        <v>15.440359115600589</v>
      </c>
      <c r="M86">
        <v>6.050260066986084</v>
      </c>
      <c r="N86">
        <v>28.42425107955933</v>
      </c>
      <c r="O86">
        <v>17.102980155683301</v>
      </c>
      <c r="P86">
        <v>8.4029221134817504</v>
      </c>
      <c r="Q86">
        <v>10.7030726109759</v>
      </c>
      <c r="R86">
        <v>10.68669486045837</v>
      </c>
      <c r="S86">
        <v>6.5059881210327148</v>
      </c>
      <c r="T86">
        <v>26.64960503578186</v>
      </c>
      <c r="U86">
        <v>9.8029310303485993</v>
      </c>
      <c r="V86">
        <v>5.9047789187803303</v>
      </c>
      <c r="W86">
        <v>7.1913858204634096</v>
      </c>
      <c r="X86">
        <v>11.519515037536619</v>
      </c>
      <c r="Y86">
        <v>6.7541530132293701</v>
      </c>
      <c r="Z86">
        <v>7.6216996972848703</v>
      </c>
      <c r="AA86">
        <v>9.55518070077148</v>
      </c>
      <c r="AB86">
        <v>10.21364593505859</v>
      </c>
      <c r="AC86">
        <v>7.1864638328552246</v>
      </c>
      <c r="AD86">
        <v>11.6046932567923</v>
      </c>
      <c r="AE86">
        <v>16.595224891001202</v>
      </c>
      <c r="AF86">
        <f t="shared" si="12"/>
        <v>11.76009512105859</v>
      </c>
      <c r="AG86">
        <f t="shared" si="13"/>
        <v>13.06596422353662</v>
      </c>
      <c r="AH86">
        <f t="shared" si="14"/>
        <v>8.7723658098552253</v>
      </c>
      <c r="AI86">
        <f t="shared" si="15"/>
        <v>8.3400549902293708</v>
      </c>
      <c r="AJ86">
        <f t="shared" si="16"/>
        <v>16.98680830160059</v>
      </c>
      <c r="AK86">
        <f t="shared" si="17"/>
        <v>12.233144046458371</v>
      </c>
      <c r="AL86">
        <f t="shared" si="18"/>
        <v>7.6361620439860838</v>
      </c>
      <c r="AM86">
        <f t="shared" si="19"/>
        <v>8.0918900980327155</v>
      </c>
      <c r="AN86">
        <f t="shared" si="20"/>
        <v>29.742154122559331</v>
      </c>
      <c r="AO86">
        <f t="shared" si="21"/>
        <v>27.967508078781862</v>
      </c>
      <c r="AP86">
        <f t="shared" si="22"/>
        <v>8.4029221134817504</v>
      </c>
      <c r="AQ86">
        <f t="shared" si="23"/>
        <v>5.9047789187803303</v>
      </c>
    </row>
    <row r="87" spans="1:43" x14ac:dyDescent="0.2">
      <c r="A87">
        <v>9</v>
      </c>
      <c r="B87">
        <v>6</v>
      </c>
      <c r="C87">
        <v>59</v>
      </c>
      <c r="D87">
        <v>63.414389</v>
      </c>
      <c r="E87">
        <v>1.5</v>
      </c>
      <c r="F87">
        <v>0.75</v>
      </c>
      <c r="G87">
        <v>0.2</v>
      </c>
      <c r="H87">
        <v>2.1713179999999999</v>
      </c>
      <c r="I87">
        <v>0.14089512800000001</v>
      </c>
      <c r="J87">
        <v>0.166162014</v>
      </c>
      <c r="K87">
        <v>1.2087822E-2</v>
      </c>
      <c r="L87">
        <v>9.4138510227203369</v>
      </c>
      <c r="M87">
        <v>6.8572499752044678</v>
      </c>
      <c r="N87">
        <v>26.801528215408329</v>
      </c>
      <c r="O87">
        <v>31.176335989577101</v>
      </c>
      <c r="P87">
        <v>19.934013536316499</v>
      </c>
      <c r="Q87">
        <v>21.568602902866001</v>
      </c>
      <c r="R87">
        <v>8.4122710227966309</v>
      </c>
      <c r="S87">
        <v>7.7291679382324219</v>
      </c>
      <c r="T87">
        <v>29.20414400100708</v>
      </c>
      <c r="U87">
        <v>17.7826079148848</v>
      </c>
      <c r="V87">
        <v>13.193799418350499</v>
      </c>
      <c r="W87">
        <v>14.0476087214698</v>
      </c>
      <c r="X87">
        <v>8.2967329025268555</v>
      </c>
      <c r="Y87">
        <v>7.1784801483154297</v>
      </c>
      <c r="Z87">
        <v>16.305215697276601</v>
      </c>
      <c r="AA87">
        <v>17.473696616784999</v>
      </c>
      <c r="AB87">
        <v>7.4114339351654053</v>
      </c>
      <c r="AC87">
        <v>7.6222338676452637</v>
      </c>
      <c r="AD87">
        <v>27.472079625948599</v>
      </c>
      <c r="AE87">
        <v>30.661421969488401</v>
      </c>
      <c r="AF87">
        <f t="shared" si="12"/>
        <v>9.7236470631654051</v>
      </c>
      <c r="AG87">
        <f t="shared" si="13"/>
        <v>10.608946030526855</v>
      </c>
      <c r="AH87">
        <f t="shared" si="14"/>
        <v>9.9597138816452642</v>
      </c>
      <c r="AI87">
        <f t="shared" si="15"/>
        <v>9.5159601623154302</v>
      </c>
      <c r="AJ87">
        <f t="shared" si="16"/>
        <v>11.726064150720337</v>
      </c>
      <c r="AK87">
        <f t="shared" si="17"/>
        <v>10.724484150796631</v>
      </c>
      <c r="AL87">
        <f t="shared" si="18"/>
        <v>9.1947299892044683</v>
      </c>
      <c r="AM87">
        <f t="shared" si="19"/>
        <v>10.066647952232422</v>
      </c>
      <c r="AN87">
        <f t="shared" si="20"/>
        <v>28.98493403740833</v>
      </c>
      <c r="AO87">
        <f t="shared" si="21"/>
        <v>31.387549823007081</v>
      </c>
      <c r="AP87">
        <f t="shared" si="22"/>
        <v>19.934013536316499</v>
      </c>
      <c r="AQ87">
        <f t="shared" si="23"/>
        <v>13.193799418350499</v>
      </c>
    </row>
    <row r="88" spans="1:43" x14ac:dyDescent="0.2">
      <c r="A88">
        <v>9</v>
      </c>
      <c r="B88">
        <v>7</v>
      </c>
      <c r="C88">
        <v>63</v>
      </c>
      <c r="D88">
        <v>67.279457300000004</v>
      </c>
      <c r="E88">
        <v>1.5</v>
      </c>
      <c r="F88">
        <v>0.75</v>
      </c>
      <c r="G88">
        <v>0.2</v>
      </c>
      <c r="H88">
        <v>2.055161</v>
      </c>
      <c r="I88">
        <v>0.18531608599999999</v>
      </c>
      <c r="J88">
        <v>0.14367484999999999</v>
      </c>
      <c r="K88">
        <v>1.28901E-2</v>
      </c>
      <c r="L88">
        <v>11.81699705123901</v>
      </c>
      <c r="M88">
        <v>5.2490839958190918</v>
      </c>
      <c r="N88">
        <v>24.551146984100338</v>
      </c>
      <c r="O88">
        <v>24.142445841791002</v>
      </c>
      <c r="P88">
        <v>8.4001320464709703</v>
      </c>
      <c r="Q88">
        <v>11.353239527808899</v>
      </c>
      <c r="R88">
        <v>13.12361907958984</v>
      </c>
      <c r="S88">
        <v>4.4583251476287842</v>
      </c>
      <c r="T88">
        <v>25.7508659362793</v>
      </c>
      <c r="U88">
        <v>13.277751931807</v>
      </c>
      <c r="V88">
        <v>5.9059512699364998</v>
      </c>
      <c r="W88">
        <v>7.7183310466942698</v>
      </c>
      <c r="X88">
        <v>8.6978471279144287</v>
      </c>
      <c r="Y88">
        <v>5.125114917755127</v>
      </c>
      <c r="Z88">
        <v>9.4940713830808292</v>
      </c>
      <c r="AA88">
        <v>13.033006666668101</v>
      </c>
      <c r="AB88">
        <v>10.67650198936462</v>
      </c>
      <c r="AC88">
        <v>4.166038990020752</v>
      </c>
      <c r="AD88">
        <v>14.9896231245534</v>
      </c>
      <c r="AE88">
        <v>23.5738842485232</v>
      </c>
      <c r="AF88">
        <f t="shared" si="12"/>
        <v>12.916979075364621</v>
      </c>
      <c r="AG88">
        <f t="shared" si="13"/>
        <v>10.938324213914429</v>
      </c>
      <c r="AH88">
        <f t="shared" si="14"/>
        <v>6.364874840020752</v>
      </c>
      <c r="AI88">
        <f t="shared" si="15"/>
        <v>7.323950767755127</v>
      </c>
      <c r="AJ88">
        <f t="shared" si="16"/>
        <v>14.05747413723901</v>
      </c>
      <c r="AK88">
        <f t="shared" si="17"/>
        <v>15.36409616558984</v>
      </c>
      <c r="AL88">
        <f t="shared" si="18"/>
        <v>7.4479198458190918</v>
      </c>
      <c r="AM88">
        <f t="shared" si="19"/>
        <v>6.6571609976287842</v>
      </c>
      <c r="AN88">
        <f t="shared" si="20"/>
        <v>26.61919808410034</v>
      </c>
      <c r="AO88">
        <f t="shared" si="21"/>
        <v>27.818917036279302</v>
      </c>
      <c r="AP88">
        <f t="shared" si="22"/>
        <v>8.4001320464709703</v>
      </c>
      <c r="AQ88">
        <f t="shared" si="23"/>
        <v>5.9059512699364998</v>
      </c>
    </row>
    <row r="89" spans="1:43" x14ac:dyDescent="0.2">
      <c r="A89">
        <v>9</v>
      </c>
      <c r="B89">
        <v>8</v>
      </c>
      <c r="C89">
        <v>91</v>
      </c>
      <c r="D89">
        <v>95.454312299999998</v>
      </c>
      <c r="E89">
        <v>1.5</v>
      </c>
      <c r="F89">
        <v>0.75</v>
      </c>
      <c r="G89">
        <v>0.2</v>
      </c>
      <c r="H89">
        <v>1.8672169999999999</v>
      </c>
      <c r="I89">
        <v>0.410082102</v>
      </c>
      <c r="J89">
        <v>0.12299394600000001</v>
      </c>
      <c r="K89">
        <v>1.0442019E-2</v>
      </c>
      <c r="L89">
        <v>7.0035660266876221</v>
      </c>
      <c r="M89">
        <v>5.2185549736022949</v>
      </c>
      <c r="N89">
        <v>31.466570138931271</v>
      </c>
      <c r="O89">
        <v>39.998459489849203</v>
      </c>
      <c r="P89">
        <v>18.387296533154501</v>
      </c>
      <c r="Q89">
        <v>20.098291962753098</v>
      </c>
      <c r="R89">
        <v>8.6848058700561523</v>
      </c>
      <c r="S89">
        <v>5.630547046661377</v>
      </c>
      <c r="T89">
        <v>25.474870204925541</v>
      </c>
      <c r="U89">
        <v>22.6324678987576</v>
      </c>
      <c r="V89">
        <v>12.772076342649401</v>
      </c>
      <c r="W89">
        <v>13.6097436158744</v>
      </c>
      <c r="X89">
        <v>8.1085920333862305</v>
      </c>
      <c r="Y89">
        <v>4.3010401725769043</v>
      </c>
      <c r="Z89">
        <v>18.191731164580201</v>
      </c>
      <c r="AA89">
        <v>19.865361297885599</v>
      </c>
      <c r="AB89">
        <v>7.4583079814910889</v>
      </c>
      <c r="AC89">
        <v>4.4786241054534912</v>
      </c>
      <c r="AD89">
        <v>29.596114180368101</v>
      </c>
      <c r="AE89">
        <v>36.202319600687197</v>
      </c>
      <c r="AF89">
        <f t="shared" si="12"/>
        <v>9.7356070834910895</v>
      </c>
      <c r="AG89">
        <f t="shared" si="13"/>
        <v>10.385891135386231</v>
      </c>
      <c r="AH89">
        <f t="shared" si="14"/>
        <v>6.4688350514534907</v>
      </c>
      <c r="AI89">
        <f t="shared" si="15"/>
        <v>6.2912511185769038</v>
      </c>
      <c r="AJ89">
        <f t="shared" si="16"/>
        <v>9.2808651286876227</v>
      </c>
      <c r="AK89">
        <f t="shared" si="17"/>
        <v>10.962104972056153</v>
      </c>
      <c r="AL89">
        <f t="shared" si="18"/>
        <v>7.2087659196022944</v>
      </c>
      <c r="AM89">
        <f t="shared" si="19"/>
        <v>7.6207579926613764</v>
      </c>
      <c r="AN89">
        <f t="shared" si="20"/>
        <v>33.344229157931274</v>
      </c>
      <c r="AO89">
        <f t="shared" si="21"/>
        <v>27.35252922392554</v>
      </c>
      <c r="AP89">
        <f t="shared" si="22"/>
        <v>18.387296533154501</v>
      </c>
      <c r="AQ89">
        <f t="shared" si="23"/>
        <v>12.772076342649401</v>
      </c>
    </row>
    <row r="90" spans="1:43" x14ac:dyDescent="0.2">
      <c r="A90">
        <v>9</v>
      </c>
      <c r="B90">
        <v>9</v>
      </c>
      <c r="C90">
        <v>63</v>
      </c>
      <c r="D90">
        <v>66.706506200000007</v>
      </c>
      <c r="E90">
        <v>1.5</v>
      </c>
      <c r="F90">
        <v>0.75</v>
      </c>
      <c r="G90">
        <v>0.2</v>
      </c>
      <c r="H90">
        <v>1.686366</v>
      </c>
      <c r="I90">
        <v>0.17635297799999999</v>
      </c>
      <c r="J90">
        <v>0.140126944</v>
      </c>
      <c r="K90">
        <v>1.2619972E-2</v>
      </c>
      <c r="L90">
        <v>5.6105220317840576</v>
      </c>
      <c r="M90">
        <v>4.8924210071563721</v>
      </c>
      <c r="N90">
        <v>23.640914916992191</v>
      </c>
      <c r="O90">
        <v>24.881314987981401</v>
      </c>
      <c r="P90">
        <v>19.443647955850999</v>
      </c>
      <c r="Q90">
        <v>20.9489166842401</v>
      </c>
      <c r="R90">
        <v>10.52769708633423</v>
      </c>
      <c r="S90">
        <v>6.1324160099029541</v>
      </c>
      <c r="T90">
        <v>23.30232214927673</v>
      </c>
      <c r="U90">
        <v>13.191425384996499</v>
      </c>
      <c r="V90">
        <v>11.4757478549379</v>
      </c>
      <c r="W90">
        <v>12.0106021507395</v>
      </c>
      <c r="X90">
        <v>7.3843300342559806</v>
      </c>
      <c r="Y90">
        <v>5.0535049438476562</v>
      </c>
      <c r="Z90">
        <v>12.4448215501563</v>
      </c>
      <c r="AA90">
        <v>13.0493425057038</v>
      </c>
      <c r="AB90">
        <v>5.8463032245635986</v>
      </c>
      <c r="AC90">
        <v>4.6403689384460449</v>
      </c>
      <c r="AD90">
        <v>22.3030138475821</v>
      </c>
      <c r="AE90">
        <v>24.479427854688801</v>
      </c>
      <c r="AF90">
        <f t="shared" si="12"/>
        <v>7.7090222025635988</v>
      </c>
      <c r="AG90">
        <f t="shared" si="13"/>
        <v>9.2470490122559799</v>
      </c>
      <c r="AH90">
        <f t="shared" si="14"/>
        <v>6.4668618824460449</v>
      </c>
      <c r="AI90">
        <f t="shared" si="15"/>
        <v>6.8799978878476562</v>
      </c>
      <c r="AJ90">
        <f t="shared" si="16"/>
        <v>7.4732410097840578</v>
      </c>
      <c r="AK90">
        <f t="shared" si="17"/>
        <v>12.39041606433423</v>
      </c>
      <c r="AL90">
        <f t="shared" si="18"/>
        <v>6.718913951156372</v>
      </c>
      <c r="AM90">
        <f t="shared" si="19"/>
        <v>7.9589089539029541</v>
      </c>
      <c r="AN90">
        <f t="shared" si="20"/>
        <v>25.33990088899219</v>
      </c>
      <c r="AO90">
        <f t="shared" si="21"/>
        <v>25.001308121276729</v>
      </c>
      <c r="AP90">
        <f t="shared" si="22"/>
        <v>19.443647955850999</v>
      </c>
      <c r="AQ90">
        <f t="shared" si="23"/>
        <v>11.4757478549379</v>
      </c>
    </row>
    <row r="91" spans="1:43" x14ac:dyDescent="0.2">
      <c r="A91">
        <v>9</v>
      </c>
      <c r="B91">
        <v>10</v>
      </c>
      <c r="C91">
        <v>88</v>
      </c>
      <c r="D91">
        <v>92.742467000000005</v>
      </c>
      <c r="E91">
        <v>1.5</v>
      </c>
      <c r="F91">
        <v>0.75</v>
      </c>
      <c r="G91">
        <v>0.2</v>
      </c>
      <c r="H91">
        <v>4.2994430000000001</v>
      </c>
      <c r="I91">
        <v>0.58177208899999999</v>
      </c>
      <c r="J91">
        <v>0.13633084300000001</v>
      </c>
      <c r="K91">
        <v>1.2496948000000001E-2</v>
      </c>
      <c r="L91">
        <v>8.2177441120147705</v>
      </c>
      <c r="M91">
        <v>6.5066699981689453</v>
      </c>
      <c r="N91">
        <v>22.302776098251339</v>
      </c>
      <c r="O91">
        <v>42.1043955484609</v>
      </c>
      <c r="P91">
        <v>15.9556745423815</v>
      </c>
      <c r="Q91">
        <v>36.223714095928301</v>
      </c>
      <c r="R91">
        <v>9.6827609539031982</v>
      </c>
      <c r="S91">
        <v>6.9572880268096924</v>
      </c>
      <c r="T91">
        <v>20.497107982635502</v>
      </c>
      <c r="U91">
        <v>23.047732537105599</v>
      </c>
      <c r="V91">
        <v>11.074665551140299</v>
      </c>
      <c r="W91">
        <v>20.821927227603801</v>
      </c>
      <c r="X91">
        <v>9.4237160682678223</v>
      </c>
      <c r="Y91">
        <v>4.483231782913208</v>
      </c>
      <c r="Z91">
        <v>11.545507462598099</v>
      </c>
      <c r="AA91">
        <v>21.9549728135548</v>
      </c>
      <c r="AB91">
        <v>9.0114350318908691</v>
      </c>
      <c r="AC91">
        <v>6.7248761653900146</v>
      </c>
      <c r="AD91">
        <v>16.744414395524402</v>
      </c>
      <c r="AE91">
        <v>40.248493598757896</v>
      </c>
      <c r="AF91">
        <f t="shared" si="12"/>
        <v>13.89265012089087</v>
      </c>
      <c r="AG91">
        <f t="shared" si="13"/>
        <v>14.304931157267823</v>
      </c>
      <c r="AH91">
        <f t="shared" si="14"/>
        <v>11.160650008390014</v>
      </c>
      <c r="AI91">
        <f t="shared" si="15"/>
        <v>8.9190056259132078</v>
      </c>
      <c r="AJ91">
        <f t="shared" si="16"/>
        <v>13.098959201014772</v>
      </c>
      <c r="AK91">
        <f t="shared" si="17"/>
        <v>14.563976042903199</v>
      </c>
      <c r="AL91">
        <f t="shared" si="18"/>
        <v>10.942443841168945</v>
      </c>
      <c r="AM91">
        <f t="shared" si="19"/>
        <v>11.393061869809692</v>
      </c>
      <c r="AN91">
        <f t="shared" si="20"/>
        <v>26.614716046251338</v>
      </c>
      <c r="AO91">
        <f t="shared" si="21"/>
        <v>24.809047930635501</v>
      </c>
      <c r="AP91">
        <f t="shared" si="22"/>
        <v>15.9556745423815</v>
      </c>
      <c r="AQ91">
        <f t="shared" si="23"/>
        <v>11.074665551140299</v>
      </c>
    </row>
    <row r="92" spans="1:43" x14ac:dyDescent="0.2">
      <c r="A92">
        <v>10</v>
      </c>
      <c r="B92">
        <v>1</v>
      </c>
      <c r="C92">
        <v>42</v>
      </c>
      <c r="D92">
        <v>46.510943400000002</v>
      </c>
      <c r="E92">
        <v>1.5</v>
      </c>
      <c r="F92">
        <v>0.75</v>
      </c>
      <c r="G92">
        <v>0.5</v>
      </c>
      <c r="H92">
        <v>4.1577999999999997E-2</v>
      </c>
      <c r="I92">
        <v>0.32722902300000001</v>
      </c>
      <c r="J92">
        <v>0.20472312000000001</v>
      </c>
      <c r="K92">
        <v>1.1198997E-2</v>
      </c>
      <c r="L92">
        <v>5.4555940628051758</v>
      </c>
      <c r="M92">
        <v>4.9251179695129386</v>
      </c>
      <c r="N92">
        <v>21.201097011566159</v>
      </c>
      <c r="O92">
        <v>16.834255421688599</v>
      </c>
      <c r="P92">
        <v>4.3278278207193903</v>
      </c>
      <c r="Q92">
        <v>5.0105025702729096</v>
      </c>
      <c r="R92">
        <v>8.3053779602050781</v>
      </c>
      <c r="S92">
        <v>8.3049850463867188</v>
      </c>
      <c r="T92">
        <v>22.375348806381229</v>
      </c>
      <c r="U92">
        <v>9.7176977177132606</v>
      </c>
      <c r="V92">
        <v>3.29467734469688</v>
      </c>
      <c r="W92">
        <v>3.7615663096710299</v>
      </c>
      <c r="X92">
        <v>5.9141478538513184</v>
      </c>
      <c r="Y92">
        <v>5.6197800636291504</v>
      </c>
      <c r="Z92">
        <v>6.9395525764330301</v>
      </c>
      <c r="AA92">
        <v>8.3949511395362393</v>
      </c>
      <c r="AB92">
        <v>7.9506480693817139</v>
      </c>
      <c r="AC92">
        <v>4.4150030612945557</v>
      </c>
      <c r="AD92">
        <v>10.6478607088173</v>
      </c>
      <c r="AE92">
        <v>14.7504942410495</v>
      </c>
      <c r="AF92">
        <f t="shared" si="12"/>
        <v>8.3194550923817143</v>
      </c>
      <c r="AG92">
        <f t="shared" si="13"/>
        <v>6.2829548768513188</v>
      </c>
      <c r="AH92">
        <f t="shared" si="14"/>
        <v>4.6613041812945557</v>
      </c>
      <c r="AI92">
        <f t="shared" si="15"/>
        <v>5.8660811836291504</v>
      </c>
      <c r="AJ92">
        <f t="shared" si="16"/>
        <v>5.8244010858051762</v>
      </c>
      <c r="AK92">
        <f t="shared" si="17"/>
        <v>8.6741849832050786</v>
      </c>
      <c r="AL92">
        <f t="shared" si="18"/>
        <v>5.1714190895129386</v>
      </c>
      <c r="AM92">
        <f t="shared" si="19"/>
        <v>8.5512861663867188</v>
      </c>
      <c r="AN92">
        <f t="shared" si="20"/>
        <v>21.253874008566157</v>
      </c>
      <c r="AO92">
        <f t="shared" si="21"/>
        <v>22.428125803381228</v>
      </c>
      <c r="AP92">
        <f t="shared" si="22"/>
        <v>4.3278278207193903</v>
      </c>
      <c r="AQ92">
        <f t="shared" si="23"/>
        <v>3.29467734469688</v>
      </c>
    </row>
    <row r="93" spans="1:43" x14ac:dyDescent="0.2">
      <c r="A93">
        <v>10</v>
      </c>
      <c r="B93">
        <v>2</v>
      </c>
      <c r="C93">
        <v>56</v>
      </c>
      <c r="D93">
        <v>60.740737099999997</v>
      </c>
      <c r="E93">
        <v>1.5</v>
      </c>
      <c r="F93">
        <v>0.75</v>
      </c>
      <c r="G93">
        <v>0.5</v>
      </c>
      <c r="H93">
        <v>0.66242199999999996</v>
      </c>
      <c r="I93">
        <v>0.52054309799999998</v>
      </c>
      <c r="J93">
        <v>0.31704092</v>
      </c>
      <c r="K93">
        <v>1.0054110999999999E-2</v>
      </c>
      <c r="L93">
        <v>5.4797420501708984</v>
      </c>
      <c r="M93">
        <v>3.5065817832946782</v>
      </c>
      <c r="N93">
        <v>25.112806081771851</v>
      </c>
      <c r="O93">
        <v>8.4932674685090106</v>
      </c>
      <c r="P93">
        <v>4.0504724636439899</v>
      </c>
      <c r="Q93">
        <v>3.6530289191767098</v>
      </c>
      <c r="R93">
        <v>6.5863230228424072</v>
      </c>
      <c r="S93">
        <v>6.232295036315918</v>
      </c>
      <c r="T93">
        <v>25.558188915252689</v>
      </c>
      <c r="U93">
        <v>4.7096345367000998</v>
      </c>
      <c r="V93">
        <v>2.75637866404871</v>
      </c>
      <c r="W93">
        <v>2.5216572186385302</v>
      </c>
      <c r="X93">
        <v>4.6016149520874023</v>
      </c>
      <c r="Y93">
        <v>4.6022191047668457</v>
      </c>
      <c r="Z93">
        <v>4.3911370629931001</v>
      </c>
      <c r="AA93">
        <v>3.9437927564644801</v>
      </c>
      <c r="AB93">
        <v>5.6466200351715088</v>
      </c>
      <c r="AC93">
        <v>4.5547568798065194</v>
      </c>
      <c r="AD93">
        <v>8.0178657369070994</v>
      </c>
      <c r="AE93">
        <v>6.6641368130160004</v>
      </c>
      <c r="AF93">
        <f t="shared" si="12"/>
        <v>6.8295851331715092</v>
      </c>
      <c r="AG93">
        <f t="shared" si="13"/>
        <v>5.7845800500874027</v>
      </c>
      <c r="AH93">
        <f t="shared" si="14"/>
        <v>5.5342197998065199</v>
      </c>
      <c r="AI93">
        <f t="shared" si="15"/>
        <v>5.5816820247668453</v>
      </c>
      <c r="AJ93">
        <f t="shared" si="16"/>
        <v>6.6627071481708988</v>
      </c>
      <c r="AK93">
        <f t="shared" si="17"/>
        <v>7.7692881208424076</v>
      </c>
      <c r="AL93">
        <f t="shared" si="18"/>
        <v>4.4860447032946782</v>
      </c>
      <c r="AM93">
        <f t="shared" si="19"/>
        <v>7.2117579563159175</v>
      </c>
      <c r="AN93">
        <f t="shared" si="20"/>
        <v>25.785282192771852</v>
      </c>
      <c r="AO93">
        <f t="shared" si="21"/>
        <v>26.230665026252687</v>
      </c>
      <c r="AP93">
        <f t="shared" si="22"/>
        <v>3.6530289191767098</v>
      </c>
      <c r="AQ93">
        <f t="shared" si="23"/>
        <v>2.5216572186385302</v>
      </c>
    </row>
    <row r="94" spans="1:43" x14ac:dyDescent="0.2">
      <c r="A94">
        <v>10</v>
      </c>
      <c r="B94">
        <v>3</v>
      </c>
      <c r="C94">
        <v>62</v>
      </c>
      <c r="D94">
        <v>68.445422699999995</v>
      </c>
      <c r="E94">
        <v>1.5</v>
      </c>
      <c r="F94">
        <v>0.75</v>
      </c>
      <c r="G94">
        <v>0.5</v>
      </c>
      <c r="H94">
        <v>1.1471370000000001</v>
      </c>
      <c r="I94">
        <v>0.137153149</v>
      </c>
      <c r="J94">
        <v>0.139280081</v>
      </c>
      <c r="K94">
        <v>1.1960983E-2</v>
      </c>
      <c r="L94">
        <v>9.8069961071014404</v>
      </c>
      <c r="M94">
        <v>6.3265910148620614</v>
      </c>
      <c r="N94">
        <v>17.18953800201416</v>
      </c>
      <c r="O94">
        <v>22.320983319844199</v>
      </c>
      <c r="P94">
        <v>10.982565540643799</v>
      </c>
      <c r="Q94">
        <v>13.0333163531518</v>
      </c>
      <c r="R94">
        <v>11.16250395774841</v>
      </c>
      <c r="S94">
        <v>9.2159390449523926</v>
      </c>
      <c r="T94">
        <v>18.969243049621578</v>
      </c>
      <c r="U94">
        <v>12.0708549148498</v>
      </c>
      <c r="V94">
        <v>7.5154603037975898</v>
      </c>
      <c r="W94">
        <v>8.4968856334271301</v>
      </c>
      <c r="X94">
        <v>10.13740301132202</v>
      </c>
      <c r="Y94">
        <v>6.9026639461517334</v>
      </c>
      <c r="Z94">
        <v>9.6457997395780701</v>
      </c>
      <c r="AA94">
        <v>11.2310768040702</v>
      </c>
      <c r="AB94">
        <v>9.0567669868469238</v>
      </c>
      <c r="AC94">
        <v>5.6453659534454346</v>
      </c>
      <c r="AD94">
        <v>15.5494128586969</v>
      </c>
      <c r="AE94">
        <v>20.6862538725189</v>
      </c>
      <c r="AF94">
        <f t="shared" si="12"/>
        <v>10.341057135846924</v>
      </c>
      <c r="AG94">
        <f t="shared" si="13"/>
        <v>11.42169316032202</v>
      </c>
      <c r="AH94">
        <f t="shared" si="14"/>
        <v>6.9317830344454343</v>
      </c>
      <c r="AI94">
        <f t="shared" si="15"/>
        <v>8.1890810271517331</v>
      </c>
      <c r="AJ94">
        <f t="shared" si="16"/>
        <v>11.091286256101441</v>
      </c>
      <c r="AK94">
        <f t="shared" si="17"/>
        <v>12.44679410674841</v>
      </c>
      <c r="AL94">
        <f t="shared" si="18"/>
        <v>7.6130080958620621</v>
      </c>
      <c r="AM94">
        <f t="shared" si="19"/>
        <v>10.502356125952392</v>
      </c>
      <c r="AN94">
        <f t="shared" si="20"/>
        <v>18.348635985014159</v>
      </c>
      <c r="AO94">
        <f t="shared" si="21"/>
        <v>20.128341032621577</v>
      </c>
      <c r="AP94">
        <f t="shared" si="22"/>
        <v>10.982565540643799</v>
      </c>
      <c r="AQ94">
        <f t="shared" si="23"/>
        <v>7.5154603037975898</v>
      </c>
    </row>
    <row r="95" spans="1:43" x14ac:dyDescent="0.2">
      <c r="A95">
        <v>10</v>
      </c>
      <c r="B95">
        <v>4</v>
      </c>
      <c r="C95">
        <v>58</v>
      </c>
      <c r="D95">
        <v>63.363258500000001</v>
      </c>
      <c r="E95">
        <v>1.5</v>
      </c>
      <c r="F95">
        <v>0.75</v>
      </c>
      <c r="G95">
        <v>0.5</v>
      </c>
      <c r="H95">
        <v>0.344443</v>
      </c>
      <c r="I95">
        <v>0.38435602200000002</v>
      </c>
      <c r="J95">
        <v>0.25984597199999998</v>
      </c>
      <c r="K95">
        <v>1.1047125E-2</v>
      </c>
      <c r="L95">
        <v>4.4348440170288086</v>
      </c>
      <c r="M95">
        <v>4.0858709812164307</v>
      </c>
      <c r="N95">
        <v>16.404404878616329</v>
      </c>
      <c r="O95">
        <v>21.736832169654601</v>
      </c>
      <c r="P95">
        <v>9.1598946611927801</v>
      </c>
      <c r="Q95">
        <v>10.6698390622643</v>
      </c>
      <c r="R95">
        <v>4.0667269229888916</v>
      </c>
      <c r="S95">
        <v>3.9743249416351318</v>
      </c>
      <c r="T95">
        <v>14.48001599311829</v>
      </c>
      <c r="U95">
        <v>12.376067192624699</v>
      </c>
      <c r="V95">
        <v>6.5704415690210096</v>
      </c>
      <c r="W95">
        <v>7.5361498312122199</v>
      </c>
      <c r="X95">
        <v>4.3066341876983643</v>
      </c>
      <c r="Y95">
        <v>3.7318310737609859</v>
      </c>
      <c r="Z95">
        <v>9.9570010496850401</v>
      </c>
      <c r="AA95">
        <v>11.6890616704076</v>
      </c>
      <c r="AB95">
        <v>4.2170820236206046</v>
      </c>
      <c r="AC95">
        <v>4.7017319202423096</v>
      </c>
      <c r="AD95">
        <v>15.860667868571401</v>
      </c>
      <c r="AE95">
        <v>20.487360173681498</v>
      </c>
      <c r="AF95">
        <f t="shared" si="12"/>
        <v>4.9458810456206042</v>
      </c>
      <c r="AG95">
        <f t="shared" si="13"/>
        <v>5.0354332096983647</v>
      </c>
      <c r="AH95">
        <f t="shared" si="14"/>
        <v>5.3060208922423096</v>
      </c>
      <c r="AI95">
        <f t="shared" si="15"/>
        <v>4.3361200457609854</v>
      </c>
      <c r="AJ95">
        <f t="shared" si="16"/>
        <v>5.1636430390288091</v>
      </c>
      <c r="AK95">
        <f t="shared" si="17"/>
        <v>4.7955259449888921</v>
      </c>
      <c r="AL95">
        <f t="shared" si="18"/>
        <v>4.6901599532164306</v>
      </c>
      <c r="AM95">
        <f t="shared" si="19"/>
        <v>4.5786139136351318</v>
      </c>
      <c r="AN95">
        <f t="shared" si="20"/>
        <v>16.759895003616329</v>
      </c>
      <c r="AO95">
        <f t="shared" si="21"/>
        <v>14.835506118118289</v>
      </c>
      <c r="AP95">
        <f t="shared" si="22"/>
        <v>9.1598946611927801</v>
      </c>
      <c r="AQ95">
        <f t="shared" si="23"/>
        <v>6.5704415690210096</v>
      </c>
    </row>
    <row r="96" spans="1:43" x14ac:dyDescent="0.2">
      <c r="A96">
        <v>10</v>
      </c>
      <c r="B96">
        <v>5</v>
      </c>
      <c r="C96">
        <v>41</v>
      </c>
      <c r="D96">
        <v>46.178635300000003</v>
      </c>
      <c r="E96">
        <v>1.5</v>
      </c>
      <c r="F96">
        <v>0.75</v>
      </c>
      <c r="G96">
        <v>0.5</v>
      </c>
      <c r="H96">
        <v>5.2718000000000001E-2</v>
      </c>
      <c r="I96">
        <v>0.185433865</v>
      </c>
      <c r="J96">
        <v>0.38131093999999999</v>
      </c>
      <c r="K96">
        <v>1.177597E-2</v>
      </c>
      <c r="L96">
        <v>8.5838279724121094</v>
      </c>
      <c r="M96">
        <v>8.9343030452728271</v>
      </c>
      <c r="N96">
        <v>18.196338891983029</v>
      </c>
      <c r="O96">
        <v>22.838228368409801</v>
      </c>
      <c r="P96">
        <v>6.6898185695061398</v>
      </c>
      <c r="Q96">
        <v>6.9520147396150804</v>
      </c>
      <c r="R96">
        <v>9.0128419399261475</v>
      </c>
      <c r="S96">
        <v>8.069861888885498</v>
      </c>
      <c r="T96">
        <v>18.652619123458859</v>
      </c>
      <c r="U96">
        <v>12.998586449611899</v>
      </c>
      <c r="V96">
        <v>5.0464288572336997</v>
      </c>
      <c r="W96">
        <v>5.1824726260247997</v>
      </c>
      <c r="X96">
        <v>9.2618858814239502</v>
      </c>
      <c r="Y96">
        <v>6.7918341159820557</v>
      </c>
      <c r="Z96">
        <v>10.312079073192001</v>
      </c>
      <c r="AA96">
        <v>11.034153513157699</v>
      </c>
      <c r="AB96">
        <v>8.2496259212493896</v>
      </c>
      <c r="AC96">
        <v>7.4730908870697021</v>
      </c>
      <c r="AD96">
        <v>16.651113018376702</v>
      </c>
      <c r="AE96">
        <v>19.671727401008599</v>
      </c>
      <c r="AF96">
        <f t="shared" si="12"/>
        <v>8.4877777862493904</v>
      </c>
      <c r="AG96">
        <f t="shared" si="13"/>
        <v>9.5000377464239509</v>
      </c>
      <c r="AH96">
        <f t="shared" si="14"/>
        <v>7.9071198270697023</v>
      </c>
      <c r="AI96">
        <f t="shared" si="15"/>
        <v>7.2258630559820558</v>
      </c>
      <c r="AJ96">
        <f t="shared" si="16"/>
        <v>8.8219798374121101</v>
      </c>
      <c r="AK96">
        <f t="shared" si="17"/>
        <v>9.2509938049261482</v>
      </c>
      <c r="AL96">
        <f t="shared" si="18"/>
        <v>9.3683319852728264</v>
      </c>
      <c r="AM96">
        <f t="shared" si="19"/>
        <v>8.5038908288854973</v>
      </c>
      <c r="AN96">
        <f t="shared" si="20"/>
        <v>18.26083286198303</v>
      </c>
      <c r="AO96">
        <f t="shared" si="21"/>
        <v>18.71711309345886</v>
      </c>
      <c r="AP96">
        <f t="shared" si="22"/>
        <v>6.6898185695061398</v>
      </c>
      <c r="AQ96">
        <f t="shared" si="23"/>
        <v>5.0464288572336997</v>
      </c>
    </row>
    <row r="97" spans="1:43" x14ac:dyDescent="0.2">
      <c r="A97">
        <v>10</v>
      </c>
      <c r="B97">
        <v>6</v>
      </c>
      <c r="C97">
        <v>44</v>
      </c>
      <c r="D97">
        <v>48.196174200000002</v>
      </c>
      <c r="E97">
        <v>1.5</v>
      </c>
      <c r="F97">
        <v>0.75</v>
      </c>
      <c r="G97">
        <v>0.5</v>
      </c>
      <c r="H97">
        <v>0.16798399999999999</v>
      </c>
      <c r="I97">
        <v>0.10379695899999999</v>
      </c>
      <c r="J97">
        <v>0.111506939</v>
      </c>
      <c r="K97">
        <v>1.0128020999999999E-2</v>
      </c>
      <c r="L97">
        <v>5.465087890625</v>
      </c>
      <c r="M97">
        <v>3.9503259658813481</v>
      </c>
      <c r="N97">
        <v>22.539766073226929</v>
      </c>
      <c r="O97">
        <v>13.2479663164593</v>
      </c>
      <c r="P97">
        <v>6.5876099296146302</v>
      </c>
      <c r="Q97">
        <v>7.03121325764078</v>
      </c>
      <c r="R97">
        <v>5.6910781860351562</v>
      </c>
      <c r="S97">
        <v>4.8403379917144784</v>
      </c>
      <c r="T97">
        <v>19.962140083312988</v>
      </c>
      <c r="U97">
        <v>7.5795434997015203</v>
      </c>
      <c r="V97">
        <v>4.7249987592132703</v>
      </c>
      <c r="W97">
        <v>4.9252032904571603</v>
      </c>
      <c r="X97">
        <v>5.4405291080474854</v>
      </c>
      <c r="Y97">
        <v>4.1137790679931641</v>
      </c>
      <c r="Z97">
        <v>6.48758798824114</v>
      </c>
      <c r="AA97">
        <v>6.9162504441020101</v>
      </c>
      <c r="AB97">
        <v>6.9013001918792716</v>
      </c>
      <c r="AC97">
        <v>3.9461688995361328</v>
      </c>
      <c r="AD97">
        <v>10.4976816951048</v>
      </c>
      <c r="AE97">
        <v>12.138047321292699</v>
      </c>
      <c r="AF97">
        <f t="shared" si="12"/>
        <v>7.1730811508792716</v>
      </c>
      <c r="AG97">
        <f t="shared" si="13"/>
        <v>5.7123100670474853</v>
      </c>
      <c r="AH97">
        <f t="shared" si="14"/>
        <v>4.2256598385361333</v>
      </c>
      <c r="AI97">
        <f t="shared" si="15"/>
        <v>4.3932700069931645</v>
      </c>
      <c r="AJ97">
        <f t="shared" si="16"/>
        <v>5.736868849625</v>
      </c>
      <c r="AK97">
        <f t="shared" si="17"/>
        <v>5.9628591450351562</v>
      </c>
      <c r="AL97">
        <f t="shared" si="18"/>
        <v>4.2298169048813481</v>
      </c>
      <c r="AM97">
        <f t="shared" si="19"/>
        <v>5.119828930714478</v>
      </c>
      <c r="AN97">
        <f t="shared" si="20"/>
        <v>22.717878094226929</v>
      </c>
      <c r="AO97">
        <f t="shared" si="21"/>
        <v>20.140252104312989</v>
      </c>
      <c r="AP97">
        <f t="shared" si="22"/>
        <v>6.5876099296146302</v>
      </c>
      <c r="AQ97">
        <f t="shared" si="23"/>
        <v>4.7249987592132703</v>
      </c>
    </row>
    <row r="98" spans="1:43" x14ac:dyDescent="0.2">
      <c r="A98">
        <v>10</v>
      </c>
      <c r="B98">
        <v>7</v>
      </c>
      <c r="C98">
        <v>49</v>
      </c>
      <c r="D98">
        <v>53.831908400000003</v>
      </c>
      <c r="E98">
        <v>1.5</v>
      </c>
      <c r="F98">
        <v>0.75</v>
      </c>
      <c r="G98">
        <v>0.5</v>
      </c>
      <c r="H98">
        <v>3.9742E-2</v>
      </c>
      <c r="I98">
        <v>0.268516064</v>
      </c>
      <c r="J98">
        <v>0.21974015199999999</v>
      </c>
      <c r="K98">
        <v>9.9380019999999996E-3</v>
      </c>
      <c r="L98">
        <v>8.1506028175354004</v>
      </c>
      <c r="M98">
        <v>6.5223419666290283</v>
      </c>
      <c r="N98">
        <v>17.282030820846561</v>
      </c>
      <c r="O98">
        <v>8.6797042588934801</v>
      </c>
      <c r="P98">
        <v>1.10294441607048</v>
      </c>
      <c r="Q98">
        <v>1.4797021105100101</v>
      </c>
      <c r="R98">
        <v>9.7093970775604248</v>
      </c>
      <c r="S98">
        <v>4.1971011161804199</v>
      </c>
      <c r="T98">
        <v>14.944411039352421</v>
      </c>
      <c r="U98">
        <v>4.1114752771524197</v>
      </c>
      <c r="V98">
        <v>0.75639621064732399</v>
      </c>
      <c r="W98">
        <v>0.97359417792959801</v>
      </c>
      <c r="X98">
        <v>8.0403199195861816</v>
      </c>
      <c r="Y98">
        <v>4.5359141826629639</v>
      </c>
      <c r="Z98">
        <v>1.4860521578924799</v>
      </c>
      <c r="AA98">
        <v>2.1095819942651399</v>
      </c>
      <c r="AB98">
        <v>7.6184279918670654</v>
      </c>
      <c r="AC98">
        <v>3.3864090442657471</v>
      </c>
      <c r="AD98">
        <v>2.43551791038416</v>
      </c>
      <c r="AE98">
        <v>4.3831337315563097</v>
      </c>
      <c r="AF98">
        <f t="shared" si="12"/>
        <v>7.9266860558670658</v>
      </c>
      <c r="AG98">
        <f t="shared" si="13"/>
        <v>8.348577983586182</v>
      </c>
      <c r="AH98">
        <f t="shared" si="14"/>
        <v>3.645891196265747</v>
      </c>
      <c r="AI98">
        <f t="shared" si="15"/>
        <v>4.7953963346629642</v>
      </c>
      <c r="AJ98">
        <f t="shared" si="16"/>
        <v>8.4588608815354007</v>
      </c>
      <c r="AK98">
        <f t="shared" si="17"/>
        <v>10.017655141560425</v>
      </c>
      <c r="AL98">
        <f t="shared" si="18"/>
        <v>6.7818241186290287</v>
      </c>
      <c r="AM98">
        <f t="shared" si="19"/>
        <v>4.4565832681804203</v>
      </c>
      <c r="AN98">
        <f t="shared" si="20"/>
        <v>17.33171082284656</v>
      </c>
      <c r="AO98">
        <f t="shared" si="21"/>
        <v>14.994091041352421</v>
      </c>
      <c r="AP98">
        <f t="shared" si="22"/>
        <v>1.10294441607048</v>
      </c>
      <c r="AQ98">
        <f t="shared" si="23"/>
        <v>0.75639621064732399</v>
      </c>
    </row>
    <row r="99" spans="1:43" x14ac:dyDescent="0.2">
      <c r="A99">
        <v>10</v>
      </c>
      <c r="B99">
        <v>8</v>
      </c>
      <c r="C99">
        <v>54</v>
      </c>
      <c r="D99">
        <v>60.018591600000001</v>
      </c>
      <c r="E99">
        <v>1.5</v>
      </c>
      <c r="F99">
        <v>0.75</v>
      </c>
      <c r="G99">
        <v>0.5</v>
      </c>
      <c r="H99">
        <v>0.54119200000000001</v>
      </c>
      <c r="I99">
        <v>0.43399405499999999</v>
      </c>
      <c r="J99">
        <v>0.64895605999999995</v>
      </c>
      <c r="K99">
        <v>1.0084867000000001E-2</v>
      </c>
      <c r="L99">
        <v>7.842487096786499</v>
      </c>
      <c r="M99">
        <v>5.3378329277038574</v>
      </c>
      <c r="N99">
        <v>18.760684013366699</v>
      </c>
      <c r="O99">
        <v>18.169775795344201</v>
      </c>
      <c r="P99">
        <v>5.2597442696028898</v>
      </c>
      <c r="Q99">
        <v>8.3059228672573493</v>
      </c>
      <c r="R99">
        <v>6.9124000072479248</v>
      </c>
      <c r="S99">
        <v>5.4436440467834473</v>
      </c>
      <c r="T99">
        <v>18.19563984870911</v>
      </c>
      <c r="U99">
        <v>10.07245807756</v>
      </c>
      <c r="V99">
        <v>3.7667720410022398</v>
      </c>
      <c r="W99">
        <v>5.7833587966812399</v>
      </c>
      <c r="X99">
        <v>7.7258360385894784</v>
      </c>
      <c r="Y99">
        <v>5.2586579322814941</v>
      </c>
      <c r="Z99">
        <v>5.6043070473111802</v>
      </c>
      <c r="AA99">
        <v>8.9379062789978594</v>
      </c>
      <c r="AB99">
        <v>8.5303919315338135</v>
      </c>
      <c r="AC99">
        <v>4.6785202026367188</v>
      </c>
      <c r="AD99">
        <v>8.5434185846459307</v>
      </c>
      <c r="AE99">
        <v>16.352470163706698</v>
      </c>
      <c r="AF99">
        <f t="shared" si="12"/>
        <v>9.5055779865338135</v>
      </c>
      <c r="AG99">
        <f t="shared" si="13"/>
        <v>8.7010220935894793</v>
      </c>
      <c r="AH99">
        <f t="shared" si="14"/>
        <v>5.868668262636719</v>
      </c>
      <c r="AI99">
        <f t="shared" si="15"/>
        <v>6.4488059922814944</v>
      </c>
      <c r="AJ99">
        <f t="shared" si="16"/>
        <v>8.817673151786499</v>
      </c>
      <c r="AK99">
        <f t="shared" si="17"/>
        <v>7.8875860622479248</v>
      </c>
      <c r="AL99">
        <f t="shared" si="18"/>
        <v>6.5279809877038577</v>
      </c>
      <c r="AM99">
        <f t="shared" si="19"/>
        <v>6.6337921067834476</v>
      </c>
      <c r="AN99">
        <f t="shared" si="20"/>
        <v>19.311960880366698</v>
      </c>
      <c r="AO99">
        <f t="shared" si="21"/>
        <v>18.746916715709109</v>
      </c>
      <c r="AP99">
        <f t="shared" si="22"/>
        <v>5.2597442696028898</v>
      </c>
      <c r="AQ99">
        <f t="shared" si="23"/>
        <v>3.7667720410022398</v>
      </c>
    </row>
    <row r="100" spans="1:43" x14ac:dyDescent="0.2">
      <c r="A100">
        <v>10</v>
      </c>
      <c r="B100">
        <v>9</v>
      </c>
      <c r="C100">
        <v>49</v>
      </c>
      <c r="D100">
        <v>51.744884999999996</v>
      </c>
      <c r="E100">
        <v>1.5</v>
      </c>
      <c r="F100">
        <v>0.75</v>
      </c>
      <c r="G100">
        <v>0.5</v>
      </c>
      <c r="H100">
        <v>4.1758999999999998E-2</v>
      </c>
      <c r="I100">
        <v>0.35758304600000002</v>
      </c>
      <c r="J100">
        <v>0.54036188100000004</v>
      </c>
      <c r="K100">
        <v>1.0603905E-2</v>
      </c>
      <c r="L100">
        <v>8.1250641345977783</v>
      </c>
      <c r="M100">
        <v>5.5067019462585449</v>
      </c>
      <c r="N100">
        <v>22.11395883560181</v>
      </c>
      <c r="O100">
        <v>9.2246285150197505</v>
      </c>
      <c r="P100">
        <v>1.49956303346952</v>
      </c>
      <c r="Q100">
        <v>1.9181622848055599</v>
      </c>
      <c r="R100">
        <v>7.3981368541717529</v>
      </c>
      <c r="S100">
        <v>6.4972929954528809</v>
      </c>
      <c r="T100">
        <v>22.902656078338619</v>
      </c>
      <c r="U100">
        <v>5.1217265037489703</v>
      </c>
      <c r="V100">
        <v>1.1632009205513001</v>
      </c>
      <c r="W100">
        <v>1.4710181216409099</v>
      </c>
      <c r="X100">
        <v>6.8272819519042969</v>
      </c>
      <c r="Y100">
        <v>5.3931429386138916</v>
      </c>
      <c r="Z100">
        <v>3.2230395143336898</v>
      </c>
      <c r="AA100">
        <v>4.3620274233675298</v>
      </c>
      <c r="AB100">
        <v>7.2856810092926034</v>
      </c>
      <c r="AC100">
        <v>3.9957518577575679</v>
      </c>
      <c r="AD100">
        <v>4.91122314248127</v>
      </c>
      <c r="AE100">
        <v>7.6788649146570904</v>
      </c>
      <c r="AF100">
        <f t="shared" si="12"/>
        <v>7.6850230552926035</v>
      </c>
      <c r="AG100">
        <f t="shared" si="13"/>
        <v>7.226623997904297</v>
      </c>
      <c r="AH100">
        <f t="shared" si="14"/>
        <v>4.5778727387575682</v>
      </c>
      <c r="AI100">
        <f t="shared" si="15"/>
        <v>5.9752638196138914</v>
      </c>
      <c r="AJ100">
        <f t="shared" si="16"/>
        <v>8.5244061805977775</v>
      </c>
      <c r="AK100">
        <f t="shared" si="17"/>
        <v>7.797478900171753</v>
      </c>
      <c r="AL100">
        <f t="shared" si="18"/>
        <v>6.0888228272585447</v>
      </c>
      <c r="AM100">
        <f t="shared" si="19"/>
        <v>7.0794138764528807</v>
      </c>
      <c r="AN100">
        <f t="shared" si="20"/>
        <v>22.166321740601809</v>
      </c>
      <c r="AO100">
        <f t="shared" si="21"/>
        <v>22.955018983338618</v>
      </c>
      <c r="AP100">
        <f t="shared" si="22"/>
        <v>1.49956303346952</v>
      </c>
      <c r="AQ100">
        <f t="shared" si="23"/>
        <v>1.1632009205513001</v>
      </c>
    </row>
    <row r="101" spans="1:43" x14ac:dyDescent="0.2">
      <c r="A101">
        <v>10</v>
      </c>
      <c r="B101">
        <v>10</v>
      </c>
      <c r="C101">
        <v>41</v>
      </c>
      <c r="D101">
        <v>45.8163828</v>
      </c>
      <c r="E101">
        <v>1.5</v>
      </c>
      <c r="F101">
        <v>0.75</v>
      </c>
      <c r="G101">
        <v>0.5</v>
      </c>
      <c r="H101">
        <v>0.15257599999999999</v>
      </c>
      <c r="I101">
        <v>0.26083397899999999</v>
      </c>
      <c r="J101">
        <v>0.21516394599999999</v>
      </c>
      <c r="K101">
        <v>1.2025118E-2</v>
      </c>
      <c r="L101">
        <v>8.0244190692901611</v>
      </c>
      <c r="M101">
        <v>5.0494852066040039</v>
      </c>
      <c r="N101">
        <v>16.80693793296814</v>
      </c>
      <c r="O101">
        <v>16.317438872225399</v>
      </c>
      <c r="P101">
        <v>3.93459839068464</v>
      </c>
      <c r="Q101">
        <v>4.6059578680454898</v>
      </c>
      <c r="R101">
        <v>10.273156881332399</v>
      </c>
      <c r="S101">
        <v>6.1960999965667716</v>
      </c>
      <c r="T101">
        <v>17.485282182693481</v>
      </c>
      <c r="U101">
        <v>9.0089967308047108</v>
      </c>
      <c r="V101">
        <v>2.9047391908311702</v>
      </c>
      <c r="W101">
        <v>3.3756449550942702</v>
      </c>
      <c r="X101">
        <v>8.1973140239715576</v>
      </c>
      <c r="Y101">
        <v>6.4037718772888184</v>
      </c>
      <c r="Z101">
        <v>6.3450647269475802</v>
      </c>
      <c r="AA101">
        <v>7.6603399261251699</v>
      </c>
      <c r="AB101">
        <v>7.5767178535461426</v>
      </c>
      <c r="AC101">
        <v>4.7094490528106689</v>
      </c>
      <c r="AD101">
        <v>10.341263124100699</v>
      </c>
      <c r="AE101">
        <v>13.847043852534</v>
      </c>
      <c r="AF101">
        <f t="shared" si="12"/>
        <v>7.9901278325461425</v>
      </c>
      <c r="AG101">
        <f t="shared" si="13"/>
        <v>8.6107240029715584</v>
      </c>
      <c r="AH101">
        <f t="shared" si="14"/>
        <v>5.0771889988106693</v>
      </c>
      <c r="AI101">
        <f t="shared" si="15"/>
        <v>6.7715118232888187</v>
      </c>
      <c r="AJ101">
        <f t="shared" si="16"/>
        <v>8.4378290482901619</v>
      </c>
      <c r="AK101">
        <f t="shared" si="17"/>
        <v>10.6865668603324</v>
      </c>
      <c r="AL101">
        <f t="shared" si="18"/>
        <v>5.4172251526040043</v>
      </c>
      <c r="AM101">
        <f t="shared" si="19"/>
        <v>6.5638399425667719</v>
      </c>
      <c r="AN101">
        <f t="shared" si="20"/>
        <v>16.97153905096814</v>
      </c>
      <c r="AO101">
        <f t="shared" si="21"/>
        <v>17.649883300693482</v>
      </c>
      <c r="AP101">
        <f t="shared" si="22"/>
        <v>3.93459839068464</v>
      </c>
      <c r="AQ101">
        <f t="shared" si="23"/>
        <v>2.9047391908311702</v>
      </c>
    </row>
    <row r="102" spans="1:43" x14ac:dyDescent="0.2">
      <c r="A102">
        <v>11</v>
      </c>
      <c r="B102">
        <v>1</v>
      </c>
      <c r="C102">
        <v>54</v>
      </c>
      <c r="D102">
        <v>58.442980499999997</v>
      </c>
      <c r="E102">
        <v>1.5</v>
      </c>
      <c r="F102">
        <v>0.75</v>
      </c>
      <c r="G102">
        <v>0.7</v>
      </c>
      <c r="H102">
        <v>4.7350999999999997E-2</v>
      </c>
      <c r="I102">
        <v>0.13183903699999999</v>
      </c>
      <c r="J102">
        <v>0.11971306800000001</v>
      </c>
      <c r="K102">
        <v>1.1039019000000001E-2</v>
      </c>
      <c r="L102">
        <v>9.7225351333618164</v>
      </c>
      <c r="M102">
        <v>5.5015168190002441</v>
      </c>
      <c r="N102">
        <v>24.35974812507629</v>
      </c>
      <c r="O102">
        <v>18.826693439706599</v>
      </c>
      <c r="P102">
        <v>5.5222521862972798</v>
      </c>
      <c r="Q102">
        <v>6.0954153420591402</v>
      </c>
      <c r="R102">
        <v>11.244074106216431</v>
      </c>
      <c r="S102">
        <v>6.218311071395874</v>
      </c>
      <c r="T102">
        <v>21.581734180450439</v>
      </c>
      <c r="U102">
        <v>10.018599465424201</v>
      </c>
      <c r="V102">
        <v>3.8386433613458899</v>
      </c>
      <c r="W102">
        <v>4.1896071940653403</v>
      </c>
      <c r="X102">
        <v>9.4223649501800537</v>
      </c>
      <c r="Y102">
        <v>4.5862400531768799</v>
      </c>
      <c r="Z102">
        <v>7.1264973004253198</v>
      </c>
      <c r="AA102">
        <v>8.0322902594851993</v>
      </c>
      <c r="AB102">
        <v>9.8266949653625488</v>
      </c>
      <c r="AC102">
        <v>4.8512661457061768</v>
      </c>
      <c r="AD102">
        <v>12.230680955529801</v>
      </c>
      <c r="AE102">
        <v>15.296852398025001</v>
      </c>
      <c r="AF102">
        <f t="shared" si="12"/>
        <v>10.005885002362549</v>
      </c>
      <c r="AG102">
        <f t="shared" si="13"/>
        <v>9.6015549871800534</v>
      </c>
      <c r="AH102">
        <f t="shared" si="14"/>
        <v>5.0183302137061769</v>
      </c>
      <c r="AI102">
        <f t="shared" si="15"/>
        <v>4.7533041211768801</v>
      </c>
      <c r="AJ102">
        <f t="shared" si="16"/>
        <v>9.9017251703618161</v>
      </c>
      <c r="AK102">
        <f t="shared" si="17"/>
        <v>11.42326414321643</v>
      </c>
      <c r="AL102">
        <f t="shared" si="18"/>
        <v>5.6685808870002443</v>
      </c>
      <c r="AM102">
        <f t="shared" si="19"/>
        <v>6.3853751393958742</v>
      </c>
      <c r="AN102">
        <f t="shared" si="20"/>
        <v>24.418138144076291</v>
      </c>
      <c r="AO102">
        <f t="shared" si="21"/>
        <v>21.64012419945044</v>
      </c>
      <c r="AP102">
        <f t="shared" si="22"/>
        <v>5.5222521862972798</v>
      </c>
      <c r="AQ102">
        <f t="shared" si="23"/>
        <v>3.8386433613458899</v>
      </c>
    </row>
    <row r="103" spans="1:43" x14ac:dyDescent="0.2">
      <c r="A103">
        <v>11</v>
      </c>
      <c r="B103">
        <v>2</v>
      </c>
      <c r="C103">
        <v>56</v>
      </c>
      <c r="D103">
        <v>61.341780800000002</v>
      </c>
      <c r="E103">
        <v>1.5</v>
      </c>
      <c r="F103">
        <v>0.75</v>
      </c>
      <c r="G103">
        <v>0.7</v>
      </c>
      <c r="H103">
        <v>7.2639999999999996E-2</v>
      </c>
      <c r="I103">
        <v>0.88074183500000003</v>
      </c>
      <c r="J103">
        <v>0.298690081</v>
      </c>
      <c r="K103">
        <v>9.4890589999999993E-3</v>
      </c>
      <c r="L103">
        <v>8.6701409816741943</v>
      </c>
      <c r="M103">
        <v>9.7346351146697998</v>
      </c>
      <c r="N103">
        <v>17.718844890594479</v>
      </c>
      <c r="O103">
        <v>32.294288309463901</v>
      </c>
      <c r="P103">
        <v>12.822596013676501</v>
      </c>
      <c r="Q103">
        <v>15.090740472527401</v>
      </c>
      <c r="R103">
        <v>8.7453391551971436</v>
      </c>
      <c r="S103">
        <v>7.0375308990478516</v>
      </c>
      <c r="T103">
        <v>16.3775360584259</v>
      </c>
      <c r="U103">
        <v>18.439057614864598</v>
      </c>
      <c r="V103">
        <v>9.4961741235699808</v>
      </c>
      <c r="W103">
        <v>10.8496679871159</v>
      </c>
      <c r="X103">
        <v>9.1712760925292969</v>
      </c>
      <c r="Y103">
        <v>10.355078935623171</v>
      </c>
      <c r="Z103">
        <v>14.3774382596721</v>
      </c>
      <c r="AA103">
        <v>17.189551758883098</v>
      </c>
      <c r="AB103">
        <v>8.4497079849243164</v>
      </c>
      <c r="AC103">
        <v>4.3896629810333252</v>
      </c>
      <c r="AD103">
        <v>21.581221370679501</v>
      </c>
      <c r="AE103">
        <v>29.822837694706401</v>
      </c>
      <c r="AF103">
        <f t="shared" si="12"/>
        <v>9.4030898199243165</v>
      </c>
      <c r="AG103">
        <f t="shared" si="13"/>
        <v>10.124657927529297</v>
      </c>
      <c r="AH103">
        <f t="shared" si="14"/>
        <v>4.7609930620333252</v>
      </c>
      <c r="AI103">
        <f t="shared" si="15"/>
        <v>10.726409016623171</v>
      </c>
      <c r="AJ103">
        <f t="shared" si="16"/>
        <v>9.6235228166741944</v>
      </c>
      <c r="AK103">
        <f t="shared" si="17"/>
        <v>9.6987209901971436</v>
      </c>
      <c r="AL103">
        <f t="shared" si="18"/>
        <v>10.1059651956698</v>
      </c>
      <c r="AM103">
        <f t="shared" si="19"/>
        <v>7.4088609800478515</v>
      </c>
      <c r="AN103">
        <f t="shared" si="20"/>
        <v>17.800973949594479</v>
      </c>
      <c r="AO103">
        <f t="shared" si="21"/>
        <v>16.459665117425899</v>
      </c>
      <c r="AP103">
        <f t="shared" si="22"/>
        <v>12.822596013676501</v>
      </c>
      <c r="AQ103">
        <f t="shared" si="23"/>
        <v>9.4961741235699808</v>
      </c>
    </row>
    <row r="104" spans="1:43" x14ac:dyDescent="0.2">
      <c r="A104">
        <v>11</v>
      </c>
      <c r="B104">
        <v>3</v>
      </c>
      <c r="C104">
        <v>81</v>
      </c>
      <c r="D104">
        <v>82.140781700000005</v>
      </c>
      <c r="E104">
        <v>1.5</v>
      </c>
      <c r="F104">
        <v>0.75</v>
      </c>
      <c r="G104">
        <v>0.7</v>
      </c>
      <c r="H104">
        <v>4.0773999999999998E-2</v>
      </c>
      <c r="I104">
        <v>0.722872972</v>
      </c>
      <c r="J104">
        <v>0.20663404499999999</v>
      </c>
      <c r="K104">
        <v>9.9108219999999997E-3</v>
      </c>
      <c r="L104">
        <v>9.9236788749694824</v>
      </c>
      <c r="M104">
        <v>7.7680490016937256</v>
      </c>
      <c r="N104">
        <v>22.786757946014401</v>
      </c>
      <c r="O104">
        <v>16.569836024616102</v>
      </c>
      <c r="P104">
        <v>4.2907132767140599</v>
      </c>
      <c r="Q104">
        <v>4.8608066579183502</v>
      </c>
      <c r="R104">
        <v>10.342258930206301</v>
      </c>
      <c r="S104">
        <v>4.9360589981079102</v>
      </c>
      <c r="T104">
        <v>21.483589887619019</v>
      </c>
      <c r="U104">
        <v>8.6136091780905204</v>
      </c>
      <c r="V104">
        <v>3.1998613421792501</v>
      </c>
      <c r="W104">
        <v>3.4951925994103701</v>
      </c>
      <c r="X104">
        <v>9.6953279972076416</v>
      </c>
      <c r="Y104">
        <v>7.9286460876464844</v>
      </c>
      <c r="Z104">
        <v>5.2642172598873804</v>
      </c>
      <c r="AA104">
        <v>6.1485583999669498</v>
      </c>
      <c r="AB104">
        <v>10.398382902145389</v>
      </c>
      <c r="AC104">
        <v>6.2475590705871582</v>
      </c>
      <c r="AD104">
        <v>8.1338518643075393</v>
      </c>
      <c r="AE104">
        <v>11.107734536518301</v>
      </c>
      <c r="AF104">
        <f t="shared" si="12"/>
        <v>11.162029874145389</v>
      </c>
      <c r="AG104">
        <f t="shared" si="13"/>
        <v>10.458974969207642</v>
      </c>
      <c r="AH104">
        <f t="shared" si="14"/>
        <v>6.4949671155871584</v>
      </c>
      <c r="AI104">
        <f t="shared" si="15"/>
        <v>8.1760541326464846</v>
      </c>
      <c r="AJ104">
        <f t="shared" si="16"/>
        <v>10.687325846969483</v>
      </c>
      <c r="AK104">
        <f t="shared" si="17"/>
        <v>11.105905902206301</v>
      </c>
      <c r="AL104">
        <f t="shared" si="18"/>
        <v>8.0154570466937258</v>
      </c>
      <c r="AM104">
        <f t="shared" si="19"/>
        <v>5.1834670431079104</v>
      </c>
      <c r="AN104">
        <f t="shared" si="20"/>
        <v>22.837442768014402</v>
      </c>
      <c r="AO104">
        <f t="shared" si="21"/>
        <v>21.534274709619019</v>
      </c>
      <c r="AP104">
        <f t="shared" si="22"/>
        <v>4.2907132767140599</v>
      </c>
      <c r="AQ104">
        <f t="shared" si="23"/>
        <v>3.1998613421792501</v>
      </c>
    </row>
    <row r="105" spans="1:43" x14ac:dyDescent="0.2">
      <c r="A105">
        <v>11</v>
      </c>
      <c r="B105">
        <v>4</v>
      </c>
      <c r="C105">
        <v>63</v>
      </c>
      <c r="D105">
        <v>66.426317499999996</v>
      </c>
      <c r="E105">
        <v>1.5</v>
      </c>
      <c r="F105">
        <v>0.75</v>
      </c>
      <c r="G105">
        <v>0.7</v>
      </c>
      <c r="H105">
        <v>4.0777000000000001E-2</v>
      </c>
      <c r="I105">
        <v>0.40893101700000001</v>
      </c>
      <c r="J105">
        <v>0.13683509799999999</v>
      </c>
      <c r="K105">
        <v>1.0733843E-2</v>
      </c>
      <c r="L105">
        <v>12.1533739566803</v>
      </c>
      <c r="M105">
        <v>4.8420400619506836</v>
      </c>
      <c r="N105">
        <v>21.276681900024411</v>
      </c>
      <c r="O105">
        <v>16.453583241210801</v>
      </c>
      <c r="P105">
        <v>2.8604085112040898</v>
      </c>
      <c r="Q105">
        <v>6.6765058282384997</v>
      </c>
      <c r="R105">
        <v>13.448000907897949</v>
      </c>
      <c r="S105">
        <v>5.2364420890808114</v>
      </c>
      <c r="T105">
        <v>20.947650909423832</v>
      </c>
      <c r="U105">
        <v>8.5777807659844907</v>
      </c>
      <c r="V105">
        <v>2.0775550341794502</v>
      </c>
      <c r="W105">
        <v>4.5092178690785998</v>
      </c>
      <c r="X105">
        <v>10.77630090713501</v>
      </c>
      <c r="Y105">
        <v>5.0016660690307617</v>
      </c>
      <c r="Z105">
        <v>3.3076698241947202</v>
      </c>
      <c r="AA105">
        <v>8.1472197100347401</v>
      </c>
      <c r="AB105">
        <v>10.600319862365721</v>
      </c>
      <c r="AC105">
        <v>4.4436609745025626</v>
      </c>
      <c r="AD105">
        <v>4.7089908848701896</v>
      </c>
      <c r="AE105">
        <v>15.2861253936554</v>
      </c>
      <c r="AF105">
        <f t="shared" si="12"/>
        <v>11.050027879365722</v>
      </c>
      <c r="AG105">
        <f t="shared" si="13"/>
        <v>11.226008924135011</v>
      </c>
      <c r="AH105">
        <f t="shared" si="14"/>
        <v>4.6212730725025626</v>
      </c>
      <c r="AI105">
        <f t="shared" si="15"/>
        <v>5.1792781670307617</v>
      </c>
      <c r="AJ105">
        <f t="shared" si="16"/>
        <v>12.6030819736803</v>
      </c>
      <c r="AK105">
        <f t="shared" si="17"/>
        <v>13.89770892489795</v>
      </c>
      <c r="AL105">
        <f t="shared" si="18"/>
        <v>5.0196521599506836</v>
      </c>
      <c r="AM105">
        <f t="shared" si="19"/>
        <v>5.4140541870808114</v>
      </c>
      <c r="AN105">
        <f t="shared" si="20"/>
        <v>21.32819274302441</v>
      </c>
      <c r="AO105">
        <f t="shared" si="21"/>
        <v>20.999161752423831</v>
      </c>
      <c r="AP105">
        <f t="shared" si="22"/>
        <v>2.8604085112040898</v>
      </c>
      <c r="AQ105">
        <f t="shared" si="23"/>
        <v>2.0775550341794502</v>
      </c>
    </row>
    <row r="106" spans="1:43" x14ac:dyDescent="0.2">
      <c r="A106">
        <v>11</v>
      </c>
      <c r="B106">
        <v>5</v>
      </c>
      <c r="C106">
        <v>49</v>
      </c>
      <c r="D106">
        <v>53.772799599999999</v>
      </c>
      <c r="E106">
        <v>1.5</v>
      </c>
      <c r="F106">
        <v>0.75</v>
      </c>
      <c r="G106">
        <v>0.7</v>
      </c>
      <c r="H106">
        <v>7.0444999999999994E-2</v>
      </c>
      <c r="I106">
        <v>0.39564108799999997</v>
      </c>
      <c r="J106">
        <v>0.24867391599999999</v>
      </c>
      <c r="K106">
        <v>1.0984898E-2</v>
      </c>
      <c r="L106">
        <v>6.8264780044555664</v>
      </c>
      <c r="M106">
        <v>5.5444211959838867</v>
      </c>
      <c r="N106">
        <v>18.54429197311401</v>
      </c>
      <c r="O106">
        <v>27.352117550210998</v>
      </c>
      <c r="P106">
        <v>11.432925937294099</v>
      </c>
      <c r="Q106">
        <v>11.485397915113101</v>
      </c>
      <c r="R106">
        <v>7.0181047916412354</v>
      </c>
      <c r="S106">
        <v>5.5185267925262451</v>
      </c>
      <c r="T106">
        <v>14.151098012924191</v>
      </c>
      <c r="U106">
        <v>16.032645538543498</v>
      </c>
      <c r="V106">
        <v>8.3790185209066497</v>
      </c>
      <c r="W106">
        <v>8.4006844644573899</v>
      </c>
      <c r="X106">
        <v>5.0114378929138184</v>
      </c>
      <c r="Y106">
        <v>6.3616740703582764</v>
      </c>
      <c r="Z106">
        <v>14.015516564153801</v>
      </c>
      <c r="AA106">
        <v>14.0999897295676</v>
      </c>
      <c r="AB106">
        <v>5.6052629947662354</v>
      </c>
      <c r="AC106">
        <v>4.364858865737915</v>
      </c>
      <c r="AD106">
        <v>24.026154836023</v>
      </c>
      <c r="AE106">
        <v>24.314529805684501</v>
      </c>
      <c r="AF106">
        <f t="shared" si="12"/>
        <v>6.0713490827662353</v>
      </c>
      <c r="AG106">
        <f t="shared" si="13"/>
        <v>5.4775239809138183</v>
      </c>
      <c r="AH106">
        <f t="shared" si="14"/>
        <v>4.6839777817379149</v>
      </c>
      <c r="AI106">
        <f t="shared" si="15"/>
        <v>6.6807929863582762</v>
      </c>
      <c r="AJ106">
        <f t="shared" si="16"/>
        <v>7.2925640924555664</v>
      </c>
      <c r="AK106">
        <f t="shared" si="17"/>
        <v>7.4841908796412353</v>
      </c>
      <c r="AL106">
        <f t="shared" si="18"/>
        <v>5.8635401119838866</v>
      </c>
      <c r="AM106">
        <f t="shared" si="19"/>
        <v>5.837645708526245</v>
      </c>
      <c r="AN106">
        <f t="shared" si="20"/>
        <v>18.62572187111401</v>
      </c>
      <c r="AO106">
        <f t="shared" si="21"/>
        <v>14.23252791092419</v>
      </c>
      <c r="AP106">
        <f t="shared" si="22"/>
        <v>11.432925937294099</v>
      </c>
      <c r="AQ106">
        <f t="shared" si="23"/>
        <v>8.3790185209066497</v>
      </c>
    </row>
    <row r="107" spans="1:43" x14ac:dyDescent="0.2">
      <c r="A107">
        <v>11</v>
      </c>
      <c r="B107">
        <v>6</v>
      </c>
      <c r="C107">
        <v>44</v>
      </c>
      <c r="D107">
        <v>48.713676900000003</v>
      </c>
      <c r="E107">
        <v>1.5</v>
      </c>
      <c r="F107">
        <v>0.75</v>
      </c>
      <c r="G107">
        <v>0.7</v>
      </c>
      <c r="H107">
        <v>3.9057000000000001E-2</v>
      </c>
      <c r="I107">
        <v>0.24637007699999999</v>
      </c>
      <c r="J107">
        <v>0.28566598900000001</v>
      </c>
      <c r="K107">
        <v>1.1631966000000001E-2</v>
      </c>
      <c r="L107">
        <v>13.679037094116209</v>
      </c>
      <c r="M107">
        <v>4.5120580196380624</v>
      </c>
      <c r="N107">
        <v>15.686589002609249</v>
      </c>
      <c r="O107">
        <v>12.5542366349273</v>
      </c>
      <c r="P107">
        <v>5.7898436578668599</v>
      </c>
      <c r="Q107">
        <v>6.5881517863393402</v>
      </c>
      <c r="R107">
        <v>8.5089750289916992</v>
      </c>
      <c r="S107">
        <v>4.189918041229248</v>
      </c>
      <c r="T107">
        <v>16.424065828323361</v>
      </c>
      <c r="U107">
        <v>6.9015730213668203</v>
      </c>
      <c r="V107">
        <v>4.1434523355851898</v>
      </c>
      <c r="W107">
        <v>4.5377009026518103</v>
      </c>
      <c r="X107">
        <v>6.2662951946258536</v>
      </c>
      <c r="Y107">
        <v>3.377463817596436</v>
      </c>
      <c r="Z107">
        <v>5.5820639493637501</v>
      </c>
      <c r="AA107">
        <v>6.3136034852027798</v>
      </c>
      <c r="AB107">
        <v>5.8136940002441406</v>
      </c>
      <c r="AC107">
        <v>4.4290609359741211</v>
      </c>
      <c r="AD107">
        <v>8.7039383686291991</v>
      </c>
      <c r="AE107">
        <v>11.486161363731</v>
      </c>
      <c r="AF107">
        <f t="shared" si="12"/>
        <v>6.0991210772441402</v>
      </c>
      <c r="AG107">
        <f t="shared" si="13"/>
        <v>6.5517222716258532</v>
      </c>
      <c r="AH107">
        <f t="shared" si="14"/>
        <v>4.7537839249741207</v>
      </c>
      <c r="AI107">
        <f t="shared" si="15"/>
        <v>3.7021868065964361</v>
      </c>
      <c r="AJ107">
        <f t="shared" si="16"/>
        <v>13.964464171116209</v>
      </c>
      <c r="AK107">
        <f t="shared" si="17"/>
        <v>8.7944021059916988</v>
      </c>
      <c r="AL107">
        <f t="shared" si="18"/>
        <v>4.836781008638062</v>
      </c>
      <c r="AM107">
        <f t="shared" si="19"/>
        <v>4.5146410302292477</v>
      </c>
      <c r="AN107">
        <f t="shared" si="20"/>
        <v>15.737277968609249</v>
      </c>
      <c r="AO107">
        <f t="shared" si="21"/>
        <v>16.47475479432336</v>
      </c>
      <c r="AP107">
        <f t="shared" si="22"/>
        <v>5.7898436578668599</v>
      </c>
      <c r="AQ107">
        <f t="shared" si="23"/>
        <v>4.1434523355851898</v>
      </c>
    </row>
    <row r="108" spans="1:43" x14ac:dyDescent="0.2">
      <c r="A108">
        <v>11</v>
      </c>
      <c r="B108">
        <v>7</v>
      </c>
      <c r="C108">
        <v>36</v>
      </c>
      <c r="D108">
        <v>40.293534399999999</v>
      </c>
      <c r="E108">
        <v>1.5</v>
      </c>
      <c r="F108">
        <v>0.75</v>
      </c>
      <c r="G108">
        <v>0.7</v>
      </c>
      <c r="H108">
        <v>4.2263000000000002E-2</v>
      </c>
      <c r="I108">
        <v>0.51140213000000001</v>
      </c>
      <c r="J108">
        <v>0.86165213600000001</v>
      </c>
      <c r="K108">
        <v>1.1285066999999999E-2</v>
      </c>
      <c r="L108">
        <v>5.6622447967529297</v>
      </c>
      <c r="M108">
        <v>4.610929012298584</v>
      </c>
      <c r="N108">
        <v>14.5513858795166</v>
      </c>
      <c r="O108">
        <v>16.7004875617389</v>
      </c>
      <c r="P108">
        <v>4.6444948055521698</v>
      </c>
      <c r="Q108">
        <v>5.1861398883556102</v>
      </c>
      <c r="R108">
        <v>5.2277491092681876</v>
      </c>
      <c r="S108">
        <v>5.1951160430908203</v>
      </c>
      <c r="T108">
        <v>15.785233020782471</v>
      </c>
      <c r="U108">
        <v>9.3271125878200696</v>
      </c>
      <c r="V108">
        <v>3.5893656955730999</v>
      </c>
      <c r="W108">
        <v>3.9634651933457001</v>
      </c>
      <c r="X108">
        <v>5.4688398838043213</v>
      </c>
      <c r="Y108">
        <v>5.6237609386444092</v>
      </c>
      <c r="Z108">
        <v>7.4232094950952803</v>
      </c>
      <c r="AA108">
        <v>8.6798229322750409</v>
      </c>
      <c r="AB108">
        <v>5.2439050674438477</v>
      </c>
      <c r="AC108">
        <v>5.1525170803070068</v>
      </c>
      <c r="AD108">
        <v>11.320707269984</v>
      </c>
      <c r="AE108">
        <v>15.1315253971236</v>
      </c>
      <c r="AF108">
        <f t="shared" si="12"/>
        <v>5.7975701974438474</v>
      </c>
      <c r="AG108">
        <f t="shared" si="13"/>
        <v>6.022505013804321</v>
      </c>
      <c r="AH108">
        <f t="shared" si="14"/>
        <v>6.056432216307007</v>
      </c>
      <c r="AI108">
        <f t="shared" si="15"/>
        <v>6.5276760746444094</v>
      </c>
      <c r="AJ108">
        <f t="shared" si="16"/>
        <v>6.2159099267529294</v>
      </c>
      <c r="AK108">
        <f t="shared" si="17"/>
        <v>5.7814142392681873</v>
      </c>
      <c r="AL108">
        <f t="shared" si="18"/>
        <v>5.5148441482985842</v>
      </c>
      <c r="AM108">
        <f t="shared" si="19"/>
        <v>6.0990311790908205</v>
      </c>
      <c r="AN108">
        <f t="shared" si="20"/>
        <v>14.604933946516599</v>
      </c>
      <c r="AO108">
        <f t="shared" si="21"/>
        <v>15.83878108778247</v>
      </c>
      <c r="AP108">
        <f t="shared" si="22"/>
        <v>4.6444948055521698</v>
      </c>
      <c r="AQ108">
        <f t="shared" si="23"/>
        <v>3.5893656955730999</v>
      </c>
    </row>
    <row r="109" spans="1:43" x14ac:dyDescent="0.2">
      <c r="A109">
        <v>11</v>
      </c>
      <c r="B109">
        <v>8</v>
      </c>
      <c r="C109">
        <v>62</v>
      </c>
      <c r="D109">
        <v>65.611519200000004</v>
      </c>
      <c r="E109">
        <v>1.5</v>
      </c>
      <c r="F109">
        <v>0.75</v>
      </c>
      <c r="G109">
        <v>0.7</v>
      </c>
      <c r="H109">
        <v>3.8932000000000001E-2</v>
      </c>
      <c r="I109">
        <v>0.31648016000000001</v>
      </c>
      <c r="J109">
        <v>0.29674410800000001</v>
      </c>
      <c r="K109">
        <v>1.4039039999999999E-2</v>
      </c>
      <c r="L109">
        <v>5.2704579830169678</v>
      </c>
      <c r="M109">
        <v>2.712925910949707</v>
      </c>
      <c r="N109">
        <v>31.821967124938961</v>
      </c>
      <c r="O109">
        <v>14.6870799678842</v>
      </c>
      <c r="P109">
        <v>6.6264721832123898</v>
      </c>
      <c r="Q109">
        <v>7.18510188513602</v>
      </c>
      <c r="R109">
        <v>6.7995550632476807</v>
      </c>
      <c r="S109">
        <v>4.3958060741424561</v>
      </c>
      <c r="T109">
        <v>35.416292905807502</v>
      </c>
      <c r="U109">
        <v>8.0408165615039593</v>
      </c>
      <c r="V109">
        <v>4.5651449424271497</v>
      </c>
      <c r="W109">
        <v>4.8142774453554997</v>
      </c>
      <c r="X109">
        <v>6.9267299175262451</v>
      </c>
      <c r="Y109">
        <v>2.6532669067382808</v>
      </c>
      <c r="Z109">
        <v>6.9632115671728396</v>
      </c>
      <c r="AA109">
        <v>7.5939753810319397</v>
      </c>
      <c r="AB109">
        <v>4.9532999992370614</v>
      </c>
      <c r="AC109">
        <v>3.0027670860290532</v>
      </c>
      <c r="AD109">
        <v>11.619364640025401</v>
      </c>
      <c r="AE109">
        <v>13.940233452579101</v>
      </c>
      <c r="AF109">
        <f t="shared" si="12"/>
        <v>5.3087121592370616</v>
      </c>
      <c r="AG109">
        <f t="shared" si="13"/>
        <v>7.2821420775262453</v>
      </c>
      <c r="AH109">
        <f t="shared" si="14"/>
        <v>3.3384431940290531</v>
      </c>
      <c r="AI109">
        <f t="shared" si="15"/>
        <v>2.9889430147382807</v>
      </c>
      <c r="AJ109">
        <f t="shared" si="16"/>
        <v>5.625870143016968</v>
      </c>
      <c r="AK109">
        <f t="shared" si="17"/>
        <v>7.1549672232476809</v>
      </c>
      <c r="AL109">
        <f t="shared" si="18"/>
        <v>3.0486020189497069</v>
      </c>
      <c r="AM109">
        <f t="shared" si="19"/>
        <v>4.7314821821424564</v>
      </c>
      <c r="AN109">
        <f t="shared" si="20"/>
        <v>31.87493816493896</v>
      </c>
      <c r="AO109">
        <f t="shared" si="21"/>
        <v>35.469263945807505</v>
      </c>
      <c r="AP109">
        <f t="shared" si="22"/>
        <v>6.6264721832123898</v>
      </c>
      <c r="AQ109">
        <f t="shared" si="23"/>
        <v>4.5651449424271497</v>
      </c>
    </row>
    <row r="110" spans="1:43" x14ac:dyDescent="0.2">
      <c r="A110">
        <v>11</v>
      </c>
      <c r="B110">
        <v>9</v>
      </c>
      <c r="C110">
        <v>67</v>
      </c>
      <c r="D110">
        <v>70.188064600000004</v>
      </c>
      <c r="E110">
        <v>1.5</v>
      </c>
      <c r="F110">
        <v>0.75</v>
      </c>
      <c r="G110">
        <v>0.7</v>
      </c>
      <c r="H110">
        <v>3.8261000000000003E-2</v>
      </c>
      <c r="I110">
        <v>0.52770900700000001</v>
      </c>
      <c r="J110">
        <v>0.170691013</v>
      </c>
      <c r="K110">
        <v>1.2390852000000001E-2</v>
      </c>
      <c r="L110">
        <v>9.8989331722259521</v>
      </c>
      <c r="M110">
        <v>5.0968389511108398</v>
      </c>
      <c r="N110">
        <v>24.613319873809811</v>
      </c>
      <c r="O110">
        <v>21.261258108017401</v>
      </c>
      <c r="P110">
        <v>4.0647401039127597</v>
      </c>
      <c r="Q110">
        <v>8.0898173486213807</v>
      </c>
      <c r="R110">
        <v>10.377890110015869</v>
      </c>
      <c r="S110">
        <v>4.3426558971405029</v>
      </c>
      <c r="T110">
        <v>23.398665904998779</v>
      </c>
      <c r="U110">
        <v>12.2245274562241</v>
      </c>
      <c r="V110">
        <v>3.1384083458478602</v>
      </c>
      <c r="W110">
        <v>5.9902125516706297</v>
      </c>
      <c r="X110">
        <v>9.6689639091491699</v>
      </c>
      <c r="Y110">
        <v>4.6054451465606689</v>
      </c>
      <c r="Z110">
        <v>5.0727870500554699</v>
      </c>
      <c r="AA110">
        <v>10.734382606833901</v>
      </c>
      <c r="AB110">
        <v>9.8051438331604004</v>
      </c>
      <c r="AC110">
        <v>6.351294994354248</v>
      </c>
      <c r="AD110">
        <v>6.9979280338894796</v>
      </c>
      <c r="AE110">
        <v>18.6311979357734</v>
      </c>
      <c r="AF110">
        <f t="shared" si="12"/>
        <v>10.371113840160401</v>
      </c>
      <c r="AG110">
        <f t="shared" si="13"/>
        <v>10.234933916149171</v>
      </c>
      <c r="AH110">
        <f t="shared" si="14"/>
        <v>6.5602470073542483</v>
      </c>
      <c r="AI110">
        <f t="shared" si="15"/>
        <v>4.8143971595606692</v>
      </c>
      <c r="AJ110">
        <f t="shared" si="16"/>
        <v>10.464903179225953</v>
      </c>
      <c r="AK110">
        <f t="shared" si="17"/>
        <v>10.94386011701587</v>
      </c>
      <c r="AL110">
        <f t="shared" si="18"/>
        <v>5.3057909641108401</v>
      </c>
      <c r="AM110">
        <f t="shared" si="19"/>
        <v>4.5516079101405031</v>
      </c>
      <c r="AN110">
        <f t="shared" si="20"/>
        <v>24.663971725809812</v>
      </c>
      <c r="AO110">
        <f t="shared" si="21"/>
        <v>23.449317756998781</v>
      </c>
      <c r="AP110">
        <f t="shared" si="22"/>
        <v>4.0647401039127597</v>
      </c>
      <c r="AQ110">
        <f t="shared" si="23"/>
        <v>3.1384083458478602</v>
      </c>
    </row>
    <row r="111" spans="1:43" x14ac:dyDescent="0.2">
      <c r="A111">
        <v>11</v>
      </c>
      <c r="B111">
        <v>10</v>
      </c>
      <c r="C111">
        <v>38</v>
      </c>
      <c r="D111">
        <v>42.204845599999999</v>
      </c>
      <c r="E111">
        <v>1.5</v>
      </c>
      <c r="F111">
        <v>0.75</v>
      </c>
      <c r="G111">
        <v>0.7</v>
      </c>
      <c r="H111">
        <v>3.6847999999999999E-2</v>
      </c>
      <c r="I111">
        <v>0.33278989799999997</v>
      </c>
      <c r="J111">
        <v>0.30081820500000001</v>
      </c>
      <c r="K111">
        <v>1.1335135E-2</v>
      </c>
      <c r="L111">
        <v>7.0495398044586182</v>
      </c>
      <c r="M111">
        <v>4.3608989715576172</v>
      </c>
      <c r="N111">
        <v>17.619661092758179</v>
      </c>
      <c r="O111">
        <v>10.462678325975199</v>
      </c>
      <c r="P111">
        <v>2.54414048615457</v>
      </c>
      <c r="Q111">
        <v>3.27427311095426</v>
      </c>
      <c r="R111">
        <v>8.3818449974060059</v>
      </c>
      <c r="S111">
        <v>5.381335973739624</v>
      </c>
      <c r="T111">
        <v>16.081652164459229</v>
      </c>
      <c r="U111">
        <v>5.6799737141193498</v>
      </c>
      <c r="V111">
        <v>1.9297252737781501</v>
      </c>
      <c r="W111">
        <v>2.41982125081398</v>
      </c>
      <c r="X111">
        <v>7.6310248374938956</v>
      </c>
      <c r="Y111">
        <v>4.901479959487915</v>
      </c>
      <c r="Z111">
        <v>3.7385417726333601</v>
      </c>
      <c r="AA111">
        <v>5.1395121182494998</v>
      </c>
      <c r="AB111">
        <v>6.3458130359649658</v>
      </c>
      <c r="AC111">
        <v>3.9380261898040771</v>
      </c>
      <c r="AD111">
        <v>5.6681726748379999</v>
      </c>
      <c r="AE111">
        <v>9.3759571835909803</v>
      </c>
      <c r="AF111">
        <f t="shared" si="12"/>
        <v>6.7154509339649655</v>
      </c>
      <c r="AG111">
        <f t="shared" si="13"/>
        <v>8.0006627354938953</v>
      </c>
      <c r="AH111">
        <f t="shared" si="14"/>
        <v>4.2756923948040768</v>
      </c>
      <c r="AI111">
        <f t="shared" si="15"/>
        <v>5.2391461644879147</v>
      </c>
      <c r="AJ111">
        <f t="shared" si="16"/>
        <v>7.4191777024586179</v>
      </c>
      <c r="AK111">
        <f t="shared" si="17"/>
        <v>8.7514828954060064</v>
      </c>
      <c r="AL111">
        <f t="shared" si="18"/>
        <v>4.6985651765576169</v>
      </c>
      <c r="AM111">
        <f t="shared" si="19"/>
        <v>5.7190021787396237</v>
      </c>
      <c r="AN111">
        <f t="shared" si="20"/>
        <v>17.667844227758177</v>
      </c>
      <c r="AO111">
        <f t="shared" si="21"/>
        <v>16.129835299459227</v>
      </c>
      <c r="AP111">
        <f t="shared" si="22"/>
        <v>2.54414048615457</v>
      </c>
      <c r="AQ111">
        <f t="shared" si="23"/>
        <v>1.9297252737781501</v>
      </c>
    </row>
    <row r="112" spans="1:43" x14ac:dyDescent="0.2">
      <c r="A112">
        <v>12</v>
      </c>
      <c r="B112">
        <v>1</v>
      </c>
      <c r="C112">
        <v>47</v>
      </c>
      <c r="D112">
        <v>50.418406300000001</v>
      </c>
      <c r="E112">
        <v>1.5</v>
      </c>
      <c r="F112">
        <v>0.75</v>
      </c>
      <c r="G112">
        <v>1</v>
      </c>
      <c r="H112">
        <v>3.9759999999999997E-2</v>
      </c>
      <c r="I112">
        <v>0.535587072</v>
      </c>
      <c r="J112">
        <v>0.53077101699999996</v>
      </c>
      <c r="K112">
        <v>1.0826110999999999E-2</v>
      </c>
      <c r="L112">
        <v>7.9975898265838623</v>
      </c>
      <c r="M112">
        <v>6.0147590637207031</v>
      </c>
      <c r="N112">
        <v>15.20208692550659</v>
      </c>
      <c r="O112">
        <v>18.451921074809899</v>
      </c>
      <c r="P112">
        <v>4.6982241950488097</v>
      </c>
      <c r="Q112">
        <v>5.3361297133494796</v>
      </c>
      <c r="R112">
        <v>8.1780569553375244</v>
      </c>
      <c r="S112">
        <v>5.5354411602020264</v>
      </c>
      <c r="T112">
        <v>16.23504209518433</v>
      </c>
      <c r="U112">
        <v>10.5030748407997</v>
      </c>
      <c r="V112">
        <v>3.5516141728791801</v>
      </c>
      <c r="W112">
        <v>3.9881948501231599</v>
      </c>
      <c r="X112">
        <v>6.5361678600311279</v>
      </c>
      <c r="Y112">
        <v>5.3668229579925537</v>
      </c>
      <c r="Z112">
        <v>8.1616374029996202</v>
      </c>
      <c r="AA112">
        <v>9.6356579096020702</v>
      </c>
      <c r="AB112">
        <v>6.0442039966583252</v>
      </c>
      <c r="AC112">
        <v>4.5736501216888428</v>
      </c>
      <c r="AD112">
        <v>12.8891539026821</v>
      </c>
      <c r="AE112">
        <v>16.963266356165398</v>
      </c>
      <c r="AF112">
        <f t="shared" si="12"/>
        <v>6.6195510686583248</v>
      </c>
      <c r="AG112">
        <f t="shared" si="13"/>
        <v>7.1115149320311275</v>
      </c>
      <c r="AH112">
        <f t="shared" si="14"/>
        <v>5.1441811386888432</v>
      </c>
      <c r="AI112">
        <f t="shared" si="15"/>
        <v>5.9373539749925541</v>
      </c>
      <c r="AJ112">
        <f t="shared" si="16"/>
        <v>8.5729368985838619</v>
      </c>
      <c r="AK112">
        <f t="shared" si="17"/>
        <v>8.753404027337524</v>
      </c>
      <c r="AL112">
        <f t="shared" si="18"/>
        <v>6.5852900807207035</v>
      </c>
      <c r="AM112">
        <f t="shared" si="19"/>
        <v>6.1059721772020268</v>
      </c>
      <c r="AN112">
        <f t="shared" si="20"/>
        <v>15.252673036506589</v>
      </c>
      <c r="AO112">
        <f t="shared" si="21"/>
        <v>16.285628206184331</v>
      </c>
      <c r="AP112">
        <f t="shared" si="22"/>
        <v>4.6982241950488097</v>
      </c>
      <c r="AQ112">
        <f t="shared" si="23"/>
        <v>3.5516141728791801</v>
      </c>
    </row>
    <row r="113" spans="1:43" x14ac:dyDescent="0.2">
      <c r="A113">
        <v>12</v>
      </c>
      <c r="B113">
        <v>2</v>
      </c>
      <c r="C113">
        <v>46</v>
      </c>
      <c r="D113">
        <v>50.614573999999998</v>
      </c>
      <c r="E113">
        <v>1.5</v>
      </c>
      <c r="F113">
        <v>0.75</v>
      </c>
      <c r="G113">
        <v>1</v>
      </c>
      <c r="H113">
        <v>3.9817999999999999E-2</v>
      </c>
      <c r="I113">
        <v>1.5515489579999999</v>
      </c>
      <c r="J113">
        <v>0.27230191199999998</v>
      </c>
      <c r="K113">
        <v>9.0708730000000001E-3</v>
      </c>
      <c r="L113">
        <v>10.03116416931152</v>
      </c>
      <c r="M113">
        <v>10.63958311080933</v>
      </c>
      <c r="N113">
        <v>21.399969816207889</v>
      </c>
      <c r="O113">
        <v>27.4298161631922</v>
      </c>
      <c r="P113">
        <v>5.4057049294215496</v>
      </c>
      <c r="Q113">
        <v>6.3634552044559198</v>
      </c>
      <c r="R113">
        <v>11.6014289855957</v>
      </c>
      <c r="S113">
        <v>9.5355291366577148</v>
      </c>
      <c r="T113">
        <v>20.134706020355221</v>
      </c>
      <c r="U113">
        <v>15.8462950458562</v>
      </c>
      <c r="V113">
        <v>4.3924051046589003</v>
      </c>
      <c r="W113">
        <v>5.1134781980742101</v>
      </c>
      <c r="X113">
        <v>9.1012868881225586</v>
      </c>
      <c r="Y113">
        <v>6.787585973739624</v>
      </c>
      <c r="Z113">
        <v>10.994965494677899</v>
      </c>
      <c r="AA113">
        <v>14.042264355049999</v>
      </c>
      <c r="AB113">
        <v>8.7183001041412354</v>
      </c>
      <c r="AC113">
        <v>5.5425488948822021</v>
      </c>
      <c r="AD113">
        <v>16.0346233733984</v>
      </c>
      <c r="AE113">
        <v>23.863100765039398</v>
      </c>
      <c r="AF113">
        <f t="shared" si="12"/>
        <v>10.309667062141235</v>
      </c>
      <c r="AG113">
        <f t="shared" si="13"/>
        <v>10.692653846122559</v>
      </c>
      <c r="AH113">
        <f t="shared" si="14"/>
        <v>5.8546688068822021</v>
      </c>
      <c r="AI113">
        <f t="shared" si="15"/>
        <v>7.099705885739624</v>
      </c>
      <c r="AJ113">
        <f t="shared" si="16"/>
        <v>11.62253112731152</v>
      </c>
      <c r="AK113">
        <f t="shared" si="17"/>
        <v>13.1927959435957</v>
      </c>
      <c r="AL113">
        <f t="shared" si="18"/>
        <v>10.95170302280933</v>
      </c>
      <c r="AM113">
        <f t="shared" si="19"/>
        <v>9.8476490486577148</v>
      </c>
      <c r="AN113">
        <f t="shared" si="20"/>
        <v>21.448858689207889</v>
      </c>
      <c r="AO113">
        <f t="shared" si="21"/>
        <v>20.18359489335522</v>
      </c>
      <c r="AP113">
        <f t="shared" si="22"/>
        <v>5.4057049294215496</v>
      </c>
      <c r="AQ113">
        <f t="shared" si="23"/>
        <v>4.3924051046589003</v>
      </c>
    </row>
    <row r="114" spans="1:43" x14ac:dyDescent="0.2">
      <c r="A114">
        <v>12</v>
      </c>
      <c r="B114">
        <v>3</v>
      </c>
      <c r="C114">
        <v>37</v>
      </c>
      <c r="D114">
        <v>37.855921299999999</v>
      </c>
      <c r="E114">
        <v>1.5</v>
      </c>
      <c r="F114">
        <v>0.75</v>
      </c>
      <c r="G114">
        <v>1</v>
      </c>
      <c r="H114">
        <v>3.8268000000000003E-2</v>
      </c>
      <c r="I114">
        <v>0.44736599900000001</v>
      </c>
      <c r="J114">
        <v>0.24178195</v>
      </c>
      <c r="K114">
        <v>1.0540961999999999E-2</v>
      </c>
      <c r="L114">
        <v>4.6441709995269784</v>
      </c>
      <c r="M114">
        <v>4.7728259563446036</v>
      </c>
      <c r="N114">
        <v>15.63832998275757</v>
      </c>
      <c r="O114">
        <v>5.48072594565161</v>
      </c>
      <c r="P114">
        <v>0.20101086617216399</v>
      </c>
      <c r="Q114">
        <v>0.207111107886677</v>
      </c>
      <c r="R114">
        <v>5.7606229782104492</v>
      </c>
      <c r="S114">
        <v>4.6713788509368896</v>
      </c>
      <c r="T114">
        <v>14.69771194458008</v>
      </c>
      <c r="U114">
        <v>2.8324155078895199</v>
      </c>
      <c r="V114">
        <v>0.15282385307049501</v>
      </c>
      <c r="W114">
        <v>0.157254275964052</v>
      </c>
      <c r="X114">
        <v>4.3628420829772949</v>
      </c>
      <c r="Y114">
        <v>4.5790030956268311</v>
      </c>
      <c r="Z114">
        <v>1.0364588588821599</v>
      </c>
      <c r="AA114">
        <v>1.1208022361677901</v>
      </c>
      <c r="AB114">
        <v>4.147407054901123</v>
      </c>
      <c r="AC114">
        <v>3.267320871353149</v>
      </c>
      <c r="AD114">
        <v>1.87246017707974</v>
      </c>
      <c r="AE114">
        <v>2.22294642659089</v>
      </c>
      <c r="AF114">
        <f t="shared" si="12"/>
        <v>4.6330410539011231</v>
      </c>
      <c r="AG114">
        <f t="shared" si="13"/>
        <v>4.848476081977295</v>
      </c>
      <c r="AH114">
        <f t="shared" si="14"/>
        <v>3.547370821353149</v>
      </c>
      <c r="AI114">
        <f t="shared" si="15"/>
        <v>4.8590530456268315</v>
      </c>
      <c r="AJ114">
        <f t="shared" si="16"/>
        <v>5.1298049985269785</v>
      </c>
      <c r="AK114">
        <f t="shared" si="17"/>
        <v>6.2462569772104493</v>
      </c>
      <c r="AL114">
        <f t="shared" si="18"/>
        <v>5.0528759063446032</v>
      </c>
      <c r="AM114">
        <f t="shared" si="19"/>
        <v>4.9514288009368901</v>
      </c>
      <c r="AN114">
        <f t="shared" si="20"/>
        <v>15.687138944757571</v>
      </c>
      <c r="AO114">
        <f t="shared" si="21"/>
        <v>14.746520906580081</v>
      </c>
      <c r="AP114">
        <f t="shared" si="22"/>
        <v>0.20101086617216399</v>
      </c>
      <c r="AQ114">
        <f t="shared" si="23"/>
        <v>0.15282385307049501</v>
      </c>
    </row>
    <row r="115" spans="1:43" x14ac:dyDescent="0.2">
      <c r="A115">
        <v>12</v>
      </c>
      <c r="B115">
        <v>4</v>
      </c>
      <c r="C115">
        <v>63</v>
      </c>
      <c r="D115">
        <v>65.264796799999999</v>
      </c>
      <c r="E115">
        <v>1.5</v>
      </c>
      <c r="F115">
        <v>0.75</v>
      </c>
      <c r="G115">
        <v>1</v>
      </c>
      <c r="H115">
        <v>3.8453000000000001E-2</v>
      </c>
      <c r="I115">
        <v>0.435899019</v>
      </c>
      <c r="J115">
        <v>0.141143084</v>
      </c>
      <c r="K115">
        <v>1.0472059000000001E-2</v>
      </c>
      <c r="L115">
        <v>6.3546609878540039</v>
      </c>
      <c r="M115">
        <v>3.9091439247131352</v>
      </c>
      <c r="N115">
        <v>18.08398008346558</v>
      </c>
      <c r="O115">
        <v>15.917923995069801</v>
      </c>
      <c r="P115">
        <v>2.8514080039428999</v>
      </c>
      <c r="Q115">
        <v>4.5053466434830698</v>
      </c>
      <c r="R115">
        <v>7.1332271099090576</v>
      </c>
      <c r="S115">
        <v>5.4256758689880371</v>
      </c>
      <c r="T115">
        <v>16.280022859573361</v>
      </c>
      <c r="U115">
        <v>8.6082303117139691</v>
      </c>
      <c r="V115">
        <v>2.1598664267390602</v>
      </c>
      <c r="W115">
        <v>3.3788866762824301</v>
      </c>
      <c r="X115">
        <v>7.3225429058074951</v>
      </c>
      <c r="Y115">
        <v>4.7911720275878906</v>
      </c>
      <c r="Z115">
        <v>4.5317479569599701</v>
      </c>
      <c r="AA115">
        <v>7.6114900423529201</v>
      </c>
      <c r="AB115">
        <v>9.1288909912109375</v>
      </c>
      <c r="AC115">
        <v>3.9793200492858891</v>
      </c>
      <c r="AD115">
        <v>6.7478532604588297</v>
      </c>
      <c r="AE115">
        <v>13.600943604322801</v>
      </c>
      <c r="AF115">
        <f t="shared" si="12"/>
        <v>9.603243010210937</v>
      </c>
      <c r="AG115">
        <f t="shared" si="13"/>
        <v>7.7968949248074955</v>
      </c>
      <c r="AH115">
        <f t="shared" si="14"/>
        <v>4.1589161332858895</v>
      </c>
      <c r="AI115">
        <f t="shared" si="15"/>
        <v>4.9707681115878906</v>
      </c>
      <c r="AJ115">
        <f t="shared" si="16"/>
        <v>6.8290130068540043</v>
      </c>
      <c r="AK115">
        <f t="shared" si="17"/>
        <v>7.607579128909058</v>
      </c>
      <c r="AL115">
        <f t="shared" si="18"/>
        <v>4.0887400087131356</v>
      </c>
      <c r="AM115">
        <f t="shared" si="19"/>
        <v>5.605271952988037</v>
      </c>
      <c r="AN115">
        <f t="shared" si="20"/>
        <v>18.132905142465578</v>
      </c>
      <c r="AO115">
        <f t="shared" si="21"/>
        <v>16.328947918573359</v>
      </c>
      <c r="AP115">
        <f t="shared" si="22"/>
        <v>2.8514080039428999</v>
      </c>
      <c r="AQ115">
        <f t="shared" si="23"/>
        <v>2.1598664267390602</v>
      </c>
    </row>
    <row r="116" spans="1:43" x14ac:dyDescent="0.2">
      <c r="A116">
        <v>12</v>
      </c>
      <c r="B116">
        <v>5</v>
      </c>
      <c r="C116">
        <v>47</v>
      </c>
      <c r="D116">
        <v>47.537004699999997</v>
      </c>
      <c r="E116">
        <v>1.5</v>
      </c>
      <c r="F116">
        <v>0.75</v>
      </c>
      <c r="G116">
        <v>1</v>
      </c>
      <c r="H116">
        <v>3.9382E-2</v>
      </c>
      <c r="I116">
        <v>0.217432022</v>
      </c>
      <c r="J116">
        <v>0.21819496199999999</v>
      </c>
      <c r="K116">
        <v>1.0668039000000001E-2</v>
      </c>
      <c r="L116">
        <v>3.7425398826599121</v>
      </c>
      <c r="M116">
        <v>4.7681269645690918</v>
      </c>
      <c r="N116">
        <v>17.87921500205994</v>
      </c>
      <c r="O116">
        <v>4.8134649904291802</v>
      </c>
      <c r="P116">
        <v>0.25244829768641802</v>
      </c>
      <c r="Q116">
        <v>0.25714992467446501</v>
      </c>
      <c r="R116">
        <v>3.7015810012817378</v>
      </c>
      <c r="S116">
        <v>4.3907759189605713</v>
      </c>
      <c r="T116">
        <v>14.74297213554382</v>
      </c>
      <c r="U116">
        <v>2.2956504538587299</v>
      </c>
      <c r="V116">
        <v>0.17581809465533699</v>
      </c>
      <c r="W116">
        <v>0.17953693807968199</v>
      </c>
      <c r="X116">
        <v>3.8662798404693599</v>
      </c>
      <c r="Y116">
        <v>3.3868739604949951</v>
      </c>
      <c r="Z116">
        <v>1.2737413807622899</v>
      </c>
      <c r="AA116">
        <v>1.30271680428215</v>
      </c>
      <c r="AB116">
        <v>3.5360240936279301</v>
      </c>
      <c r="AC116">
        <v>3.007808923721313</v>
      </c>
      <c r="AD116">
        <v>2.42140682408498</v>
      </c>
      <c r="AE116">
        <v>2.5129837662147598</v>
      </c>
      <c r="AF116">
        <f t="shared" si="12"/>
        <v>3.7928381156279301</v>
      </c>
      <c r="AG116">
        <f t="shared" si="13"/>
        <v>4.1230938624693598</v>
      </c>
      <c r="AH116">
        <f t="shared" si="14"/>
        <v>3.2653858857213129</v>
      </c>
      <c r="AI116">
        <f t="shared" si="15"/>
        <v>3.644450922494995</v>
      </c>
      <c r="AJ116">
        <f t="shared" si="16"/>
        <v>3.999353904659912</v>
      </c>
      <c r="AK116">
        <f t="shared" si="17"/>
        <v>3.9583950232817378</v>
      </c>
      <c r="AL116">
        <f t="shared" si="18"/>
        <v>5.0257039265690917</v>
      </c>
      <c r="AM116">
        <f t="shared" si="19"/>
        <v>4.6483528809605712</v>
      </c>
      <c r="AN116">
        <f t="shared" si="20"/>
        <v>17.929265041059939</v>
      </c>
      <c r="AO116">
        <f t="shared" si="21"/>
        <v>14.79302217454382</v>
      </c>
      <c r="AP116">
        <f t="shared" si="22"/>
        <v>0.25244829768641802</v>
      </c>
      <c r="AQ116">
        <f t="shared" si="23"/>
        <v>0.17581809465533699</v>
      </c>
    </row>
    <row r="117" spans="1:43" x14ac:dyDescent="0.2">
      <c r="A117">
        <v>12</v>
      </c>
      <c r="B117">
        <v>6</v>
      </c>
      <c r="C117">
        <v>53</v>
      </c>
      <c r="D117">
        <v>55.1302983</v>
      </c>
      <c r="E117">
        <v>1.5</v>
      </c>
      <c r="F117">
        <v>0.75</v>
      </c>
      <c r="G117">
        <v>1</v>
      </c>
      <c r="H117">
        <v>3.9536000000000002E-2</v>
      </c>
      <c r="I117">
        <v>0.38446712500000002</v>
      </c>
      <c r="J117">
        <v>1.0934572220000001</v>
      </c>
      <c r="K117">
        <v>1.0993958E-2</v>
      </c>
      <c r="L117">
        <v>7.5081541538238534</v>
      </c>
      <c r="M117">
        <v>4.5468719005584717</v>
      </c>
      <c r="N117">
        <v>19.365256071090698</v>
      </c>
      <c r="O117">
        <v>17.107557620247199</v>
      </c>
      <c r="P117">
        <v>4.7467153486252904</v>
      </c>
      <c r="Q117">
        <v>6.5158096611525096</v>
      </c>
      <c r="R117">
        <v>8.3759551048278809</v>
      </c>
      <c r="S117">
        <v>4.2669708728790283</v>
      </c>
      <c r="T117">
        <v>17.19349908828735</v>
      </c>
      <c r="U117">
        <v>10.040804507121299</v>
      </c>
      <c r="V117">
        <v>3.7516394169758698</v>
      </c>
      <c r="W117">
        <v>5.0485075972008504</v>
      </c>
      <c r="X117">
        <v>6.8524589538574219</v>
      </c>
      <c r="Y117">
        <v>3.3517520427703862</v>
      </c>
      <c r="Z117">
        <v>6.7779193961172597</v>
      </c>
      <c r="AA117">
        <v>9.9122022973304293</v>
      </c>
      <c r="AB117">
        <v>7.1999270915985107</v>
      </c>
      <c r="AC117">
        <v>2.6492280960083008</v>
      </c>
      <c r="AD117">
        <v>9.2096117277708398</v>
      </c>
      <c r="AE117">
        <v>16.279152316793201</v>
      </c>
      <c r="AF117">
        <f t="shared" si="12"/>
        <v>7.6239302165985112</v>
      </c>
      <c r="AG117">
        <f t="shared" si="13"/>
        <v>7.2764620788574224</v>
      </c>
      <c r="AH117">
        <f t="shared" si="14"/>
        <v>3.7822213180083009</v>
      </c>
      <c r="AI117">
        <f t="shared" si="15"/>
        <v>4.4847452647703863</v>
      </c>
      <c r="AJ117">
        <f t="shared" si="16"/>
        <v>7.932157278823853</v>
      </c>
      <c r="AK117">
        <f t="shared" si="17"/>
        <v>8.7999582298278813</v>
      </c>
      <c r="AL117">
        <f t="shared" si="18"/>
        <v>5.6798651225584713</v>
      </c>
      <c r="AM117">
        <f t="shared" si="19"/>
        <v>5.399964094879028</v>
      </c>
      <c r="AN117">
        <f t="shared" si="20"/>
        <v>19.415786029090697</v>
      </c>
      <c r="AO117">
        <f t="shared" si="21"/>
        <v>17.244029046287348</v>
      </c>
      <c r="AP117">
        <f t="shared" si="22"/>
        <v>4.7467153486252904</v>
      </c>
      <c r="AQ117">
        <f t="shared" si="23"/>
        <v>3.7516394169758698</v>
      </c>
    </row>
    <row r="118" spans="1:43" x14ac:dyDescent="0.2">
      <c r="A118">
        <v>12</v>
      </c>
      <c r="B118">
        <v>7</v>
      </c>
      <c r="C118">
        <v>55</v>
      </c>
      <c r="D118">
        <v>56.418548800000003</v>
      </c>
      <c r="E118">
        <v>1.5</v>
      </c>
      <c r="F118">
        <v>0.75</v>
      </c>
      <c r="G118">
        <v>1</v>
      </c>
      <c r="H118">
        <v>3.8968000000000003E-2</v>
      </c>
      <c r="I118">
        <v>0.42429494899999998</v>
      </c>
      <c r="J118">
        <v>0.28128004099999998</v>
      </c>
      <c r="K118">
        <v>1.0401964E-2</v>
      </c>
      <c r="L118">
        <v>4.7917170524597168</v>
      </c>
      <c r="M118">
        <v>2.96073317527771</v>
      </c>
      <c r="N118">
        <v>14.15533089637756</v>
      </c>
      <c r="O118">
        <v>19.195527264439701</v>
      </c>
      <c r="P118">
        <v>2.7221766972152301</v>
      </c>
      <c r="Q118">
        <v>3.59418334667332</v>
      </c>
      <c r="R118">
        <v>5.2500081062316886</v>
      </c>
      <c r="S118">
        <v>2.8516089916229248</v>
      </c>
      <c r="T118">
        <v>14.828325986862181</v>
      </c>
      <c r="U118">
        <v>9.9442290103459108</v>
      </c>
      <c r="V118">
        <v>2.09530587833813</v>
      </c>
      <c r="W118">
        <v>2.6808256076016201</v>
      </c>
      <c r="X118">
        <v>4.4571330547332764</v>
      </c>
      <c r="Y118">
        <v>3.430932998657227</v>
      </c>
      <c r="Z118">
        <v>5.1343437036400497</v>
      </c>
      <c r="AA118">
        <v>7.7448654645816299</v>
      </c>
      <c r="AB118">
        <v>4.950186014175415</v>
      </c>
      <c r="AC118">
        <v>2.5880780220031738</v>
      </c>
      <c r="AD118">
        <v>7.7956295672184703</v>
      </c>
      <c r="AE118">
        <v>14.9973107251515</v>
      </c>
      <c r="AF118">
        <f t="shared" si="12"/>
        <v>5.4134489631754148</v>
      </c>
      <c r="AG118">
        <f t="shared" si="13"/>
        <v>4.9203960037332761</v>
      </c>
      <c r="AH118">
        <f t="shared" si="14"/>
        <v>2.908326063003174</v>
      </c>
      <c r="AI118">
        <f t="shared" si="15"/>
        <v>3.7511810396572272</v>
      </c>
      <c r="AJ118">
        <f t="shared" si="16"/>
        <v>5.2549800014597166</v>
      </c>
      <c r="AK118">
        <f t="shared" si="17"/>
        <v>5.7132710552316883</v>
      </c>
      <c r="AL118">
        <f t="shared" si="18"/>
        <v>3.2809812162777101</v>
      </c>
      <c r="AM118">
        <f t="shared" si="19"/>
        <v>3.171857032622925</v>
      </c>
      <c r="AN118">
        <f t="shared" si="20"/>
        <v>14.20470086037756</v>
      </c>
      <c r="AO118">
        <f t="shared" si="21"/>
        <v>14.877695950862181</v>
      </c>
      <c r="AP118">
        <f t="shared" si="22"/>
        <v>2.7221766972152301</v>
      </c>
      <c r="AQ118">
        <f t="shared" si="23"/>
        <v>2.09530587833813</v>
      </c>
    </row>
    <row r="119" spans="1:43" x14ac:dyDescent="0.2">
      <c r="A119">
        <v>12</v>
      </c>
      <c r="B119">
        <v>8</v>
      </c>
      <c r="C119">
        <v>35</v>
      </c>
      <c r="D119">
        <v>36.899460900000001</v>
      </c>
      <c r="E119">
        <v>1.5</v>
      </c>
      <c r="F119">
        <v>0.75</v>
      </c>
      <c r="G119">
        <v>1</v>
      </c>
      <c r="H119">
        <v>3.8246000000000002E-2</v>
      </c>
      <c r="I119">
        <v>0.14570999100000001</v>
      </c>
      <c r="J119">
        <v>0.18790483499999999</v>
      </c>
      <c r="K119">
        <v>9.4659329999999993E-3</v>
      </c>
      <c r="L119">
        <v>8.7270290851593018</v>
      </c>
      <c r="M119">
        <v>5.2995009422302246</v>
      </c>
      <c r="N119">
        <v>15.449947118759161</v>
      </c>
      <c r="O119">
        <v>13.9839870778147</v>
      </c>
      <c r="P119">
        <v>2.6384099700552701</v>
      </c>
      <c r="Q119">
        <v>2.6383485731730398</v>
      </c>
      <c r="R119">
        <v>8.747398853302002</v>
      </c>
      <c r="S119">
        <v>5.2917861938476562</v>
      </c>
      <c r="T119">
        <v>13.21692991256714</v>
      </c>
      <c r="U119">
        <v>7.5961013176400298</v>
      </c>
      <c r="V119">
        <v>2.0779874078939899</v>
      </c>
      <c r="W119">
        <v>2.0779656949104601</v>
      </c>
      <c r="X119">
        <v>7.7078111171722412</v>
      </c>
      <c r="Y119">
        <v>5.1225788593292236</v>
      </c>
      <c r="Z119">
        <v>7.0410998438723</v>
      </c>
      <c r="AA119">
        <v>7.0387259786820104</v>
      </c>
      <c r="AB119">
        <v>11.10848903656006</v>
      </c>
      <c r="AC119">
        <v>4.6981039047241211</v>
      </c>
      <c r="AD119">
        <v>12.502773130563099</v>
      </c>
      <c r="AE119">
        <v>12.4947566110786</v>
      </c>
      <c r="AF119">
        <f t="shared" si="12"/>
        <v>11.29244502756006</v>
      </c>
      <c r="AG119">
        <f t="shared" si="13"/>
        <v>7.8917671081722416</v>
      </c>
      <c r="AH119">
        <f t="shared" si="14"/>
        <v>4.9242547397241214</v>
      </c>
      <c r="AI119">
        <f t="shared" si="15"/>
        <v>5.348729694329224</v>
      </c>
      <c r="AJ119">
        <f t="shared" si="16"/>
        <v>8.9109850761593012</v>
      </c>
      <c r="AK119">
        <f t="shared" si="17"/>
        <v>8.9313548443020014</v>
      </c>
      <c r="AL119">
        <f t="shared" si="18"/>
        <v>5.5256517772302249</v>
      </c>
      <c r="AM119">
        <f t="shared" si="19"/>
        <v>5.5179370288476566</v>
      </c>
      <c r="AN119">
        <f t="shared" si="20"/>
        <v>15.497659051759161</v>
      </c>
      <c r="AO119">
        <f t="shared" si="21"/>
        <v>13.264641845567141</v>
      </c>
      <c r="AP119">
        <f t="shared" si="22"/>
        <v>2.6383485731730398</v>
      </c>
      <c r="AQ119">
        <f t="shared" si="23"/>
        <v>2.0779656949104601</v>
      </c>
    </row>
    <row r="120" spans="1:43" x14ac:dyDescent="0.2">
      <c r="A120">
        <v>12</v>
      </c>
      <c r="B120">
        <v>9</v>
      </c>
      <c r="C120">
        <v>52</v>
      </c>
      <c r="D120">
        <v>54.3481193</v>
      </c>
      <c r="E120">
        <v>1.5</v>
      </c>
      <c r="F120">
        <v>0.75</v>
      </c>
      <c r="G120">
        <v>1</v>
      </c>
      <c r="H120">
        <v>3.9178999999999999E-2</v>
      </c>
      <c r="I120">
        <v>0.44874310499999998</v>
      </c>
      <c r="J120">
        <v>0.16389203099999999</v>
      </c>
      <c r="K120">
        <v>9.3970300000000007E-3</v>
      </c>
      <c r="L120">
        <v>12.06731700897217</v>
      </c>
      <c r="M120">
        <v>5.8269679546356201</v>
      </c>
      <c r="N120">
        <v>24.609855890274051</v>
      </c>
      <c r="O120">
        <v>23.419874737139601</v>
      </c>
      <c r="P120">
        <v>4.3402223930227697</v>
      </c>
      <c r="Q120">
        <v>5.9566283106544198</v>
      </c>
      <c r="R120">
        <v>9.2431881427764893</v>
      </c>
      <c r="S120">
        <v>6.1007170677185059</v>
      </c>
      <c r="T120">
        <v>24.190851211547852</v>
      </c>
      <c r="U120">
        <v>12.845638286955801</v>
      </c>
      <c r="V120">
        <v>3.3759902674786599</v>
      </c>
      <c r="W120">
        <v>4.5954519768042896</v>
      </c>
      <c r="X120">
        <v>9.6928050518035889</v>
      </c>
      <c r="Y120">
        <v>8.2464199066162109</v>
      </c>
      <c r="Z120">
        <v>6.6630410120108001</v>
      </c>
      <c r="AA120">
        <v>9.5141187435952901</v>
      </c>
      <c r="AB120">
        <v>9.2142469882965088</v>
      </c>
      <c r="AC120">
        <v>5.9122941493988037</v>
      </c>
      <c r="AD120">
        <v>10.137310615685101</v>
      </c>
      <c r="AE120">
        <v>16.817945667047098</v>
      </c>
      <c r="AF120">
        <f t="shared" si="12"/>
        <v>9.7021690932965079</v>
      </c>
      <c r="AG120">
        <f t="shared" si="13"/>
        <v>10.180727156803588</v>
      </c>
      <c r="AH120">
        <f t="shared" si="14"/>
        <v>6.1153651803988041</v>
      </c>
      <c r="AI120">
        <f t="shared" si="15"/>
        <v>8.4494909376162113</v>
      </c>
      <c r="AJ120">
        <f t="shared" si="16"/>
        <v>12.555239113972171</v>
      </c>
      <c r="AK120">
        <f t="shared" si="17"/>
        <v>9.7311102477764884</v>
      </c>
      <c r="AL120">
        <f t="shared" si="18"/>
        <v>6.0300389856356205</v>
      </c>
      <c r="AM120">
        <f t="shared" si="19"/>
        <v>6.3037880987185062</v>
      </c>
      <c r="AN120">
        <f t="shared" si="20"/>
        <v>24.658431920274051</v>
      </c>
      <c r="AO120">
        <f t="shared" si="21"/>
        <v>24.239427241547851</v>
      </c>
      <c r="AP120">
        <f t="shared" si="22"/>
        <v>4.3402223930227697</v>
      </c>
      <c r="AQ120">
        <f t="shared" si="23"/>
        <v>3.3759902674786599</v>
      </c>
    </row>
    <row r="121" spans="1:43" x14ac:dyDescent="0.2">
      <c r="A121">
        <v>12</v>
      </c>
      <c r="B121">
        <v>10</v>
      </c>
      <c r="C121">
        <v>57</v>
      </c>
      <c r="D121">
        <v>58.674299599999998</v>
      </c>
      <c r="E121">
        <v>1.5</v>
      </c>
      <c r="F121">
        <v>0.75</v>
      </c>
      <c r="G121">
        <v>1</v>
      </c>
      <c r="H121">
        <v>3.8669000000000002E-2</v>
      </c>
      <c r="I121">
        <v>0.42477083199999999</v>
      </c>
      <c r="J121">
        <v>0.47756695700000001</v>
      </c>
      <c r="K121">
        <v>1.1065006E-2</v>
      </c>
      <c r="L121">
        <v>5.9845089912414551</v>
      </c>
      <c r="M121">
        <v>4.1786651611328116</v>
      </c>
      <c r="N121">
        <v>20.358657836914059</v>
      </c>
      <c r="O121">
        <v>16.245088777732999</v>
      </c>
      <c r="P121">
        <v>1.63331204449477</v>
      </c>
      <c r="Q121">
        <v>4.2406203842388797</v>
      </c>
      <c r="R121">
        <v>5.3289220333099374</v>
      </c>
      <c r="S121">
        <v>3.0403158664703369</v>
      </c>
      <c r="T121">
        <v>16.080597877502441</v>
      </c>
      <c r="U121">
        <v>9.2466419579850196</v>
      </c>
      <c r="V121">
        <v>1.26627922955179</v>
      </c>
      <c r="W121">
        <v>3.2698146172204798</v>
      </c>
      <c r="X121">
        <v>4.8990089893341056</v>
      </c>
      <c r="Y121">
        <v>2.6821451187133789</v>
      </c>
      <c r="Z121">
        <v>2.8544037627861498</v>
      </c>
      <c r="AA121">
        <v>8.38285579876257</v>
      </c>
      <c r="AB121">
        <v>5.6343898773193359</v>
      </c>
      <c r="AC121">
        <v>2.1797511577606201</v>
      </c>
      <c r="AD121">
        <v>3.78905873144801</v>
      </c>
      <c r="AE121">
        <v>14.0606218667108</v>
      </c>
      <c r="AF121">
        <f t="shared" si="12"/>
        <v>6.0978297093193357</v>
      </c>
      <c r="AG121">
        <f t="shared" si="13"/>
        <v>5.3624488213341053</v>
      </c>
      <c r="AH121">
        <f t="shared" si="14"/>
        <v>2.6959871147606203</v>
      </c>
      <c r="AI121">
        <f t="shared" si="15"/>
        <v>3.198381075713379</v>
      </c>
      <c r="AJ121">
        <f t="shared" si="16"/>
        <v>6.4479488232414548</v>
      </c>
      <c r="AK121">
        <f t="shared" si="17"/>
        <v>5.7923618653099371</v>
      </c>
      <c r="AL121">
        <f t="shared" si="18"/>
        <v>4.6949011181328117</v>
      </c>
      <c r="AM121">
        <f t="shared" si="19"/>
        <v>3.556551823470337</v>
      </c>
      <c r="AN121">
        <f t="shared" si="20"/>
        <v>20.40839184291406</v>
      </c>
      <c r="AO121">
        <f t="shared" si="21"/>
        <v>16.130331883502443</v>
      </c>
      <c r="AP121">
        <f t="shared" si="22"/>
        <v>1.63331204449477</v>
      </c>
      <c r="AQ121">
        <f t="shared" si="23"/>
        <v>1.26627922955179</v>
      </c>
    </row>
    <row r="122" spans="1:43" x14ac:dyDescent="0.2">
      <c r="A122">
        <v>13</v>
      </c>
      <c r="B122">
        <v>1</v>
      </c>
      <c r="C122">
        <v>58</v>
      </c>
      <c r="D122">
        <v>63.302660299999999</v>
      </c>
      <c r="E122">
        <v>1.5</v>
      </c>
      <c r="F122">
        <v>1</v>
      </c>
      <c r="G122">
        <v>0.2</v>
      </c>
      <c r="H122">
        <v>9.9118969999999997</v>
      </c>
      <c r="I122">
        <v>0.263478041</v>
      </c>
      <c r="J122">
        <v>0.149641991</v>
      </c>
      <c r="K122">
        <v>1.3064861000000001E-2</v>
      </c>
      <c r="L122">
        <v>13.43380689620972</v>
      </c>
      <c r="M122">
        <v>9.2780780792236328</v>
      </c>
      <c r="N122">
        <v>28.056980133056641</v>
      </c>
      <c r="O122">
        <v>15.591466599253099</v>
      </c>
      <c r="P122">
        <v>10.2885266617375</v>
      </c>
      <c r="Q122">
        <v>10.016883431061901</v>
      </c>
      <c r="R122">
        <v>14.15131092071533</v>
      </c>
      <c r="S122">
        <v>9.4054760932922363</v>
      </c>
      <c r="T122">
        <v>32.131884813308723</v>
      </c>
      <c r="U122">
        <v>9.0598882573911403</v>
      </c>
      <c r="V122">
        <v>6.9503687916167296</v>
      </c>
      <c r="W122">
        <v>6.7395834698507198</v>
      </c>
      <c r="X122">
        <v>14.75202107429504</v>
      </c>
      <c r="Y122">
        <v>9.0037600994110107</v>
      </c>
      <c r="Z122">
        <v>8.8137591006843294</v>
      </c>
      <c r="AA122">
        <v>8.5629337169119495</v>
      </c>
      <c r="AB122">
        <v>10.67007899284363</v>
      </c>
      <c r="AC122">
        <v>9.3069701194763184</v>
      </c>
      <c r="AD122">
        <v>15.103849956535999</v>
      </c>
      <c r="AE122">
        <v>14.716399035751</v>
      </c>
      <c r="AF122">
        <f t="shared" si="12"/>
        <v>20.84545403384363</v>
      </c>
      <c r="AG122">
        <f t="shared" si="13"/>
        <v>24.927396115295039</v>
      </c>
      <c r="AH122">
        <f t="shared" si="14"/>
        <v>19.368509110476317</v>
      </c>
      <c r="AI122">
        <f t="shared" si="15"/>
        <v>19.06529909041101</v>
      </c>
      <c r="AJ122">
        <f t="shared" si="16"/>
        <v>23.609181937209719</v>
      </c>
      <c r="AK122">
        <f t="shared" si="17"/>
        <v>24.326685961715331</v>
      </c>
      <c r="AL122">
        <f t="shared" si="18"/>
        <v>19.339617070223632</v>
      </c>
      <c r="AM122">
        <f t="shared" si="19"/>
        <v>19.467015084292235</v>
      </c>
      <c r="AN122">
        <f t="shared" si="20"/>
        <v>37.981941994056641</v>
      </c>
      <c r="AO122">
        <f t="shared" si="21"/>
        <v>42.056846674308723</v>
      </c>
      <c r="AP122">
        <f t="shared" si="22"/>
        <v>10.016883431061901</v>
      </c>
      <c r="AQ122">
        <f t="shared" si="23"/>
        <v>6.7395834698507198</v>
      </c>
    </row>
    <row r="123" spans="1:43" x14ac:dyDescent="0.2">
      <c r="A123">
        <v>13</v>
      </c>
      <c r="B123">
        <v>2</v>
      </c>
      <c r="C123">
        <v>62</v>
      </c>
      <c r="D123">
        <v>66.898824200000007</v>
      </c>
      <c r="E123">
        <v>1.5</v>
      </c>
      <c r="F123">
        <v>1</v>
      </c>
      <c r="G123">
        <v>0.2</v>
      </c>
      <c r="H123">
        <v>64.93929</v>
      </c>
      <c r="I123">
        <v>0.16388797799999999</v>
      </c>
      <c r="J123">
        <v>9.9128008000000004E-2</v>
      </c>
      <c r="K123">
        <v>1.4117955999999999E-2</v>
      </c>
      <c r="L123">
        <v>11.53846907615662</v>
      </c>
      <c r="M123">
        <v>7.9847490787506104</v>
      </c>
      <c r="N123">
        <v>33.594067096710212</v>
      </c>
      <c r="O123">
        <v>34.450919479754504</v>
      </c>
      <c r="P123">
        <v>22.642207701549701</v>
      </c>
      <c r="Q123">
        <v>22.744643268272899</v>
      </c>
      <c r="R123">
        <v>11.50062894821167</v>
      </c>
      <c r="S123">
        <v>8.8621931076049805</v>
      </c>
      <c r="T123">
        <v>34.027029037475593</v>
      </c>
      <c r="U123">
        <v>19.614367997034499</v>
      </c>
      <c r="V123">
        <v>14.912143743994401</v>
      </c>
      <c r="W123">
        <v>14.9050969448</v>
      </c>
      <c r="X123">
        <v>12.15073084831238</v>
      </c>
      <c r="Y123">
        <v>10.06125807762146</v>
      </c>
      <c r="Z123">
        <v>18.634972386741701</v>
      </c>
      <c r="AA123">
        <v>18.6705816851847</v>
      </c>
      <c r="AB123">
        <v>9.6885321140289307</v>
      </c>
      <c r="AC123">
        <v>10.845722913742071</v>
      </c>
      <c r="AD123">
        <v>32.529815734025703</v>
      </c>
      <c r="AE123">
        <v>33.050368294797103</v>
      </c>
      <c r="AF123">
        <f t="shared" si="12"/>
        <v>74.791710092028936</v>
      </c>
      <c r="AG123">
        <f t="shared" si="13"/>
        <v>77.253908826312383</v>
      </c>
      <c r="AH123">
        <f t="shared" si="14"/>
        <v>75.884140921742059</v>
      </c>
      <c r="AI123">
        <f t="shared" si="15"/>
        <v>75.099676085621454</v>
      </c>
      <c r="AJ123">
        <f t="shared" si="16"/>
        <v>76.641647054156621</v>
      </c>
      <c r="AK123">
        <f t="shared" si="17"/>
        <v>76.603806926211675</v>
      </c>
      <c r="AL123">
        <f t="shared" si="18"/>
        <v>73.023167086750604</v>
      </c>
      <c r="AM123">
        <f t="shared" si="19"/>
        <v>73.900611115604974</v>
      </c>
      <c r="AN123">
        <f t="shared" si="20"/>
        <v>98.547475052710212</v>
      </c>
      <c r="AO123">
        <f t="shared" si="21"/>
        <v>98.980436993475593</v>
      </c>
      <c r="AP123">
        <f t="shared" si="22"/>
        <v>22.642207701549701</v>
      </c>
      <c r="AQ123">
        <f t="shared" si="23"/>
        <v>14.9050969448</v>
      </c>
    </row>
    <row r="124" spans="1:43" x14ac:dyDescent="0.2">
      <c r="A124">
        <v>13</v>
      </c>
      <c r="B124">
        <v>3</v>
      </c>
      <c r="C124">
        <v>76</v>
      </c>
      <c r="D124">
        <v>80.664864499999993</v>
      </c>
      <c r="E124">
        <v>1.5</v>
      </c>
      <c r="F124">
        <v>1</v>
      </c>
      <c r="G124">
        <v>0.2</v>
      </c>
      <c r="H124">
        <v>13.94271</v>
      </c>
      <c r="I124">
        <v>0.20742487900000001</v>
      </c>
      <c r="J124">
        <v>0.13920712499999999</v>
      </c>
      <c r="K124">
        <v>1.4958858E-2</v>
      </c>
      <c r="L124">
        <v>13.443196773529049</v>
      </c>
      <c r="M124">
        <v>6.5985949039459229</v>
      </c>
      <c r="N124">
        <v>23.216348171234131</v>
      </c>
      <c r="O124">
        <v>22.4893588611389</v>
      </c>
      <c r="P124">
        <v>11.244880941601901</v>
      </c>
      <c r="Q124">
        <v>11.410687279914301</v>
      </c>
      <c r="R124">
        <v>8.0757999420166016</v>
      </c>
      <c r="S124">
        <v>7.6520700454711914</v>
      </c>
      <c r="T124">
        <v>25.142910003662109</v>
      </c>
      <c r="U124">
        <v>12.572744521041701</v>
      </c>
      <c r="V124">
        <v>7.8350109826959198</v>
      </c>
      <c r="W124">
        <v>7.93435120401052</v>
      </c>
      <c r="X124">
        <v>6.9111809730529794</v>
      </c>
      <c r="Y124">
        <v>8.9684779644012451</v>
      </c>
      <c r="Z124">
        <v>11.7134740264664</v>
      </c>
      <c r="AA124">
        <v>11.890002844662799</v>
      </c>
      <c r="AB124">
        <v>6.2164249420166016</v>
      </c>
      <c r="AC124">
        <v>6.4630179405212402</v>
      </c>
      <c r="AD124">
        <v>20.724547956726401</v>
      </c>
      <c r="AE124">
        <v>21.173587245270301</v>
      </c>
      <c r="AF124">
        <f t="shared" si="12"/>
        <v>20.366559821016601</v>
      </c>
      <c r="AG124">
        <f t="shared" si="13"/>
        <v>21.061315852052978</v>
      </c>
      <c r="AH124">
        <f t="shared" si="14"/>
        <v>20.544935065521241</v>
      </c>
      <c r="AI124">
        <f t="shared" si="15"/>
        <v>23.050395089401245</v>
      </c>
      <c r="AJ124">
        <f t="shared" si="16"/>
        <v>27.593331652529049</v>
      </c>
      <c r="AK124">
        <f t="shared" si="17"/>
        <v>22.225934821016601</v>
      </c>
      <c r="AL124">
        <f t="shared" si="18"/>
        <v>20.680512028945923</v>
      </c>
      <c r="AM124">
        <f t="shared" si="19"/>
        <v>21.733987170471192</v>
      </c>
      <c r="AN124">
        <f t="shared" si="20"/>
        <v>37.174017029234129</v>
      </c>
      <c r="AO124">
        <f t="shared" si="21"/>
        <v>39.100578861662107</v>
      </c>
      <c r="AP124">
        <f t="shared" si="22"/>
        <v>11.244880941601901</v>
      </c>
      <c r="AQ124">
        <f t="shared" si="23"/>
        <v>7.8350109826959198</v>
      </c>
    </row>
    <row r="125" spans="1:43" x14ac:dyDescent="0.2">
      <c r="A125">
        <v>13</v>
      </c>
      <c r="B125">
        <v>4</v>
      </c>
      <c r="C125">
        <v>72</v>
      </c>
      <c r="D125">
        <v>76.939347600000005</v>
      </c>
      <c r="E125">
        <v>1.5</v>
      </c>
      <c r="F125">
        <v>1</v>
      </c>
      <c r="G125">
        <v>0.2</v>
      </c>
      <c r="H125">
        <v>4.608644</v>
      </c>
      <c r="I125">
        <v>0.261636019</v>
      </c>
      <c r="J125">
        <v>0.143949032</v>
      </c>
      <c r="K125">
        <v>1.267004E-2</v>
      </c>
      <c r="L125">
        <v>6.5328240394592294</v>
      </c>
      <c r="M125">
        <v>7.055894136428833</v>
      </c>
      <c r="N125">
        <v>27.6833381652832</v>
      </c>
      <c r="O125">
        <v>17.927579610084901</v>
      </c>
      <c r="P125">
        <v>13.306746669722701</v>
      </c>
      <c r="Q125">
        <v>13.348842682435601</v>
      </c>
      <c r="R125">
        <v>10.13793015480042</v>
      </c>
      <c r="S125">
        <v>7.1643960475921631</v>
      </c>
      <c r="T125">
        <v>29.170397043228149</v>
      </c>
      <c r="U125">
        <v>9.4263010827082194</v>
      </c>
      <c r="V125">
        <v>7.6891947219265404</v>
      </c>
      <c r="W125">
        <v>7.5801100422893004</v>
      </c>
      <c r="X125">
        <v>9.9431939125061035</v>
      </c>
      <c r="Y125">
        <v>6.2529659271240234</v>
      </c>
      <c r="Z125">
        <v>8.7700410271590901</v>
      </c>
      <c r="AA125">
        <v>8.6781980580151608</v>
      </c>
      <c r="AB125">
        <v>8.2229480743408203</v>
      </c>
      <c r="AC125">
        <v>6.3067951202392578</v>
      </c>
      <c r="AD125">
        <v>16.610643620680602</v>
      </c>
      <c r="AE125">
        <v>16.855797647595701</v>
      </c>
      <c r="AF125">
        <f t="shared" si="12"/>
        <v>13.093228093340819</v>
      </c>
      <c r="AG125">
        <f t="shared" si="13"/>
        <v>14.813473931506103</v>
      </c>
      <c r="AH125">
        <f t="shared" si="14"/>
        <v>11.059388152239258</v>
      </c>
      <c r="AI125">
        <f t="shared" si="15"/>
        <v>11.005558959124023</v>
      </c>
      <c r="AJ125">
        <f t="shared" si="16"/>
        <v>11.403104058459229</v>
      </c>
      <c r="AK125">
        <f t="shared" si="17"/>
        <v>15.008210173800421</v>
      </c>
      <c r="AL125">
        <f t="shared" si="18"/>
        <v>11.808487168428833</v>
      </c>
      <c r="AM125">
        <f t="shared" si="19"/>
        <v>11.916989079592163</v>
      </c>
      <c r="AN125">
        <f t="shared" si="20"/>
        <v>32.304652205283197</v>
      </c>
      <c r="AO125">
        <f t="shared" si="21"/>
        <v>33.791711083228151</v>
      </c>
      <c r="AP125">
        <f t="shared" si="22"/>
        <v>13.306746669722701</v>
      </c>
      <c r="AQ125">
        <f t="shared" si="23"/>
        <v>7.5801100422893004</v>
      </c>
    </row>
    <row r="126" spans="1:43" x14ac:dyDescent="0.2">
      <c r="A126">
        <v>13</v>
      </c>
      <c r="B126">
        <v>5</v>
      </c>
      <c r="C126">
        <v>67</v>
      </c>
      <c r="D126">
        <v>72.796458299999998</v>
      </c>
      <c r="E126">
        <v>1.5</v>
      </c>
      <c r="F126">
        <v>1</v>
      </c>
      <c r="G126">
        <v>0.2</v>
      </c>
      <c r="H126">
        <v>30.373000000000001</v>
      </c>
      <c r="I126">
        <v>0.25221896199999999</v>
      </c>
      <c r="J126">
        <v>0.187734127</v>
      </c>
      <c r="K126">
        <v>1.3647078999999999E-2</v>
      </c>
      <c r="L126">
        <v>9.5448861122131348</v>
      </c>
      <c r="M126">
        <v>6.1178851127624512</v>
      </c>
      <c r="N126">
        <v>29.236848115921021</v>
      </c>
      <c r="O126">
        <v>35.832763841287203</v>
      </c>
      <c r="P126">
        <v>16.022782386919499</v>
      </c>
      <c r="Q126">
        <v>17.617155296442899</v>
      </c>
      <c r="R126">
        <v>7.1345329284667969</v>
      </c>
      <c r="S126">
        <v>8.5372850894927979</v>
      </c>
      <c r="T126">
        <v>29.6829080581665</v>
      </c>
      <c r="U126">
        <v>20.430039709184499</v>
      </c>
      <c r="V126">
        <v>11.5214838748141</v>
      </c>
      <c r="W126">
        <v>12.610197420878301</v>
      </c>
      <c r="X126">
        <v>7.8260791301727286</v>
      </c>
      <c r="Y126">
        <v>7.7615139484405518</v>
      </c>
      <c r="Z126">
        <v>18.532404932518201</v>
      </c>
      <c r="AA126">
        <v>20.424852064147501</v>
      </c>
      <c r="AB126">
        <v>8.8554151058197021</v>
      </c>
      <c r="AC126">
        <v>6.7749631404876709</v>
      </c>
      <c r="AD126">
        <v>30.464693212101999</v>
      </c>
      <c r="AE126">
        <v>35.126646116718597</v>
      </c>
      <c r="AF126">
        <f t="shared" si="12"/>
        <v>39.480634067819707</v>
      </c>
      <c r="AG126">
        <f t="shared" si="13"/>
        <v>38.451298092172728</v>
      </c>
      <c r="AH126">
        <f t="shared" si="14"/>
        <v>37.335697267487674</v>
      </c>
      <c r="AI126">
        <f t="shared" si="15"/>
        <v>38.322248075440555</v>
      </c>
      <c r="AJ126">
        <f t="shared" si="16"/>
        <v>40.17010507421314</v>
      </c>
      <c r="AK126">
        <f t="shared" si="17"/>
        <v>37.759751890466802</v>
      </c>
      <c r="AL126">
        <f t="shared" si="18"/>
        <v>36.678619239762455</v>
      </c>
      <c r="AM126">
        <f t="shared" si="19"/>
        <v>39.098019216492801</v>
      </c>
      <c r="AN126">
        <f t="shared" si="20"/>
        <v>59.62349519492102</v>
      </c>
      <c r="AO126">
        <f t="shared" si="21"/>
        <v>60.069555137166503</v>
      </c>
      <c r="AP126">
        <f t="shared" si="22"/>
        <v>16.022782386919499</v>
      </c>
      <c r="AQ126">
        <f t="shared" si="23"/>
        <v>11.5214838748141</v>
      </c>
    </row>
    <row r="127" spans="1:43" x14ac:dyDescent="0.2">
      <c r="A127">
        <v>13</v>
      </c>
      <c r="B127">
        <v>6</v>
      </c>
      <c r="C127">
        <v>64</v>
      </c>
      <c r="D127">
        <v>69.365490800000003</v>
      </c>
      <c r="E127">
        <v>1.5</v>
      </c>
      <c r="F127">
        <v>1</v>
      </c>
      <c r="G127">
        <v>0.2</v>
      </c>
      <c r="H127">
        <v>41.769080000000002</v>
      </c>
      <c r="I127">
        <v>0.30474305200000001</v>
      </c>
      <c r="J127">
        <v>0.13203215600000001</v>
      </c>
      <c r="K127">
        <v>1.3647078999999999E-2</v>
      </c>
      <c r="L127">
        <v>9.8013968467712402</v>
      </c>
      <c r="M127">
        <v>4.4094400405883789</v>
      </c>
      <c r="N127">
        <v>23.848602056503299</v>
      </c>
      <c r="O127">
        <v>56.061224709302401</v>
      </c>
      <c r="P127">
        <v>40.624827670935197</v>
      </c>
      <c r="Q127">
        <v>42.647576844964902</v>
      </c>
      <c r="R127">
        <v>9.4427800178527832</v>
      </c>
      <c r="S127">
        <v>4.5964159965515137</v>
      </c>
      <c r="T127">
        <v>24.461186170577999</v>
      </c>
      <c r="U127">
        <v>32.850043937357597</v>
      </c>
      <c r="V127">
        <v>26.721217961034299</v>
      </c>
      <c r="W127">
        <v>27.5585171299821</v>
      </c>
      <c r="X127">
        <v>8.505666971206665</v>
      </c>
      <c r="Y127">
        <v>5.2724411487579346</v>
      </c>
      <c r="Z127">
        <v>30.482234590755301</v>
      </c>
      <c r="AA127">
        <v>31.509531298011101</v>
      </c>
      <c r="AB127">
        <v>11.407099008560181</v>
      </c>
      <c r="AC127">
        <v>5.7402379512786874</v>
      </c>
      <c r="AD127">
        <v>50.5241790973988</v>
      </c>
      <c r="AE127">
        <v>54.281418552694497</v>
      </c>
      <c r="AF127">
        <f t="shared" si="12"/>
        <v>53.480922060560182</v>
      </c>
      <c r="AG127">
        <f t="shared" si="13"/>
        <v>50.579490023206667</v>
      </c>
      <c r="AH127">
        <f t="shared" si="14"/>
        <v>47.64135010727869</v>
      </c>
      <c r="AI127">
        <f t="shared" si="15"/>
        <v>47.173553304757938</v>
      </c>
      <c r="AJ127">
        <f t="shared" si="16"/>
        <v>51.875219898771242</v>
      </c>
      <c r="AK127">
        <f t="shared" si="17"/>
        <v>51.516603069852785</v>
      </c>
      <c r="AL127">
        <f t="shared" si="18"/>
        <v>46.310552196588382</v>
      </c>
      <c r="AM127">
        <f t="shared" si="19"/>
        <v>46.497528152551517</v>
      </c>
      <c r="AN127">
        <f t="shared" si="20"/>
        <v>65.631329135503307</v>
      </c>
      <c r="AO127">
        <f t="shared" si="21"/>
        <v>66.243913249578</v>
      </c>
      <c r="AP127">
        <f t="shared" si="22"/>
        <v>40.624827670935197</v>
      </c>
      <c r="AQ127">
        <f t="shared" si="23"/>
        <v>26.721217961034299</v>
      </c>
    </row>
    <row r="128" spans="1:43" x14ac:dyDescent="0.2">
      <c r="A128">
        <v>13</v>
      </c>
      <c r="B128">
        <v>7</v>
      </c>
      <c r="C128">
        <v>77</v>
      </c>
      <c r="D128">
        <v>82.101123400000006</v>
      </c>
      <c r="E128">
        <v>1.5</v>
      </c>
      <c r="F128">
        <v>1</v>
      </c>
      <c r="G128">
        <v>0.2</v>
      </c>
      <c r="H128">
        <v>9.1029890000000009</v>
      </c>
      <c r="I128">
        <v>0.50543713599999995</v>
      </c>
      <c r="J128">
        <v>0.21951985399999999</v>
      </c>
      <c r="K128">
        <v>1.20368E-2</v>
      </c>
      <c r="L128">
        <v>11.97108101844788</v>
      </c>
      <c r="M128">
        <v>6.6061301231384277</v>
      </c>
      <c r="N128">
        <v>27.852713108062741</v>
      </c>
      <c r="O128">
        <v>33.078622631219801</v>
      </c>
      <c r="P128">
        <v>18.129910793649898</v>
      </c>
      <c r="Q128">
        <v>19.102063288602</v>
      </c>
      <c r="R128">
        <v>10.6187629699707</v>
      </c>
      <c r="S128">
        <v>8.0300540924072266</v>
      </c>
      <c r="T128">
        <v>27.926331043243412</v>
      </c>
      <c r="U128">
        <v>18.9523829223813</v>
      </c>
      <c r="V128">
        <v>12.294801641318299</v>
      </c>
      <c r="W128">
        <v>12.8770043980083</v>
      </c>
      <c r="X128">
        <v>9.6990468502044678</v>
      </c>
      <c r="Y128">
        <v>8.8957650661468506</v>
      </c>
      <c r="Z128">
        <v>17.000067526028801</v>
      </c>
      <c r="AA128">
        <v>17.880465431486002</v>
      </c>
      <c r="AB128">
        <v>9.2699661254882812</v>
      </c>
      <c r="AC128">
        <v>7.6002461910247803</v>
      </c>
      <c r="AD128">
        <v>28.9106042910722</v>
      </c>
      <c r="AE128">
        <v>31.354335645234102</v>
      </c>
      <c r="AF128">
        <f t="shared" si="12"/>
        <v>18.87839226148828</v>
      </c>
      <c r="AG128">
        <f t="shared" si="13"/>
        <v>19.307472986204466</v>
      </c>
      <c r="AH128">
        <f t="shared" si="14"/>
        <v>16.922755045024779</v>
      </c>
      <c r="AI128">
        <f t="shared" si="15"/>
        <v>18.218273920146849</v>
      </c>
      <c r="AJ128">
        <f t="shared" si="16"/>
        <v>21.579507154447882</v>
      </c>
      <c r="AK128">
        <f t="shared" si="17"/>
        <v>20.227189105970702</v>
      </c>
      <c r="AL128">
        <f t="shared" si="18"/>
        <v>15.928638977138428</v>
      </c>
      <c r="AM128">
        <f t="shared" si="19"/>
        <v>17.352562946407225</v>
      </c>
      <c r="AN128">
        <f t="shared" si="20"/>
        <v>36.967738908062742</v>
      </c>
      <c r="AO128">
        <f t="shared" si="21"/>
        <v>37.041356843243413</v>
      </c>
      <c r="AP128">
        <f t="shared" si="22"/>
        <v>18.129910793649898</v>
      </c>
      <c r="AQ128">
        <f t="shared" si="23"/>
        <v>12.294801641318299</v>
      </c>
    </row>
    <row r="129" spans="1:43" x14ac:dyDescent="0.2">
      <c r="A129">
        <v>13</v>
      </c>
      <c r="B129">
        <v>8</v>
      </c>
      <c r="C129">
        <v>106</v>
      </c>
      <c r="D129">
        <v>110.4862773</v>
      </c>
      <c r="E129">
        <v>1.5</v>
      </c>
      <c r="F129">
        <v>1</v>
      </c>
      <c r="G129">
        <v>0.2</v>
      </c>
      <c r="H129">
        <v>33.581719999999997</v>
      </c>
      <c r="I129">
        <v>0.41963410400000001</v>
      </c>
      <c r="J129">
        <v>0.13677191699999999</v>
      </c>
      <c r="K129">
        <v>1.2712955E-2</v>
      </c>
      <c r="L129">
        <v>8.859882116317749</v>
      </c>
      <c r="M129">
        <v>8.2797489166259766</v>
      </c>
      <c r="N129">
        <v>28.744524002075199</v>
      </c>
      <c r="O129">
        <v>28.608668173927299</v>
      </c>
      <c r="P129">
        <v>16.708723249528099</v>
      </c>
      <c r="Q129">
        <v>15.175666103932</v>
      </c>
      <c r="R129">
        <v>11.052129983901979</v>
      </c>
      <c r="S129">
        <v>6.7389259338378906</v>
      </c>
      <c r="T129">
        <v>28.713819026947021</v>
      </c>
      <c r="U129">
        <v>14.931192522773699</v>
      </c>
      <c r="V129">
        <v>10.0874264851338</v>
      </c>
      <c r="W129">
        <v>9.3517718339005391</v>
      </c>
      <c r="X129">
        <v>8.9847509860992432</v>
      </c>
      <c r="Y129">
        <v>6.6029410362243652</v>
      </c>
      <c r="Z129">
        <v>12.916473005745299</v>
      </c>
      <c r="AA129">
        <v>11.8742675065238</v>
      </c>
      <c r="AB129">
        <v>8.5634970664978027</v>
      </c>
      <c r="AC129">
        <v>7.7844898700714111</v>
      </c>
      <c r="AD129">
        <v>25.0443586790974</v>
      </c>
      <c r="AE129">
        <v>21.7124078899291</v>
      </c>
      <c r="AF129">
        <f t="shared" si="12"/>
        <v>42.564851170497803</v>
      </c>
      <c r="AG129">
        <f t="shared" si="13"/>
        <v>42.986105090099244</v>
      </c>
      <c r="AH129">
        <f t="shared" si="14"/>
        <v>41.502981787071406</v>
      </c>
      <c r="AI129">
        <f t="shared" si="15"/>
        <v>40.32143295322436</v>
      </c>
      <c r="AJ129">
        <f t="shared" si="16"/>
        <v>42.86123622031775</v>
      </c>
      <c r="AK129">
        <f t="shared" si="17"/>
        <v>45.053484087901978</v>
      </c>
      <c r="AL129">
        <f t="shared" si="18"/>
        <v>41.998240833625971</v>
      </c>
      <c r="AM129">
        <f t="shared" si="19"/>
        <v>40.457417850837885</v>
      </c>
      <c r="AN129">
        <f t="shared" si="20"/>
        <v>62.338956957075197</v>
      </c>
      <c r="AO129">
        <f t="shared" si="21"/>
        <v>62.308251981947016</v>
      </c>
      <c r="AP129">
        <f t="shared" si="22"/>
        <v>15.175666103932</v>
      </c>
      <c r="AQ129">
        <f t="shared" si="23"/>
        <v>9.3517718339005391</v>
      </c>
    </row>
    <row r="130" spans="1:43" x14ac:dyDescent="0.2">
      <c r="A130">
        <v>13</v>
      </c>
      <c r="B130">
        <v>9</v>
      </c>
      <c r="C130">
        <v>71</v>
      </c>
      <c r="D130">
        <v>76.9334767</v>
      </c>
      <c r="E130">
        <v>1.5</v>
      </c>
      <c r="F130">
        <v>1</v>
      </c>
      <c r="G130">
        <v>0.2</v>
      </c>
      <c r="H130">
        <v>3.1392180000000001</v>
      </c>
      <c r="I130">
        <v>0.32411408400000002</v>
      </c>
      <c r="J130">
        <v>0.384950876</v>
      </c>
      <c r="K130">
        <v>1.3405085000000001E-2</v>
      </c>
      <c r="L130">
        <v>14.115848064422609</v>
      </c>
      <c r="M130">
        <v>10.51828503608704</v>
      </c>
      <c r="N130">
        <v>24.433973073959351</v>
      </c>
      <c r="O130">
        <v>25.363964680817499</v>
      </c>
      <c r="P130">
        <v>12.3921353937167</v>
      </c>
      <c r="Q130">
        <v>17.430396605423599</v>
      </c>
      <c r="R130">
        <v>16.66536808013916</v>
      </c>
      <c r="S130">
        <v>10.049416065216059</v>
      </c>
      <c r="T130">
        <v>28.098840951919559</v>
      </c>
      <c r="U130">
        <v>14.1624949419532</v>
      </c>
      <c r="V130">
        <v>8.5315829064676194</v>
      </c>
      <c r="W130">
        <v>11.314131660266799</v>
      </c>
      <c r="X130">
        <v>14.093219041824341</v>
      </c>
      <c r="Y130">
        <v>11.596596002578741</v>
      </c>
      <c r="Z130">
        <v>10.373184152858499</v>
      </c>
      <c r="AA130">
        <v>14.0832042915054</v>
      </c>
      <c r="AB130">
        <v>16.01717305183411</v>
      </c>
      <c r="AC130">
        <v>10.48674917221069</v>
      </c>
      <c r="AD130">
        <v>15.9141754146279</v>
      </c>
      <c r="AE130">
        <v>24.938458728675101</v>
      </c>
      <c r="AF130">
        <f t="shared" si="12"/>
        <v>19.480505135834111</v>
      </c>
      <c r="AG130">
        <f t="shared" si="13"/>
        <v>17.556551125824342</v>
      </c>
      <c r="AH130">
        <f t="shared" si="14"/>
        <v>14.010918048210691</v>
      </c>
      <c r="AI130">
        <f t="shared" si="15"/>
        <v>15.12076487857874</v>
      </c>
      <c r="AJ130">
        <f t="shared" si="16"/>
        <v>17.579180148422608</v>
      </c>
      <c r="AK130">
        <f t="shared" si="17"/>
        <v>20.128700164139161</v>
      </c>
      <c r="AL130">
        <f t="shared" si="18"/>
        <v>14.042453912087041</v>
      </c>
      <c r="AM130">
        <f t="shared" si="19"/>
        <v>13.573584941216058</v>
      </c>
      <c r="AN130">
        <f t="shared" si="20"/>
        <v>27.586596158959352</v>
      </c>
      <c r="AO130">
        <f t="shared" si="21"/>
        <v>31.251464036919558</v>
      </c>
      <c r="AP130">
        <f t="shared" si="22"/>
        <v>12.3921353937167</v>
      </c>
      <c r="AQ130">
        <f t="shared" si="23"/>
        <v>8.5315829064676194</v>
      </c>
    </row>
    <row r="131" spans="1:43" x14ac:dyDescent="0.2">
      <c r="A131">
        <v>13</v>
      </c>
      <c r="B131">
        <v>10</v>
      </c>
      <c r="C131">
        <v>64</v>
      </c>
      <c r="D131">
        <v>67.420240300000003</v>
      </c>
      <c r="E131">
        <v>1.5</v>
      </c>
      <c r="F131">
        <v>1</v>
      </c>
      <c r="G131">
        <v>0.2</v>
      </c>
      <c r="H131">
        <v>4.4290669999999999</v>
      </c>
      <c r="I131">
        <v>0.37981891600000001</v>
      </c>
      <c r="J131">
        <v>0.21096205700000001</v>
      </c>
      <c r="K131">
        <v>1.2940168E-2</v>
      </c>
      <c r="L131">
        <v>10.04426908493042</v>
      </c>
      <c r="M131">
        <v>6.2416810989379883</v>
      </c>
      <c r="N131">
        <v>23.870935916900631</v>
      </c>
      <c r="O131">
        <v>19.002057918210902</v>
      </c>
      <c r="P131">
        <v>6.3675489707660899</v>
      </c>
      <c r="Q131">
        <v>5.7025232732367002</v>
      </c>
      <c r="R131">
        <v>7.6142470836639404</v>
      </c>
      <c r="S131">
        <v>5.9208118915557861</v>
      </c>
      <c r="T131">
        <v>22.086398839950562</v>
      </c>
      <c r="U131">
        <v>11.0297510801539</v>
      </c>
      <c r="V131">
        <v>4.6579341898148696</v>
      </c>
      <c r="W131">
        <v>4.2169933553767898</v>
      </c>
      <c r="X131">
        <v>9.5245490074157715</v>
      </c>
      <c r="Y131">
        <v>6.8834271430969238</v>
      </c>
      <c r="Z131">
        <v>9.0061922762673792</v>
      </c>
      <c r="AA131">
        <v>7.9230578508202196</v>
      </c>
      <c r="AB131">
        <v>7.9985339641571036</v>
      </c>
      <c r="AC131">
        <v>6.6871931552886963</v>
      </c>
      <c r="AD131">
        <v>16.084542181792099</v>
      </c>
      <c r="AE131">
        <v>13.0433091004438</v>
      </c>
      <c r="AF131">
        <f t="shared" ref="AF131:AF194" si="24">H131+I131+AB131</f>
        <v>12.807419880157102</v>
      </c>
      <c r="AG131">
        <f t="shared" ref="AG131:AG194" si="25">H131+I131+X131</f>
        <v>14.333434923415771</v>
      </c>
      <c r="AH131">
        <f t="shared" ref="AH131:AH194" si="26">H131+J131+AC131</f>
        <v>11.327222212288696</v>
      </c>
      <c r="AI131">
        <f t="shared" ref="AI131:AI194" si="27">H131+J131+Y131</f>
        <v>11.523456200096923</v>
      </c>
      <c r="AJ131">
        <f t="shared" ref="AJ131:AJ194" si="28">H131+I131+L131</f>
        <v>14.853155000930419</v>
      </c>
      <c r="AK131">
        <f t="shared" ref="AK131:AK194" si="29">H131+I131+R131</f>
        <v>12.42313299966394</v>
      </c>
      <c r="AL131">
        <f t="shared" ref="AL131:AL194" si="30">H131+J131+M131</f>
        <v>10.881710155937988</v>
      </c>
      <c r="AM131">
        <f t="shared" ref="AM131:AM194" si="31">H131+J131+S131</f>
        <v>10.560840948555786</v>
      </c>
      <c r="AN131">
        <f t="shared" ref="AN131:AN194" si="32">H131+K131+N131</f>
        <v>28.312943084900631</v>
      </c>
      <c r="AO131">
        <f t="shared" ref="AO131:AO194" si="33">H131+K131+T131</f>
        <v>26.528406007950561</v>
      </c>
      <c r="AP131">
        <f t="shared" ref="AP131:AP194" si="34">MIN(O131,P131,Q131)</f>
        <v>5.7025232732367002</v>
      </c>
      <c r="AQ131">
        <f t="shared" ref="AQ131:AQ194" si="35">MIN(U131,V131,W131)</f>
        <v>4.2169933553767898</v>
      </c>
    </row>
    <row r="132" spans="1:43" x14ac:dyDescent="0.2">
      <c r="A132">
        <v>14</v>
      </c>
      <c r="B132">
        <v>1</v>
      </c>
      <c r="C132">
        <v>50</v>
      </c>
      <c r="D132">
        <v>53.647714999999998</v>
      </c>
      <c r="E132">
        <v>1.5</v>
      </c>
      <c r="F132">
        <v>1</v>
      </c>
      <c r="G132">
        <v>0.5</v>
      </c>
      <c r="H132">
        <v>0.74419800000000003</v>
      </c>
      <c r="I132">
        <v>0.42900419200000001</v>
      </c>
      <c r="J132">
        <v>0.12903690300000001</v>
      </c>
      <c r="K132">
        <v>1.1727095E-2</v>
      </c>
      <c r="L132">
        <v>8.7840819358825684</v>
      </c>
      <c r="M132">
        <v>7.2188849449157706</v>
      </c>
      <c r="N132">
        <v>34.420506954193122</v>
      </c>
      <c r="O132">
        <v>17.139329882285899</v>
      </c>
      <c r="P132">
        <v>7.5006639502335499</v>
      </c>
      <c r="Q132">
        <v>9.1898094251221902</v>
      </c>
      <c r="R132">
        <v>6.9709179401397714</v>
      </c>
      <c r="S132">
        <v>5.279088020324707</v>
      </c>
      <c r="T132">
        <v>25.33467602729797</v>
      </c>
      <c r="U132">
        <v>9.5859460694855798</v>
      </c>
      <c r="V132">
        <v>5.1193228267631001</v>
      </c>
      <c r="W132">
        <v>5.9935162975213698</v>
      </c>
      <c r="X132">
        <v>8.5138530731201172</v>
      </c>
      <c r="Y132">
        <v>5.2700800895690918</v>
      </c>
      <c r="Z132">
        <v>6.8220274397865301</v>
      </c>
      <c r="AA132">
        <v>8.2360959721355709</v>
      </c>
      <c r="AB132">
        <v>8.5738899707794189</v>
      </c>
      <c r="AC132">
        <v>5.9124009609222412</v>
      </c>
      <c r="AD132">
        <v>11.048404686181801</v>
      </c>
      <c r="AE132">
        <v>15.2214265912028</v>
      </c>
      <c r="AF132">
        <f t="shared" si="24"/>
        <v>9.7470921627794187</v>
      </c>
      <c r="AG132">
        <f t="shared" si="25"/>
        <v>9.6870552651201169</v>
      </c>
      <c r="AH132">
        <f t="shared" si="26"/>
        <v>6.7856358639222414</v>
      </c>
      <c r="AI132">
        <f t="shared" si="27"/>
        <v>6.143314992569092</v>
      </c>
      <c r="AJ132">
        <f t="shared" si="28"/>
        <v>9.9572841278825681</v>
      </c>
      <c r="AK132">
        <f t="shared" si="29"/>
        <v>8.144120132139772</v>
      </c>
      <c r="AL132">
        <f t="shared" si="30"/>
        <v>8.0921198479157699</v>
      </c>
      <c r="AM132">
        <f t="shared" si="31"/>
        <v>6.1523229233247072</v>
      </c>
      <c r="AN132">
        <f t="shared" si="32"/>
        <v>35.176432049193124</v>
      </c>
      <c r="AO132">
        <f t="shared" si="33"/>
        <v>26.090601122297969</v>
      </c>
      <c r="AP132">
        <f t="shared" si="34"/>
        <v>7.5006639502335499</v>
      </c>
      <c r="AQ132">
        <f t="shared" si="35"/>
        <v>5.1193228267631001</v>
      </c>
    </row>
    <row r="133" spans="1:43" x14ac:dyDescent="0.2">
      <c r="A133">
        <v>14</v>
      </c>
      <c r="B133">
        <v>2</v>
      </c>
      <c r="C133">
        <v>53</v>
      </c>
      <c r="D133">
        <v>58.627977299999998</v>
      </c>
      <c r="E133">
        <v>1.5</v>
      </c>
      <c r="F133">
        <v>1</v>
      </c>
      <c r="G133">
        <v>0.5</v>
      </c>
      <c r="H133">
        <v>2.7411140000000001</v>
      </c>
      <c r="I133">
        <v>1.0354268550000001</v>
      </c>
      <c r="J133">
        <v>0.20750904100000001</v>
      </c>
      <c r="K133">
        <v>1.3530016000000001E-2</v>
      </c>
      <c r="L133">
        <v>13.925995111465451</v>
      </c>
      <c r="M133">
        <v>5.6686291694641113</v>
      </c>
      <c r="N133">
        <v>17.129808187484741</v>
      </c>
      <c r="O133">
        <v>11.650337843452499</v>
      </c>
      <c r="P133">
        <v>4.1303690990452502</v>
      </c>
      <c r="Q133">
        <v>4.0829859043492096</v>
      </c>
      <c r="R133">
        <v>8.9343090057373047</v>
      </c>
      <c r="S133">
        <v>6.7337911128997803</v>
      </c>
      <c r="T133">
        <v>15.379384994506839</v>
      </c>
      <c r="U133">
        <v>5.7987920701626701</v>
      </c>
      <c r="V133">
        <v>2.6741260814048702</v>
      </c>
      <c r="W133">
        <v>2.6104045311121502</v>
      </c>
      <c r="X133">
        <v>7.2792739868164062</v>
      </c>
      <c r="Y133">
        <v>5.9148221015930176</v>
      </c>
      <c r="Z133">
        <v>4.9052001434081403</v>
      </c>
      <c r="AA133">
        <v>4.8785051491187597</v>
      </c>
      <c r="AB133">
        <v>8.3220598697662354</v>
      </c>
      <c r="AC133">
        <v>5.6417570114135742</v>
      </c>
      <c r="AD133">
        <v>9.6061640716508805</v>
      </c>
      <c r="AE133">
        <v>9.8214510812056801</v>
      </c>
      <c r="AF133">
        <f t="shared" si="24"/>
        <v>12.098600724766236</v>
      </c>
      <c r="AG133">
        <f t="shared" si="25"/>
        <v>11.055814841816407</v>
      </c>
      <c r="AH133">
        <f t="shared" si="26"/>
        <v>8.5903800524135754</v>
      </c>
      <c r="AI133">
        <f t="shared" si="27"/>
        <v>8.8634451425930187</v>
      </c>
      <c r="AJ133">
        <f t="shared" si="28"/>
        <v>17.702535966465451</v>
      </c>
      <c r="AK133">
        <f t="shared" si="29"/>
        <v>12.710849860737305</v>
      </c>
      <c r="AL133">
        <f t="shared" si="30"/>
        <v>8.6172522104641125</v>
      </c>
      <c r="AM133">
        <f t="shared" si="31"/>
        <v>9.6824141538997814</v>
      </c>
      <c r="AN133">
        <f t="shared" si="32"/>
        <v>19.884452203484742</v>
      </c>
      <c r="AO133">
        <f t="shared" si="33"/>
        <v>18.13402901050684</v>
      </c>
      <c r="AP133">
        <f t="shared" si="34"/>
        <v>4.0829859043492096</v>
      </c>
      <c r="AQ133">
        <f t="shared" si="35"/>
        <v>2.6104045311121502</v>
      </c>
    </row>
    <row r="134" spans="1:43" x14ac:dyDescent="0.2">
      <c r="A134">
        <v>14</v>
      </c>
      <c r="B134">
        <v>3</v>
      </c>
      <c r="C134">
        <v>58</v>
      </c>
      <c r="D134">
        <v>63.510375699999997</v>
      </c>
      <c r="E134">
        <v>1.5</v>
      </c>
      <c r="F134">
        <v>1</v>
      </c>
      <c r="G134">
        <v>0.5</v>
      </c>
      <c r="H134">
        <v>0.49595899999999998</v>
      </c>
      <c r="I134">
        <v>0.367071867</v>
      </c>
      <c r="J134">
        <v>0.16806602500000001</v>
      </c>
      <c r="K134">
        <v>1.3225079000000001E-2</v>
      </c>
      <c r="L134">
        <v>16.50268387794495</v>
      </c>
      <c r="M134">
        <v>6.4163789749145508</v>
      </c>
      <c r="N134">
        <v>22.477780818939209</v>
      </c>
      <c r="O134">
        <v>37.501636672245198</v>
      </c>
      <c r="P134">
        <v>17.665321502025598</v>
      </c>
      <c r="Q134">
        <v>17.153661607141601</v>
      </c>
      <c r="R134">
        <v>14.241660833358759</v>
      </c>
      <c r="S134">
        <v>8.067641019821167</v>
      </c>
      <c r="T134">
        <v>20.30928897857666</v>
      </c>
      <c r="U134">
        <v>21.9548535576121</v>
      </c>
      <c r="V134">
        <v>12.705116266919401</v>
      </c>
      <c r="W134">
        <v>12.415505447689</v>
      </c>
      <c r="X134">
        <v>14.80043315887451</v>
      </c>
      <c r="Y134">
        <v>7.7160260677337646</v>
      </c>
      <c r="Z134">
        <v>19.871582448126698</v>
      </c>
      <c r="AA134">
        <v>19.253501476322501</v>
      </c>
      <c r="AB134">
        <v>12.44027900695801</v>
      </c>
      <c r="AC134">
        <v>8.9425048828125</v>
      </c>
      <c r="AD134">
        <v>34.483925835133398</v>
      </c>
      <c r="AE134">
        <v>32.304125122397998</v>
      </c>
      <c r="AF134">
        <f t="shared" si="24"/>
        <v>13.30330987395801</v>
      </c>
      <c r="AG134">
        <f t="shared" si="25"/>
        <v>15.663464025874511</v>
      </c>
      <c r="AH134">
        <f t="shared" si="26"/>
        <v>9.6065299078125008</v>
      </c>
      <c r="AI134">
        <f t="shared" si="27"/>
        <v>8.3800510927337655</v>
      </c>
      <c r="AJ134">
        <f t="shared" si="28"/>
        <v>17.365714744944949</v>
      </c>
      <c r="AK134">
        <f t="shared" si="29"/>
        <v>15.10469170035876</v>
      </c>
      <c r="AL134">
        <f t="shared" si="30"/>
        <v>7.0804039999145507</v>
      </c>
      <c r="AM134">
        <f t="shared" si="31"/>
        <v>8.7316660448211678</v>
      </c>
      <c r="AN134">
        <f t="shared" si="32"/>
        <v>22.98696489793921</v>
      </c>
      <c r="AO134">
        <f t="shared" si="33"/>
        <v>20.818473057576661</v>
      </c>
      <c r="AP134">
        <f t="shared" si="34"/>
        <v>17.153661607141601</v>
      </c>
      <c r="AQ134">
        <f t="shared" si="35"/>
        <v>12.415505447689</v>
      </c>
    </row>
    <row r="135" spans="1:43" x14ac:dyDescent="0.2">
      <c r="A135">
        <v>14</v>
      </c>
      <c r="B135">
        <v>4</v>
      </c>
      <c r="C135">
        <v>50</v>
      </c>
      <c r="D135">
        <v>54.6290847</v>
      </c>
      <c r="E135">
        <v>1.5</v>
      </c>
      <c r="F135">
        <v>1</v>
      </c>
      <c r="G135">
        <v>0.5</v>
      </c>
      <c r="H135">
        <v>1.0169239999999999</v>
      </c>
      <c r="I135">
        <v>0.48012494999999999</v>
      </c>
      <c r="J135">
        <v>0.27021121999999997</v>
      </c>
      <c r="K135">
        <v>1.37918E-2</v>
      </c>
      <c r="L135">
        <v>12.190054893493651</v>
      </c>
      <c r="M135">
        <v>10.049796104431151</v>
      </c>
      <c r="N135">
        <v>21.329937934875488</v>
      </c>
      <c r="O135">
        <v>10.0477307031923</v>
      </c>
      <c r="P135">
        <v>1.90017302087427</v>
      </c>
      <c r="Q135">
        <v>2.0033290300570301</v>
      </c>
      <c r="R135">
        <v>14.4088568687439</v>
      </c>
      <c r="S135">
        <v>9.6348738670349121</v>
      </c>
      <c r="T135">
        <v>19.396914005279541</v>
      </c>
      <c r="U135">
        <v>5.01738592142702</v>
      </c>
      <c r="V135">
        <v>1.38279178433653</v>
      </c>
      <c r="W135">
        <v>1.4516643223986101</v>
      </c>
      <c r="X135">
        <v>11.2781708240509</v>
      </c>
      <c r="Y135">
        <v>5.5612568855285636</v>
      </c>
      <c r="Z135">
        <v>4.18473681572977</v>
      </c>
      <c r="AA135">
        <v>4.4557387091313903</v>
      </c>
      <c r="AB135">
        <v>9.29994797706604</v>
      </c>
      <c r="AC135">
        <v>5.670569896697998</v>
      </c>
      <c r="AD135">
        <v>8.1937645950734304</v>
      </c>
      <c r="AE135">
        <v>8.8743682403978301</v>
      </c>
      <c r="AF135">
        <f t="shared" si="24"/>
        <v>10.79699692706604</v>
      </c>
      <c r="AG135">
        <f t="shared" si="25"/>
        <v>12.7752197740509</v>
      </c>
      <c r="AH135">
        <f t="shared" si="26"/>
        <v>6.9577051166979977</v>
      </c>
      <c r="AI135">
        <f t="shared" si="27"/>
        <v>6.8483921055285633</v>
      </c>
      <c r="AJ135">
        <f t="shared" si="28"/>
        <v>13.687103843493651</v>
      </c>
      <c r="AK135">
        <f t="shared" si="29"/>
        <v>15.9059058187439</v>
      </c>
      <c r="AL135">
        <f t="shared" si="30"/>
        <v>11.33693132443115</v>
      </c>
      <c r="AM135">
        <f t="shared" si="31"/>
        <v>10.922009087034912</v>
      </c>
      <c r="AN135">
        <f t="shared" si="32"/>
        <v>22.360653734875488</v>
      </c>
      <c r="AO135">
        <f t="shared" si="33"/>
        <v>20.42762980527954</v>
      </c>
      <c r="AP135">
        <f t="shared" si="34"/>
        <v>1.90017302087427</v>
      </c>
      <c r="AQ135">
        <f t="shared" si="35"/>
        <v>1.38279178433653</v>
      </c>
    </row>
    <row r="136" spans="1:43" x14ac:dyDescent="0.2">
      <c r="A136">
        <v>14</v>
      </c>
      <c r="B136">
        <v>5</v>
      </c>
      <c r="C136">
        <v>52</v>
      </c>
      <c r="D136">
        <v>55.453910399999998</v>
      </c>
      <c r="E136">
        <v>1.5</v>
      </c>
      <c r="F136">
        <v>1</v>
      </c>
      <c r="G136">
        <v>0.5</v>
      </c>
      <c r="H136">
        <v>8.0968999999999999E-2</v>
      </c>
      <c r="I136">
        <v>0.39458894700000002</v>
      </c>
      <c r="J136">
        <v>0.17341089200000001</v>
      </c>
      <c r="K136">
        <v>1.5566111000000001E-2</v>
      </c>
      <c r="L136">
        <v>8.7108922004699707</v>
      </c>
      <c r="M136">
        <v>6.1555099487304688</v>
      </c>
      <c r="N136">
        <v>20.514194965362549</v>
      </c>
      <c r="O136">
        <v>13.349861205782499</v>
      </c>
      <c r="P136">
        <v>4.6390966436569601</v>
      </c>
      <c r="Q136">
        <v>4.8159895714810901</v>
      </c>
      <c r="R136">
        <v>10.44826602935791</v>
      </c>
      <c r="S136">
        <v>4.574955940246582</v>
      </c>
      <c r="T136">
        <v>26.55587196350098</v>
      </c>
      <c r="U136">
        <v>7.3563942386403198</v>
      </c>
      <c r="V136">
        <v>3.3441765417054401</v>
      </c>
      <c r="W136">
        <v>3.4359135593072798</v>
      </c>
      <c r="X136">
        <v>8.435513973236084</v>
      </c>
      <c r="Y136">
        <v>6.3734200000762939</v>
      </c>
      <c r="Z136">
        <v>5.8988284001576803</v>
      </c>
      <c r="AA136">
        <v>6.2051548793799203</v>
      </c>
      <c r="AB136">
        <v>9.9743289947509766</v>
      </c>
      <c r="AC136">
        <v>5.2697551250457764</v>
      </c>
      <c r="AD136">
        <v>10.0515195688431</v>
      </c>
      <c r="AE136">
        <v>11.1924037239722</v>
      </c>
      <c r="AF136">
        <f t="shared" si="24"/>
        <v>10.449886941750977</v>
      </c>
      <c r="AG136">
        <f t="shared" si="25"/>
        <v>8.9110719202360844</v>
      </c>
      <c r="AH136">
        <f t="shared" si="26"/>
        <v>5.5241350170457766</v>
      </c>
      <c r="AI136">
        <f t="shared" si="27"/>
        <v>6.6277998920762942</v>
      </c>
      <c r="AJ136">
        <f t="shared" si="28"/>
        <v>9.1864501474699711</v>
      </c>
      <c r="AK136">
        <f t="shared" si="29"/>
        <v>10.923823976357911</v>
      </c>
      <c r="AL136">
        <f t="shared" si="30"/>
        <v>6.409889840730469</v>
      </c>
      <c r="AM136">
        <f t="shared" si="31"/>
        <v>4.8293358322465822</v>
      </c>
      <c r="AN136">
        <f t="shared" si="32"/>
        <v>20.61073007636255</v>
      </c>
      <c r="AO136">
        <f t="shared" si="33"/>
        <v>26.652407074500982</v>
      </c>
      <c r="AP136">
        <f t="shared" si="34"/>
        <v>4.6390966436569601</v>
      </c>
      <c r="AQ136">
        <f t="shared" si="35"/>
        <v>3.3441765417054401</v>
      </c>
    </row>
    <row r="137" spans="1:43" x14ac:dyDescent="0.2">
      <c r="A137">
        <v>14</v>
      </c>
      <c r="B137">
        <v>6</v>
      </c>
      <c r="C137">
        <v>35</v>
      </c>
      <c r="D137">
        <v>39.122884800000001</v>
      </c>
      <c r="E137">
        <v>1.5</v>
      </c>
      <c r="F137">
        <v>1</v>
      </c>
      <c r="G137">
        <v>0.5</v>
      </c>
      <c r="H137">
        <v>4.7847000000000001E-2</v>
      </c>
      <c r="I137">
        <v>0.77717804899999998</v>
      </c>
      <c r="J137">
        <v>1.218523026</v>
      </c>
      <c r="K137">
        <v>1.2953042999999999E-2</v>
      </c>
      <c r="L137">
        <v>7.7743790149688721</v>
      </c>
      <c r="M137">
        <v>6.2055420875549316</v>
      </c>
      <c r="N137">
        <v>22.276799201965328</v>
      </c>
      <c r="O137">
        <v>11.388687472204699</v>
      </c>
      <c r="P137">
        <v>2.8401013048630399</v>
      </c>
      <c r="Q137">
        <v>3.1828976998468401</v>
      </c>
      <c r="R137">
        <v>9.3680241107940674</v>
      </c>
      <c r="S137">
        <v>7.3042058944702148</v>
      </c>
      <c r="T137">
        <v>18.577436923980709</v>
      </c>
      <c r="U137">
        <v>6.4632608114591603</v>
      </c>
      <c r="V137">
        <v>2.1640476142429801</v>
      </c>
      <c r="W137">
        <v>2.4110382956953198</v>
      </c>
      <c r="X137">
        <v>7.8667571544647217</v>
      </c>
      <c r="Y137">
        <v>5.799483060836792</v>
      </c>
      <c r="Z137">
        <v>4.7407739591802098</v>
      </c>
      <c r="AA137">
        <v>5.4600032426479101</v>
      </c>
      <c r="AB137">
        <v>7.5986409187316886</v>
      </c>
      <c r="AC137">
        <v>6.0366969108581543</v>
      </c>
      <c r="AD137">
        <v>7.8532244127951101</v>
      </c>
      <c r="AE137">
        <v>9.7474879105694008</v>
      </c>
      <c r="AF137">
        <f t="shared" si="24"/>
        <v>8.4236659677316883</v>
      </c>
      <c r="AG137">
        <f t="shared" si="25"/>
        <v>8.6917822034647223</v>
      </c>
      <c r="AH137">
        <f t="shared" si="26"/>
        <v>7.303066936858154</v>
      </c>
      <c r="AI137">
        <f t="shared" si="27"/>
        <v>7.0658530868367917</v>
      </c>
      <c r="AJ137">
        <f t="shared" si="28"/>
        <v>8.5994040639688727</v>
      </c>
      <c r="AK137">
        <f t="shared" si="29"/>
        <v>10.193049159794068</v>
      </c>
      <c r="AL137">
        <f t="shared" si="30"/>
        <v>7.4719121135549313</v>
      </c>
      <c r="AM137">
        <f t="shared" si="31"/>
        <v>8.5705759204702154</v>
      </c>
      <c r="AN137">
        <f t="shared" si="32"/>
        <v>22.337599244965329</v>
      </c>
      <c r="AO137">
        <f t="shared" si="33"/>
        <v>18.63823696698071</v>
      </c>
      <c r="AP137">
        <f t="shared" si="34"/>
        <v>2.8401013048630399</v>
      </c>
      <c r="AQ137">
        <f t="shared" si="35"/>
        <v>2.1640476142429801</v>
      </c>
    </row>
    <row r="138" spans="1:43" x14ac:dyDescent="0.2">
      <c r="A138">
        <v>14</v>
      </c>
      <c r="B138">
        <v>7</v>
      </c>
      <c r="C138">
        <v>50</v>
      </c>
      <c r="D138">
        <v>55.116072600000003</v>
      </c>
      <c r="E138">
        <v>1.5</v>
      </c>
      <c r="F138">
        <v>1</v>
      </c>
      <c r="G138">
        <v>0.5</v>
      </c>
      <c r="H138">
        <v>1.38303</v>
      </c>
      <c r="I138">
        <v>0.31557297699999998</v>
      </c>
      <c r="J138">
        <v>0.28789401100000001</v>
      </c>
      <c r="K138">
        <v>1.1831998999999999E-2</v>
      </c>
      <c r="L138">
        <v>6.6416208744049072</v>
      </c>
      <c r="M138">
        <v>6.7009701728820801</v>
      </c>
      <c r="N138">
        <v>23.414083003997799</v>
      </c>
      <c r="O138">
        <v>13.1807501775861</v>
      </c>
      <c r="P138">
        <v>5.0408807189637503</v>
      </c>
      <c r="Q138">
        <v>5.7855562175127204</v>
      </c>
      <c r="R138">
        <v>10.66528105735779</v>
      </c>
      <c r="S138">
        <v>5.6333889961242676</v>
      </c>
      <c r="T138">
        <v>18.69658899307251</v>
      </c>
      <c r="U138">
        <v>7.2940116723854898</v>
      </c>
      <c r="V138">
        <v>3.6504761194208002</v>
      </c>
      <c r="W138">
        <v>4.0991454009674504</v>
      </c>
      <c r="X138">
        <v>7.0371248722076416</v>
      </c>
      <c r="Y138">
        <v>6.7893490791320801</v>
      </c>
      <c r="Z138">
        <v>6.03796990712552</v>
      </c>
      <c r="AA138">
        <v>7.05594742302155</v>
      </c>
      <c r="AB138">
        <v>8.6852791309356689</v>
      </c>
      <c r="AC138">
        <v>4.9892380237579346</v>
      </c>
      <c r="AD138">
        <v>9.5997016194066997</v>
      </c>
      <c r="AE138">
        <v>12.702334959768599</v>
      </c>
      <c r="AF138">
        <f t="shared" si="24"/>
        <v>10.383882107935669</v>
      </c>
      <c r="AG138">
        <f t="shared" si="25"/>
        <v>8.7357278492076418</v>
      </c>
      <c r="AH138">
        <f t="shared" si="26"/>
        <v>6.6601620347579349</v>
      </c>
      <c r="AI138">
        <f t="shared" si="27"/>
        <v>8.4602730901320804</v>
      </c>
      <c r="AJ138">
        <f t="shared" si="28"/>
        <v>8.3402238514049074</v>
      </c>
      <c r="AK138">
        <f t="shared" si="29"/>
        <v>12.36388403435779</v>
      </c>
      <c r="AL138">
        <f t="shared" si="30"/>
        <v>8.3718941838820804</v>
      </c>
      <c r="AM138">
        <f t="shared" si="31"/>
        <v>7.3043130071242679</v>
      </c>
      <c r="AN138">
        <f t="shared" si="32"/>
        <v>24.808945002997799</v>
      </c>
      <c r="AO138">
        <f t="shared" si="33"/>
        <v>20.09145099207251</v>
      </c>
      <c r="AP138">
        <f t="shared" si="34"/>
        <v>5.0408807189637503</v>
      </c>
      <c r="AQ138">
        <f t="shared" si="35"/>
        <v>3.6504761194208002</v>
      </c>
    </row>
    <row r="139" spans="1:43" x14ac:dyDescent="0.2">
      <c r="A139">
        <v>14</v>
      </c>
      <c r="B139">
        <v>8</v>
      </c>
      <c r="C139">
        <v>54</v>
      </c>
      <c r="D139">
        <v>58.402646400000002</v>
      </c>
      <c r="E139">
        <v>1.5</v>
      </c>
      <c r="F139">
        <v>1</v>
      </c>
      <c r="G139">
        <v>0.5</v>
      </c>
      <c r="H139">
        <v>4.3087E-2</v>
      </c>
      <c r="I139">
        <v>0.60219383199999998</v>
      </c>
      <c r="J139">
        <v>0.33905291599999998</v>
      </c>
      <c r="K139">
        <v>1.8055916000000002E-2</v>
      </c>
      <c r="L139">
        <v>5.4674818515777588</v>
      </c>
      <c r="M139">
        <v>3.9795219898223881</v>
      </c>
      <c r="N139">
        <v>20.810739040374759</v>
      </c>
      <c r="O139">
        <v>20.395577473353502</v>
      </c>
      <c r="P139">
        <v>6.9458013999168102</v>
      </c>
      <c r="Q139">
        <v>6.69695829697707</v>
      </c>
      <c r="R139">
        <v>8.2356929779052734</v>
      </c>
      <c r="S139">
        <v>3.7636768817901611</v>
      </c>
      <c r="T139">
        <v>19.74860787391663</v>
      </c>
      <c r="U139">
        <v>11.0147034812894</v>
      </c>
      <c r="V139">
        <v>5.0033815242429904</v>
      </c>
      <c r="W139">
        <v>4.8207839193419399</v>
      </c>
      <c r="X139">
        <v>6.9749190807342529</v>
      </c>
      <c r="Y139">
        <v>4.4364290237426758</v>
      </c>
      <c r="Z139">
        <v>10.304248324924</v>
      </c>
      <c r="AA139">
        <v>9.8804773450591608</v>
      </c>
      <c r="AB139">
        <v>5.4841001033782959</v>
      </c>
      <c r="AC139">
        <v>3.8377740383148189</v>
      </c>
      <c r="AD139">
        <v>18.722296087762</v>
      </c>
      <c r="AE139">
        <v>17.544116039080201</v>
      </c>
      <c r="AF139">
        <f t="shared" si="24"/>
        <v>6.129380935378296</v>
      </c>
      <c r="AG139">
        <f t="shared" si="25"/>
        <v>7.620199912734253</v>
      </c>
      <c r="AH139">
        <f t="shared" si="26"/>
        <v>4.2199139543148192</v>
      </c>
      <c r="AI139">
        <f t="shared" si="27"/>
        <v>4.8185689397426756</v>
      </c>
      <c r="AJ139">
        <f t="shared" si="28"/>
        <v>6.1127626835777589</v>
      </c>
      <c r="AK139">
        <f t="shared" si="29"/>
        <v>8.8809738099052726</v>
      </c>
      <c r="AL139">
        <f t="shared" si="30"/>
        <v>4.3616619058223884</v>
      </c>
      <c r="AM139">
        <f t="shared" si="31"/>
        <v>4.145816797790161</v>
      </c>
      <c r="AN139">
        <f t="shared" si="32"/>
        <v>20.871881956374761</v>
      </c>
      <c r="AO139">
        <f t="shared" si="33"/>
        <v>19.809750789916631</v>
      </c>
      <c r="AP139">
        <f t="shared" si="34"/>
        <v>6.69695829697707</v>
      </c>
      <c r="AQ139">
        <f t="shared" si="35"/>
        <v>4.8207839193419399</v>
      </c>
    </row>
    <row r="140" spans="1:43" x14ac:dyDescent="0.2">
      <c r="A140">
        <v>14</v>
      </c>
      <c r="B140">
        <v>9</v>
      </c>
      <c r="C140">
        <v>46</v>
      </c>
      <c r="D140">
        <v>50.973176299999999</v>
      </c>
      <c r="E140">
        <v>1.5</v>
      </c>
      <c r="F140">
        <v>1</v>
      </c>
      <c r="G140">
        <v>0.5</v>
      </c>
      <c r="H140">
        <v>1.217509</v>
      </c>
      <c r="I140">
        <v>0.39933991400000002</v>
      </c>
      <c r="J140">
        <v>0.21709990500000001</v>
      </c>
      <c r="K140">
        <v>1.1271E-2</v>
      </c>
      <c r="L140">
        <v>8.1727070808410645</v>
      </c>
      <c r="M140">
        <v>8.2236728668212891</v>
      </c>
      <c r="N140">
        <v>22.150547027587891</v>
      </c>
      <c r="O140">
        <v>19.906493165282502</v>
      </c>
      <c r="P140">
        <v>6.7153224997559899</v>
      </c>
      <c r="Q140">
        <v>7.8429250190264996</v>
      </c>
      <c r="R140">
        <v>12.208982944488531</v>
      </c>
      <c r="S140">
        <v>6.8912489414215088</v>
      </c>
      <c r="T140">
        <v>18.656198978424069</v>
      </c>
      <c r="U140">
        <v>11.3875242136777</v>
      </c>
      <c r="V140">
        <v>5.0358199023447101</v>
      </c>
      <c r="W140">
        <v>5.7929522501459001</v>
      </c>
      <c r="X140">
        <v>10.33383798599243</v>
      </c>
      <c r="Y140">
        <v>4.808629035949707</v>
      </c>
      <c r="Z140">
        <v>8.9333281866673904</v>
      </c>
      <c r="AA140">
        <v>10.7253059956823</v>
      </c>
      <c r="AB140">
        <v>6.7586359977722168</v>
      </c>
      <c r="AC140">
        <v>5.8844819068908691</v>
      </c>
      <c r="AD140">
        <v>14.207885793878001</v>
      </c>
      <c r="AE140">
        <v>18.712831863870399</v>
      </c>
      <c r="AF140">
        <f t="shared" si="24"/>
        <v>8.375484911772217</v>
      </c>
      <c r="AG140">
        <f t="shared" si="25"/>
        <v>11.95068689999243</v>
      </c>
      <c r="AH140">
        <f t="shared" si="26"/>
        <v>7.3190908118908693</v>
      </c>
      <c r="AI140">
        <f t="shared" si="27"/>
        <v>6.2432379409497072</v>
      </c>
      <c r="AJ140">
        <f t="shared" si="28"/>
        <v>9.7895559948410646</v>
      </c>
      <c r="AK140">
        <f t="shared" si="29"/>
        <v>13.825831858488531</v>
      </c>
      <c r="AL140">
        <f t="shared" si="30"/>
        <v>9.6582817718212883</v>
      </c>
      <c r="AM140">
        <f t="shared" si="31"/>
        <v>8.3258578464215081</v>
      </c>
      <c r="AN140">
        <f t="shared" si="32"/>
        <v>23.379327027587891</v>
      </c>
      <c r="AO140">
        <f t="shared" si="33"/>
        <v>19.884978978424069</v>
      </c>
      <c r="AP140">
        <f t="shared" si="34"/>
        <v>6.7153224997559899</v>
      </c>
      <c r="AQ140">
        <f t="shared" si="35"/>
        <v>5.0358199023447101</v>
      </c>
    </row>
    <row r="141" spans="1:43" x14ac:dyDescent="0.2">
      <c r="A141">
        <v>14</v>
      </c>
      <c r="B141">
        <v>10</v>
      </c>
      <c r="C141">
        <v>61</v>
      </c>
      <c r="D141">
        <v>65.779116299999998</v>
      </c>
      <c r="E141">
        <v>1.5</v>
      </c>
      <c r="F141">
        <v>1</v>
      </c>
      <c r="G141">
        <v>0.5</v>
      </c>
      <c r="H141">
        <v>0.15867600000000001</v>
      </c>
      <c r="I141">
        <v>0.33010005999999997</v>
      </c>
      <c r="J141">
        <v>0.191494942</v>
      </c>
      <c r="K141">
        <v>1.3450861E-2</v>
      </c>
      <c r="L141">
        <v>6.606748104095459</v>
      </c>
      <c r="M141">
        <v>5.206428050994873</v>
      </c>
      <c r="N141">
        <v>35.339712858200073</v>
      </c>
      <c r="O141">
        <v>15.5527502451902</v>
      </c>
      <c r="P141">
        <v>6.54908370434626</v>
      </c>
      <c r="Q141">
        <v>7.2553532273918702</v>
      </c>
      <c r="R141">
        <v>7.7902369499206543</v>
      </c>
      <c r="S141">
        <v>7.4833199977874756</v>
      </c>
      <c r="T141">
        <v>32.821757078170783</v>
      </c>
      <c r="U141">
        <v>8.5403246323083799</v>
      </c>
      <c r="V141">
        <v>4.7104267362623196</v>
      </c>
      <c r="W141">
        <v>5.1031655298764598</v>
      </c>
      <c r="X141">
        <v>7.2642478942871094</v>
      </c>
      <c r="Y141">
        <v>4.8471348285675049</v>
      </c>
      <c r="Z141">
        <v>7.2102699971848896</v>
      </c>
      <c r="AA141">
        <v>8.0669700019737292</v>
      </c>
      <c r="AB141">
        <v>6.7710750102996826</v>
      </c>
      <c r="AC141">
        <v>5.4295461177825928</v>
      </c>
      <c r="AD141">
        <v>11.7257737608229</v>
      </c>
      <c r="AE141">
        <v>14.6347417990963</v>
      </c>
      <c r="AF141">
        <f t="shared" si="24"/>
        <v>7.2598510702996828</v>
      </c>
      <c r="AG141">
        <f t="shared" si="25"/>
        <v>7.7530239542871096</v>
      </c>
      <c r="AH141">
        <f t="shared" si="26"/>
        <v>5.7797170597825929</v>
      </c>
      <c r="AI141">
        <f t="shared" si="27"/>
        <v>5.197305770567505</v>
      </c>
      <c r="AJ141">
        <f t="shared" si="28"/>
        <v>7.0955241640954592</v>
      </c>
      <c r="AK141">
        <f t="shared" si="29"/>
        <v>8.2790130099206536</v>
      </c>
      <c r="AL141">
        <f t="shared" si="30"/>
        <v>5.5565989929948731</v>
      </c>
      <c r="AM141">
        <f t="shared" si="31"/>
        <v>7.8334909397874757</v>
      </c>
      <c r="AN141">
        <f t="shared" si="32"/>
        <v>35.511839719200076</v>
      </c>
      <c r="AO141">
        <f t="shared" si="33"/>
        <v>32.993883939170786</v>
      </c>
      <c r="AP141">
        <f t="shared" si="34"/>
        <v>6.54908370434626</v>
      </c>
      <c r="AQ141">
        <f t="shared" si="35"/>
        <v>4.7104267362623196</v>
      </c>
    </row>
    <row r="142" spans="1:43" x14ac:dyDescent="0.2">
      <c r="A142">
        <v>15</v>
      </c>
      <c r="B142">
        <v>1</v>
      </c>
      <c r="C142">
        <v>46</v>
      </c>
      <c r="D142">
        <v>49.334304099999997</v>
      </c>
      <c r="E142">
        <v>1.5</v>
      </c>
      <c r="F142">
        <v>1</v>
      </c>
      <c r="G142">
        <v>0.7</v>
      </c>
      <c r="H142">
        <v>4.2269000000000001E-2</v>
      </c>
      <c r="I142">
        <v>1.174580097</v>
      </c>
      <c r="J142">
        <v>0.15503191899999999</v>
      </c>
      <c r="K142">
        <v>1.0699034E-2</v>
      </c>
      <c r="L142">
        <v>13.040620088577271</v>
      </c>
      <c r="M142">
        <v>7.8199501037597656</v>
      </c>
      <c r="N142">
        <v>24.715382099151611</v>
      </c>
      <c r="O142">
        <v>8.4267538247452691</v>
      </c>
      <c r="P142">
        <v>2.8956665883505801</v>
      </c>
      <c r="Q142">
        <v>2.9719077246807601</v>
      </c>
      <c r="R142">
        <v>12.877648115158079</v>
      </c>
      <c r="S142">
        <v>5.1352260112762451</v>
      </c>
      <c r="T142">
        <v>21.7708580493927</v>
      </c>
      <c r="U142">
        <v>4.5128878102667702</v>
      </c>
      <c r="V142">
        <v>2.0148055479444702</v>
      </c>
      <c r="W142">
        <v>2.0752176448684598</v>
      </c>
      <c r="X142">
        <v>9.7451999187469482</v>
      </c>
      <c r="Y142">
        <v>5.3398149013519287</v>
      </c>
      <c r="Z142">
        <v>3.7188104958518502</v>
      </c>
      <c r="AA142">
        <v>3.8275395155822101</v>
      </c>
      <c r="AB142">
        <v>10.65599298477173</v>
      </c>
      <c r="AC142">
        <v>5.4832949638366699</v>
      </c>
      <c r="AD142">
        <v>6.9806159977339801</v>
      </c>
      <c r="AE142">
        <v>7.3095255077840502</v>
      </c>
      <c r="AF142">
        <f t="shared" si="24"/>
        <v>11.872842081771729</v>
      </c>
      <c r="AG142">
        <f t="shared" si="25"/>
        <v>10.962049015746949</v>
      </c>
      <c r="AH142">
        <f t="shared" si="26"/>
        <v>5.6805958828366698</v>
      </c>
      <c r="AI142">
        <f t="shared" si="27"/>
        <v>5.5371158203519286</v>
      </c>
      <c r="AJ142">
        <f t="shared" si="28"/>
        <v>14.257469185577271</v>
      </c>
      <c r="AK142">
        <f t="shared" si="29"/>
        <v>14.094497212158078</v>
      </c>
      <c r="AL142">
        <f t="shared" si="30"/>
        <v>8.0172510227597655</v>
      </c>
      <c r="AM142">
        <f t="shared" si="31"/>
        <v>5.332526930276245</v>
      </c>
      <c r="AN142">
        <f t="shared" si="32"/>
        <v>24.76835013315161</v>
      </c>
      <c r="AO142">
        <f t="shared" si="33"/>
        <v>21.823826083392699</v>
      </c>
      <c r="AP142">
        <f t="shared" si="34"/>
        <v>2.8956665883505801</v>
      </c>
      <c r="AQ142">
        <f t="shared" si="35"/>
        <v>2.0148055479444702</v>
      </c>
    </row>
    <row r="143" spans="1:43" x14ac:dyDescent="0.2">
      <c r="A143">
        <v>15</v>
      </c>
      <c r="B143">
        <v>2</v>
      </c>
      <c r="C143">
        <v>47</v>
      </c>
      <c r="D143">
        <v>49.501338199999999</v>
      </c>
      <c r="E143">
        <v>1.5</v>
      </c>
      <c r="F143">
        <v>1</v>
      </c>
      <c r="G143">
        <v>0.7</v>
      </c>
      <c r="H143">
        <v>4.9133000000000003E-2</v>
      </c>
      <c r="I143">
        <v>0.42769288999999999</v>
      </c>
      <c r="J143">
        <v>0.85451388399999995</v>
      </c>
      <c r="K143">
        <v>9.9389549999999993E-3</v>
      </c>
      <c r="L143">
        <v>8.3976559638977051</v>
      </c>
      <c r="M143">
        <v>6.0485780239105216</v>
      </c>
      <c r="N143">
        <v>20.35375809669495</v>
      </c>
      <c r="O143">
        <v>17.286689414372201</v>
      </c>
      <c r="P143">
        <v>2.43219719553126</v>
      </c>
      <c r="Q143">
        <v>2.8124416844330402</v>
      </c>
      <c r="R143">
        <v>8.0943129062652588</v>
      </c>
      <c r="S143">
        <v>4.6565380096435547</v>
      </c>
      <c r="T143">
        <v>15.997022867202761</v>
      </c>
      <c r="U143">
        <v>8.8340808179992791</v>
      </c>
      <c r="V143">
        <v>1.79106818437838</v>
      </c>
      <c r="W143">
        <v>2.0603527000038602</v>
      </c>
      <c r="X143">
        <v>6.5783970355987549</v>
      </c>
      <c r="Y143">
        <v>3.4744360446929932</v>
      </c>
      <c r="Z143">
        <v>5.6424086060522702</v>
      </c>
      <c r="AA143">
        <v>6.8980725925114896</v>
      </c>
      <c r="AB143">
        <v>7.8285541534423828</v>
      </c>
      <c r="AC143">
        <v>3.3542249202728271</v>
      </c>
      <c r="AD143">
        <v>9.7626571044675092</v>
      </c>
      <c r="AE143">
        <v>13.511699482573601</v>
      </c>
      <c r="AF143">
        <f t="shared" si="24"/>
        <v>8.3053800434423835</v>
      </c>
      <c r="AG143">
        <f t="shared" si="25"/>
        <v>7.0552229255987546</v>
      </c>
      <c r="AH143">
        <f t="shared" si="26"/>
        <v>4.2578718042728267</v>
      </c>
      <c r="AI143">
        <f t="shared" si="27"/>
        <v>4.3780829286929928</v>
      </c>
      <c r="AJ143">
        <f t="shared" si="28"/>
        <v>8.8744818538977057</v>
      </c>
      <c r="AK143">
        <f t="shared" si="29"/>
        <v>8.5711387962652594</v>
      </c>
      <c r="AL143">
        <f t="shared" si="30"/>
        <v>6.9522249079105212</v>
      </c>
      <c r="AM143">
        <f t="shared" si="31"/>
        <v>5.5601848936435543</v>
      </c>
      <c r="AN143">
        <f t="shared" si="32"/>
        <v>20.41283005169495</v>
      </c>
      <c r="AO143">
        <f t="shared" si="33"/>
        <v>16.056094822202759</v>
      </c>
      <c r="AP143">
        <f t="shared" si="34"/>
        <v>2.43219719553126</v>
      </c>
      <c r="AQ143">
        <f t="shared" si="35"/>
        <v>1.79106818437838</v>
      </c>
    </row>
    <row r="144" spans="1:43" x14ac:dyDescent="0.2">
      <c r="A144">
        <v>15</v>
      </c>
      <c r="B144">
        <v>3</v>
      </c>
      <c r="C144">
        <v>48</v>
      </c>
      <c r="D144">
        <v>50.690942</v>
      </c>
      <c r="E144">
        <v>1.5</v>
      </c>
      <c r="F144">
        <v>1</v>
      </c>
      <c r="G144">
        <v>0.7</v>
      </c>
      <c r="H144">
        <v>4.3034000000000003E-2</v>
      </c>
      <c r="I144">
        <v>1.1588339809999999</v>
      </c>
      <c r="J144">
        <v>0.60126900699999997</v>
      </c>
      <c r="K144">
        <v>1.0231018E-2</v>
      </c>
      <c r="L144">
        <v>7.1113419532775879</v>
      </c>
      <c r="M144">
        <v>6.2530100345611572</v>
      </c>
      <c r="N144">
        <v>22.08228707313538</v>
      </c>
      <c r="O144">
        <v>14.546829585699401</v>
      </c>
      <c r="P144">
        <v>3.8953632754144301</v>
      </c>
      <c r="Q144">
        <v>4.0474707356384396</v>
      </c>
      <c r="R144">
        <v>7.3899679183959961</v>
      </c>
      <c r="S144">
        <v>6.6223559379577637</v>
      </c>
      <c r="T144">
        <v>19.853127956390381</v>
      </c>
      <c r="U144">
        <v>8.3145638132717092</v>
      </c>
      <c r="V144">
        <v>3.0561075631274099</v>
      </c>
      <c r="W144">
        <v>3.1529622222824898</v>
      </c>
      <c r="X144">
        <v>5.9862020015716553</v>
      </c>
      <c r="Y144">
        <v>4.5113301277160636</v>
      </c>
      <c r="Z144">
        <v>7.0290807820499399</v>
      </c>
      <c r="AA144">
        <v>7.4274752962899901</v>
      </c>
      <c r="AB144">
        <v>6.5669028759002694</v>
      </c>
      <c r="AC144">
        <v>5.1498928070068359</v>
      </c>
      <c r="AD144">
        <v>11.241774439426599</v>
      </c>
      <c r="AE144">
        <v>12.316071358577</v>
      </c>
      <c r="AF144">
        <f t="shared" si="24"/>
        <v>7.7687708569002698</v>
      </c>
      <c r="AG144">
        <f t="shared" si="25"/>
        <v>7.1880699825716547</v>
      </c>
      <c r="AH144">
        <f t="shared" si="26"/>
        <v>5.7941958140068355</v>
      </c>
      <c r="AI144">
        <f t="shared" si="27"/>
        <v>5.155633134716064</v>
      </c>
      <c r="AJ144">
        <f t="shared" si="28"/>
        <v>8.3132099342775874</v>
      </c>
      <c r="AK144">
        <f t="shared" si="29"/>
        <v>8.5918358993959956</v>
      </c>
      <c r="AL144">
        <f t="shared" si="30"/>
        <v>6.8973130415611568</v>
      </c>
      <c r="AM144">
        <f t="shared" si="31"/>
        <v>7.2666589449577632</v>
      </c>
      <c r="AN144">
        <f t="shared" si="32"/>
        <v>22.135552091135381</v>
      </c>
      <c r="AO144">
        <f t="shared" si="33"/>
        <v>19.906392974390382</v>
      </c>
      <c r="AP144">
        <f t="shared" si="34"/>
        <v>3.8953632754144301</v>
      </c>
      <c r="AQ144">
        <f t="shared" si="35"/>
        <v>3.0561075631274099</v>
      </c>
    </row>
    <row r="145" spans="1:43" x14ac:dyDescent="0.2">
      <c r="A145">
        <v>15</v>
      </c>
      <c r="B145">
        <v>4</v>
      </c>
      <c r="C145">
        <v>48</v>
      </c>
      <c r="D145">
        <v>49.832113399999997</v>
      </c>
      <c r="E145">
        <v>1.5</v>
      </c>
      <c r="F145">
        <v>1</v>
      </c>
      <c r="G145">
        <v>0.7</v>
      </c>
      <c r="H145">
        <v>4.1238999999999998E-2</v>
      </c>
      <c r="I145">
        <v>2.3031861779999998</v>
      </c>
      <c r="J145">
        <v>0.45682287199999999</v>
      </c>
      <c r="K145">
        <v>1.0525942E-2</v>
      </c>
      <c r="L145">
        <v>11.636010885238649</v>
      </c>
      <c r="M145">
        <v>6.2977850437164307</v>
      </c>
      <c r="N145">
        <v>17.12338304519653</v>
      </c>
      <c r="O145">
        <v>11.5785886124879</v>
      </c>
      <c r="P145">
        <v>0.85867520451683499</v>
      </c>
      <c r="Q145">
        <v>0.92086040145498005</v>
      </c>
      <c r="R145">
        <v>12.550172090530401</v>
      </c>
      <c r="S145">
        <v>6.7591559886932373</v>
      </c>
      <c r="T145">
        <v>14.59378004074097</v>
      </c>
      <c r="U145">
        <v>5.7334400011150901</v>
      </c>
      <c r="V145">
        <v>0.64016056256377796</v>
      </c>
      <c r="W145">
        <v>0.67804027275344902</v>
      </c>
      <c r="X145">
        <v>10.612565994262701</v>
      </c>
      <c r="Y145">
        <v>5.7746589183807373</v>
      </c>
      <c r="Z145">
        <v>2.0601280374612299</v>
      </c>
      <c r="AA145">
        <v>2.3387926511782098</v>
      </c>
      <c r="AB145">
        <v>10.419310092926031</v>
      </c>
      <c r="AC145">
        <v>5.327523946762085</v>
      </c>
      <c r="AD145">
        <v>3.8435715696850599</v>
      </c>
      <c r="AE145">
        <v>4.7877801951016403</v>
      </c>
      <c r="AF145">
        <f t="shared" si="24"/>
        <v>12.763735270926031</v>
      </c>
      <c r="AG145">
        <f t="shared" si="25"/>
        <v>12.9569911722627</v>
      </c>
      <c r="AH145">
        <f t="shared" si="26"/>
        <v>5.825585818762085</v>
      </c>
      <c r="AI145">
        <f t="shared" si="27"/>
        <v>6.2727207903807374</v>
      </c>
      <c r="AJ145">
        <f t="shared" si="28"/>
        <v>13.980436063238649</v>
      </c>
      <c r="AK145">
        <f t="shared" si="29"/>
        <v>14.894597268530401</v>
      </c>
      <c r="AL145">
        <f t="shared" si="30"/>
        <v>6.7958469157164307</v>
      </c>
      <c r="AM145">
        <f t="shared" si="31"/>
        <v>7.2572178606932374</v>
      </c>
      <c r="AN145">
        <f t="shared" si="32"/>
        <v>17.175147987196528</v>
      </c>
      <c r="AO145">
        <f t="shared" si="33"/>
        <v>14.64554498274097</v>
      </c>
      <c r="AP145">
        <f t="shared" si="34"/>
        <v>0.85867520451683499</v>
      </c>
      <c r="AQ145">
        <f t="shared" si="35"/>
        <v>0.64016056256377796</v>
      </c>
    </row>
    <row r="146" spans="1:43" x14ac:dyDescent="0.2">
      <c r="A146">
        <v>15</v>
      </c>
      <c r="B146">
        <v>5</v>
      </c>
      <c r="C146">
        <v>58</v>
      </c>
      <c r="D146">
        <v>64.340247500000004</v>
      </c>
      <c r="E146">
        <v>1.5</v>
      </c>
      <c r="F146">
        <v>1</v>
      </c>
      <c r="G146">
        <v>0.7</v>
      </c>
      <c r="H146">
        <v>1.4869140000000001</v>
      </c>
      <c r="I146">
        <v>0.57152009000000004</v>
      </c>
      <c r="J146">
        <v>0.50855898899999996</v>
      </c>
      <c r="K146">
        <v>1.0953902999999999E-2</v>
      </c>
      <c r="L146">
        <v>5.421576976776123</v>
      </c>
      <c r="M146">
        <v>4.0136001110076904</v>
      </c>
      <c r="N146">
        <v>18.759804964065552</v>
      </c>
      <c r="O146">
        <v>23.482038813473</v>
      </c>
      <c r="P146">
        <v>9.3343977184016094</v>
      </c>
      <c r="Q146">
        <v>11.0525235771058</v>
      </c>
      <c r="R146">
        <v>5.9400789737701416</v>
      </c>
      <c r="S146">
        <v>4.6312110424041748</v>
      </c>
      <c r="T146">
        <v>17.328261852264401</v>
      </c>
      <c r="U146">
        <v>12.7508107171425</v>
      </c>
      <c r="V146">
        <v>6.6548077493089801</v>
      </c>
      <c r="W146">
        <v>7.5644849042487898</v>
      </c>
      <c r="X146">
        <v>4.810931921005249</v>
      </c>
      <c r="Y146">
        <v>4.2928171157836914</v>
      </c>
      <c r="Z146">
        <v>9.9869859190909906</v>
      </c>
      <c r="AA146">
        <v>11.953484541095399</v>
      </c>
      <c r="AB146">
        <v>5.1903359889984131</v>
      </c>
      <c r="AC146">
        <v>3.169538021087646</v>
      </c>
      <c r="AD146">
        <v>15.9130024427746</v>
      </c>
      <c r="AE146">
        <v>21.831038937441299</v>
      </c>
      <c r="AF146">
        <f t="shared" si="24"/>
        <v>7.2487700789984135</v>
      </c>
      <c r="AG146">
        <f t="shared" si="25"/>
        <v>6.8693660110052495</v>
      </c>
      <c r="AH146">
        <f t="shared" si="26"/>
        <v>5.1650110100876461</v>
      </c>
      <c r="AI146">
        <f t="shared" si="27"/>
        <v>6.288290104783691</v>
      </c>
      <c r="AJ146">
        <f t="shared" si="28"/>
        <v>7.4800110667761235</v>
      </c>
      <c r="AK146">
        <f t="shared" si="29"/>
        <v>7.998513063770142</v>
      </c>
      <c r="AL146">
        <f t="shared" si="30"/>
        <v>6.00907310000769</v>
      </c>
      <c r="AM146">
        <f t="shared" si="31"/>
        <v>6.6266840314041744</v>
      </c>
      <c r="AN146">
        <f t="shared" si="32"/>
        <v>20.257672867065551</v>
      </c>
      <c r="AO146">
        <f t="shared" si="33"/>
        <v>18.8261297552644</v>
      </c>
      <c r="AP146">
        <f t="shared" si="34"/>
        <v>9.3343977184016094</v>
      </c>
      <c r="AQ146">
        <f t="shared" si="35"/>
        <v>6.6548077493089801</v>
      </c>
    </row>
    <row r="147" spans="1:43" x14ac:dyDescent="0.2">
      <c r="A147">
        <v>15</v>
      </c>
      <c r="B147">
        <v>6</v>
      </c>
      <c r="C147">
        <v>67</v>
      </c>
      <c r="D147">
        <v>70.299773200000004</v>
      </c>
      <c r="E147">
        <v>1.5</v>
      </c>
      <c r="F147">
        <v>1</v>
      </c>
      <c r="G147">
        <v>0.7</v>
      </c>
      <c r="H147">
        <v>4.6047999999999999E-2</v>
      </c>
      <c r="I147">
        <v>0.71313500399999996</v>
      </c>
      <c r="J147">
        <v>0.25981211700000001</v>
      </c>
      <c r="K147">
        <v>1.0830879E-2</v>
      </c>
      <c r="L147">
        <v>10.93038988113403</v>
      </c>
      <c r="M147">
        <v>7.5384631156921387</v>
      </c>
      <c r="N147">
        <v>26.904023885726929</v>
      </c>
      <c r="O147">
        <v>9.58574000554386</v>
      </c>
      <c r="P147">
        <v>1.2238253288247201</v>
      </c>
      <c r="Q147">
        <v>1.22284926031176</v>
      </c>
      <c r="R147">
        <v>13.477837085723881</v>
      </c>
      <c r="S147">
        <v>6.6581828594207764</v>
      </c>
      <c r="T147">
        <v>32.38408899307251</v>
      </c>
      <c r="U147">
        <v>4.9385343035531903</v>
      </c>
      <c r="V147">
        <v>0.91253261936082397</v>
      </c>
      <c r="W147">
        <v>0.91197467409987298</v>
      </c>
      <c r="X147">
        <v>10.797653913497919</v>
      </c>
      <c r="Y147">
        <v>7.7994120121002197</v>
      </c>
      <c r="Z147">
        <v>2.6828612546341399</v>
      </c>
      <c r="AA147">
        <v>2.67674000737787</v>
      </c>
      <c r="AB147">
        <v>10.96690392494202</v>
      </c>
      <c r="AC147">
        <v>7.23244309425354</v>
      </c>
      <c r="AD147">
        <v>5.1638933409591399</v>
      </c>
      <c r="AE147">
        <v>5.1730809238329796</v>
      </c>
      <c r="AF147">
        <f t="shared" si="24"/>
        <v>11.726086928942021</v>
      </c>
      <c r="AG147">
        <f t="shared" si="25"/>
        <v>11.55683691749792</v>
      </c>
      <c r="AH147">
        <f t="shared" si="26"/>
        <v>7.53830321125354</v>
      </c>
      <c r="AI147">
        <f t="shared" si="27"/>
        <v>8.1052721291002197</v>
      </c>
      <c r="AJ147">
        <f t="shared" si="28"/>
        <v>11.68957288513403</v>
      </c>
      <c r="AK147">
        <f t="shared" si="29"/>
        <v>14.237020089723881</v>
      </c>
      <c r="AL147">
        <f t="shared" si="30"/>
        <v>7.8443232326921386</v>
      </c>
      <c r="AM147">
        <f t="shared" si="31"/>
        <v>6.9640429764207763</v>
      </c>
      <c r="AN147">
        <f t="shared" si="32"/>
        <v>26.960902764726928</v>
      </c>
      <c r="AO147">
        <f t="shared" si="33"/>
        <v>32.440967872072513</v>
      </c>
      <c r="AP147">
        <f t="shared" si="34"/>
        <v>1.22284926031176</v>
      </c>
      <c r="AQ147">
        <f t="shared" si="35"/>
        <v>0.91197467409987298</v>
      </c>
    </row>
    <row r="148" spans="1:43" x14ac:dyDescent="0.2">
      <c r="A148">
        <v>15</v>
      </c>
      <c r="B148">
        <v>7</v>
      </c>
      <c r="C148">
        <v>47</v>
      </c>
      <c r="D148">
        <v>49.487130999999998</v>
      </c>
      <c r="E148">
        <v>1.5</v>
      </c>
      <c r="F148">
        <v>1</v>
      </c>
      <c r="G148">
        <v>0.7</v>
      </c>
      <c r="H148">
        <v>4.0895000000000001E-2</v>
      </c>
      <c r="I148">
        <v>0.90972399699999995</v>
      </c>
      <c r="J148">
        <v>0.22537112200000001</v>
      </c>
      <c r="K148">
        <v>1.0690928000000001E-2</v>
      </c>
      <c r="L148">
        <v>11.72217893600464</v>
      </c>
      <c r="M148">
        <v>4.7666800022125244</v>
      </c>
      <c r="N148">
        <v>21.11982798576355</v>
      </c>
      <c r="O148">
        <v>14.173190818892801</v>
      </c>
      <c r="P148">
        <v>2.6208523499651699</v>
      </c>
      <c r="Q148">
        <v>3.30684255653679</v>
      </c>
      <c r="R148">
        <v>9.7971999645233154</v>
      </c>
      <c r="S148">
        <v>7.6274838447570801</v>
      </c>
      <c r="T148">
        <v>17.509500980377201</v>
      </c>
      <c r="U148">
        <v>7.6524633055446998</v>
      </c>
      <c r="V148">
        <v>2.0611223510032102</v>
      </c>
      <c r="W148">
        <v>2.58777675392649</v>
      </c>
      <c r="X148">
        <v>10.30083179473877</v>
      </c>
      <c r="Y148">
        <v>4.4770069122314453</v>
      </c>
      <c r="Z148">
        <v>5.8064945694430099</v>
      </c>
      <c r="AA148">
        <v>7.8923240032970403</v>
      </c>
      <c r="AB148">
        <v>9.7276971340179443</v>
      </c>
      <c r="AC148">
        <v>5.5730569362640381</v>
      </c>
      <c r="AD148">
        <v>8.7231325472431696</v>
      </c>
      <c r="AE148">
        <v>13.9603213380888</v>
      </c>
      <c r="AF148">
        <f t="shared" si="24"/>
        <v>10.678316131017944</v>
      </c>
      <c r="AG148">
        <f t="shared" si="25"/>
        <v>11.251450791738769</v>
      </c>
      <c r="AH148">
        <f t="shared" si="26"/>
        <v>5.8393230582640383</v>
      </c>
      <c r="AI148">
        <f t="shared" si="27"/>
        <v>4.7432730342314455</v>
      </c>
      <c r="AJ148">
        <f t="shared" si="28"/>
        <v>12.67279793300464</v>
      </c>
      <c r="AK148">
        <f t="shared" si="29"/>
        <v>10.747818961523315</v>
      </c>
      <c r="AL148">
        <f t="shared" si="30"/>
        <v>5.0329461242125246</v>
      </c>
      <c r="AM148">
        <f t="shared" si="31"/>
        <v>7.8937499667570803</v>
      </c>
      <c r="AN148">
        <f t="shared" si="32"/>
        <v>21.171413913763551</v>
      </c>
      <c r="AO148">
        <f t="shared" si="33"/>
        <v>17.561086908377202</v>
      </c>
      <c r="AP148">
        <f t="shared" si="34"/>
        <v>2.6208523499651699</v>
      </c>
      <c r="AQ148">
        <f t="shared" si="35"/>
        <v>2.0611223510032102</v>
      </c>
    </row>
    <row r="149" spans="1:43" x14ac:dyDescent="0.2">
      <c r="A149">
        <v>15</v>
      </c>
      <c r="B149">
        <v>8</v>
      </c>
      <c r="C149">
        <v>50</v>
      </c>
      <c r="D149">
        <v>53.394936999999999</v>
      </c>
      <c r="E149">
        <v>1.5</v>
      </c>
      <c r="F149">
        <v>1</v>
      </c>
      <c r="G149">
        <v>0.7</v>
      </c>
      <c r="H149">
        <v>4.2550999999999999E-2</v>
      </c>
      <c r="I149">
        <v>0.47051596600000001</v>
      </c>
      <c r="J149">
        <v>0.25622797000000003</v>
      </c>
      <c r="K149">
        <v>1.1436939E-2</v>
      </c>
      <c r="L149">
        <v>8.6569168567657471</v>
      </c>
      <c r="M149">
        <v>7.2757298946380624</v>
      </c>
      <c r="N149">
        <v>23.07404184341431</v>
      </c>
      <c r="O149">
        <v>21.990825998780501</v>
      </c>
      <c r="P149">
        <v>7.36910074080886</v>
      </c>
      <c r="Q149">
        <v>7.3043760984566699</v>
      </c>
      <c r="R149">
        <v>9.2477550506591797</v>
      </c>
      <c r="S149">
        <v>7.3366460800170898</v>
      </c>
      <c r="T149">
        <v>20.533223152160641</v>
      </c>
      <c r="U149">
        <v>12.282887782474001</v>
      </c>
      <c r="V149">
        <v>5.4911626675919702</v>
      </c>
      <c r="W149">
        <v>5.4258103661120103</v>
      </c>
      <c r="X149">
        <v>9.2766859531402588</v>
      </c>
      <c r="Y149">
        <v>9.3199779987335205</v>
      </c>
      <c r="Z149">
        <v>10.771495491090301</v>
      </c>
      <c r="AA149">
        <v>10.7638273712549</v>
      </c>
      <c r="AB149">
        <v>9.3011100292205811</v>
      </c>
      <c r="AC149">
        <v>6.7200698852539062</v>
      </c>
      <c r="AD149">
        <v>18.709780225982001</v>
      </c>
      <c r="AE149">
        <v>19.205120439540899</v>
      </c>
      <c r="AF149">
        <f t="shared" si="24"/>
        <v>9.8141769952205813</v>
      </c>
      <c r="AG149">
        <f t="shared" si="25"/>
        <v>9.789752919140259</v>
      </c>
      <c r="AH149">
        <f t="shared" si="26"/>
        <v>7.0188488552539061</v>
      </c>
      <c r="AI149">
        <f t="shared" si="27"/>
        <v>9.6187569687335213</v>
      </c>
      <c r="AJ149">
        <f t="shared" si="28"/>
        <v>9.1699838227657473</v>
      </c>
      <c r="AK149">
        <f t="shared" si="29"/>
        <v>9.7608220166591799</v>
      </c>
      <c r="AL149">
        <f t="shared" si="30"/>
        <v>7.5745088646380623</v>
      </c>
      <c r="AM149">
        <f t="shared" si="31"/>
        <v>7.6354250500170897</v>
      </c>
      <c r="AN149">
        <f t="shared" si="32"/>
        <v>23.128029782414309</v>
      </c>
      <c r="AO149">
        <f t="shared" si="33"/>
        <v>20.58721109116064</v>
      </c>
      <c r="AP149">
        <f t="shared" si="34"/>
        <v>7.3043760984566699</v>
      </c>
      <c r="AQ149">
        <f t="shared" si="35"/>
        <v>5.4258103661120103</v>
      </c>
    </row>
    <row r="150" spans="1:43" x14ac:dyDescent="0.2">
      <c r="A150">
        <v>15</v>
      </c>
      <c r="B150">
        <v>9</v>
      </c>
      <c r="C150">
        <v>54</v>
      </c>
      <c r="D150">
        <v>56.831018899999997</v>
      </c>
      <c r="E150">
        <v>1.5</v>
      </c>
      <c r="F150">
        <v>1</v>
      </c>
      <c r="G150">
        <v>0.7</v>
      </c>
      <c r="H150">
        <v>4.4796000000000002E-2</v>
      </c>
      <c r="I150">
        <v>0.96337985999999998</v>
      </c>
      <c r="J150">
        <v>0.28837299300000002</v>
      </c>
      <c r="K150">
        <v>1.1218071E-2</v>
      </c>
      <c r="L150">
        <v>8.0872268676757812</v>
      </c>
      <c r="M150">
        <v>4.0452849864959717</v>
      </c>
      <c r="N150">
        <v>18.340604066848751</v>
      </c>
      <c r="O150">
        <v>19.0524868803112</v>
      </c>
      <c r="P150">
        <v>5.2860504072677301</v>
      </c>
      <c r="Q150">
        <v>7.50691522361066</v>
      </c>
      <c r="R150">
        <v>7.7084271907806396</v>
      </c>
      <c r="S150">
        <v>3.7833719253540039</v>
      </c>
      <c r="T150">
        <v>19.68210601806641</v>
      </c>
      <c r="U150">
        <v>10.750825351449301</v>
      </c>
      <c r="V150">
        <v>4.1502364521394801</v>
      </c>
      <c r="W150">
        <v>5.5921857084966504</v>
      </c>
      <c r="X150">
        <v>8.1879451274871826</v>
      </c>
      <c r="Y150">
        <v>3.4831080436706539</v>
      </c>
      <c r="Z150">
        <v>6.70929502692388</v>
      </c>
      <c r="AA150">
        <v>10.3426988575156</v>
      </c>
      <c r="AB150">
        <v>6.0957131385803223</v>
      </c>
      <c r="AC150">
        <v>3.735584020614624</v>
      </c>
      <c r="AD150">
        <v>9.1538329837129098</v>
      </c>
      <c r="AE150">
        <v>17.808023173096998</v>
      </c>
      <c r="AF150">
        <f t="shared" si="24"/>
        <v>7.103888998580322</v>
      </c>
      <c r="AG150">
        <f t="shared" si="25"/>
        <v>9.1961209874871823</v>
      </c>
      <c r="AH150">
        <f t="shared" si="26"/>
        <v>4.0687530136146242</v>
      </c>
      <c r="AI150">
        <f t="shared" si="27"/>
        <v>3.816277036670654</v>
      </c>
      <c r="AJ150">
        <f t="shared" si="28"/>
        <v>9.095402727675781</v>
      </c>
      <c r="AK150">
        <f t="shared" si="29"/>
        <v>8.7166030507806394</v>
      </c>
      <c r="AL150">
        <f t="shared" si="30"/>
        <v>4.3784539794959718</v>
      </c>
      <c r="AM150">
        <f t="shared" si="31"/>
        <v>4.116540918354004</v>
      </c>
      <c r="AN150">
        <f t="shared" si="32"/>
        <v>18.396618137848751</v>
      </c>
      <c r="AO150">
        <f t="shared" si="33"/>
        <v>19.73812008906641</v>
      </c>
      <c r="AP150">
        <f t="shared" si="34"/>
        <v>5.2860504072677301</v>
      </c>
      <c r="AQ150">
        <f t="shared" si="35"/>
        <v>4.1502364521394801</v>
      </c>
    </row>
    <row r="151" spans="1:43" x14ac:dyDescent="0.2">
      <c r="A151">
        <v>15</v>
      </c>
      <c r="B151">
        <v>10</v>
      </c>
      <c r="C151">
        <v>65</v>
      </c>
      <c r="D151">
        <v>67.296029300000001</v>
      </c>
      <c r="E151">
        <v>1.5</v>
      </c>
      <c r="F151">
        <v>1</v>
      </c>
      <c r="G151">
        <v>0.7</v>
      </c>
      <c r="H151">
        <v>3.9218000000000003E-2</v>
      </c>
      <c r="I151">
        <v>1.1309599880000001</v>
      </c>
      <c r="J151">
        <v>0.22898793200000001</v>
      </c>
      <c r="K151">
        <v>1.0577916999999999E-2</v>
      </c>
      <c r="L151">
        <v>6.0626940727233887</v>
      </c>
      <c r="M151">
        <v>4.3191959857940674</v>
      </c>
      <c r="N151">
        <v>31.286172151565552</v>
      </c>
      <c r="O151">
        <v>22.378860623163501</v>
      </c>
      <c r="P151">
        <v>3.22763920415542</v>
      </c>
      <c r="Q151">
        <v>4.2536308854938802</v>
      </c>
      <c r="R151">
        <v>6.7119710445404053</v>
      </c>
      <c r="S151">
        <v>6.0298840999603271</v>
      </c>
      <c r="T151">
        <v>24.039185047149662</v>
      </c>
      <c r="U151">
        <v>11.5308858098036</v>
      </c>
      <c r="V151">
        <v>2.4488719517168298</v>
      </c>
      <c r="W151">
        <v>3.1396447453793201</v>
      </c>
      <c r="X151">
        <v>6.1741890907287598</v>
      </c>
      <c r="Y151">
        <v>5.729996919631958</v>
      </c>
      <c r="Z151">
        <v>7.5891640007321399</v>
      </c>
      <c r="AA151">
        <v>11.4907798436455</v>
      </c>
      <c r="AB151">
        <v>6.7359240055084229</v>
      </c>
      <c r="AC151">
        <v>4.8530759811401367</v>
      </c>
      <c r="AD151">
        <v>11.814067825088999</v>
      </c>
      <c r="AE151">
        <v>22.248821695304098</v>
      </c>
      <c r="AF151">
        <f t="shared" si="24"/>
        <v>7.9061019935084227</v>
      </c>
      <c r="AG151">
        <f t="shared" si="25"/>
        <v>7.3443670787287596</v>
      </c>
      <c r="AH151">
        <f t="shared" si="26"/>
        <v>5.1212819131401366</v>
      </c>
      <c r="AI151">
        <f t="shared" si="27"/>
        <v>5.9982028516319579</v>
      </c>
      <c r="AJ151">
        <f t="shared" si="28"/>
        <v>7.2328720607233885</v>
      </c>
      <c r="AK151">
        <f t="shared" si="29"/>
        <v>7.8821490325404051</v>
      </c>
      <c r="AL151">
        <f t="shared" si="30"/>
        <v>4.5874019177940673</v>
      </c>
      <c r="AM151">
        <f t="shared" si="31"/>
        <v>6.298090031960327</v>
      </c>
      <c r="AN151">
        <f t="shared" si="32"/>
        <v>31.335968068565553</v>
      </c>
      <c r="AO151">
        <f t="shared" si="33"/>
        <v>24.088980964149663</v>
      </c>
      <c r="AP151">
        <f t="shared" si="34"/>
        <v>3.22763920415542</v>
      </c>
      <c r="AQ151">
        <f t="shared" si="35"/>
        <v>2.4488719517168298</v>
      </c>
    </row>
    <row r="152" spans="1:43" x14ac:dyDescent="0.2">
      <c r="A152">
        <v>16</v>
      </c>
      <c r="B152">
        <v>1</v>
      </c>
      <c r="C152">
        <v>51</v>
      </c>
      <c r="D152">
        <v>53.343419900000001</v>
      </c>
      <c r="E152">
        <v>1.5</v>
      </c>
      <c r="F152">
        <v>1</v>
      </c>
      <c r="G152">
        <v>1</v>
      </c>
      <c r="H152">
        <v>4.1903000000000003E-2</v>
      </c>
      <c r="I152">
        <v>1.1892879009999999</v>
      </c>
      <c r="J152">
        <v>0.38116788899999998</v>
      </c>
      <c r="K152">
        <v>1.0734080999999999E-2</v>
      </c>
      <c r="L152">
        <v>9.1720438003540039</v>
      </c>
      <c r="M152">
        <v>6.0421900749206543</v>
      </c>
      <c r="N152">
        <v>23.36949801445007</v>
      </c>
      <c r="O152">
        <v>23.774746524709101</v>
      </c>
      <c r="P152">
        <v>4.1664061111384596</v>
      </c>
      <c r="Q152">
        <v>3.9527687137944998</v>
      </c>
      <c r="R152">
        <v>9.1847901344299316</v>
      </c>
      <c r="S152">
        <v>6.3125829696655273</v>
      </c>
      <c r="T152">
        <v>20.931518077850338</v>
      </c>
      <c r="U152">
        <v>13.3148849913402</v>
      </c>
      <c r="V152">
        <v>3.3523554005149201</v>
      </c>
      <c r="W152">
        <v>3.1685033748569</v>
      </c>
      <c r="X152">
        <v>7.9993631839752197</v>
      </c>
      <c r="Y152">
        <v>5.1309640407562256</v>
      </c>
      <c r="Z152">
        <v>10.964384721707701</v>
      </c>
      <c r="AA152">
        <v>10.357764206413799</v>
      </c>
      <c r="AB152">
        <v>8.3181650638580322</v>
      </c>
      <c r="AC152">
        <v>3.8366010189056401</v>
      </c>
      <c r="AD152">
        <v>18.8439415932881</v>
      </c>
      <c r="AE152">
        <v>16.942038977194599</v>
      </c>
      <c r="AF152">
        <f t="shared" si="24"/>
        <v>9.549355964858032</v>
      </c>
      <c r="AG152">
        <f t="shared" si="25"/>
        <v>9.2305540849752195</v>
      </c>
      <c r="AH152">
        <f t="shared" si="26"/>
        <v>4.2596719079056404</v>
      </c>
      <c r="AI152">
        <f t="shared" si="27"/>
        <v>5.5540349297562255</v>
      </c>
      <c r="AJ152">
        <f t="shared" si="28"/>
        <v>10.403234701354004</v>
      </c>
      <c r="AK152">
        <f t="shared" si="29"/>
        <v>10.415981035429931</v>
      </c>
      <c r="AL152">
        <f t="shared" si="30"/>
        <v>6.4652609639206542</v>
      </c>
      <c r="AM152">
        <f t="shared" si="31"/>
        <v>6.7356538586655272</v>
      </c>
      <c r="AN152">
        <f t="shared" si="32"/>
        <v>23.42213509545007</v>
      </c>
      <c r="AO152">
        <f t="shared" si="33"/>
        <v>20.984155158850339</v>
      </c>
      <c r="AP152">
        <f t="shared" si="34"/>
        <v>3.9527687137944998</v>
      </c>
      <c r="AQ152">
        <f t="shared" si="35"/>
        <v>3.1685033748569</v>
      </c>
    </row>
    <row r="153" spans="1:43" x14ac:dyDescent="0.2">
      <c r="A153">
        <v>16</v>
      </c>
      <c r="B153">
        <v>2</v>
      </c>
      <c r="C153">
        <v>48</v>
      </c>
      <c r="D153">
        <v>50.251708700000002</v>
      </c>
      <c r="E153">
        <v>1.5</v>
      </c>
      <c r="F153">
        <v>1</v>
      </c>
      <c r="G153">
        <v>1</v>
      </c>
      <c r="H153">
        <v>4.061E-2</v>
      </c>
      <c r="I153">
        <v>1.009627104</v>
      </c>
      <c r="J153">
        <v>0.23349905000000001</v>
      </c>
      <c r="K153">
        <v>9.7460749999999999E-3</v>
      </c>
      <c r="L153">
        <v>8.9171309471130371</v>
      </c>
      <c r="M153">
        <v>4.3154969215393066</v>
      </c>
      <c r="N153">
        <v>20.081747055053711</v>
      </c>
      <c r="O153">
        <v>14.822719804695501</v>
      </c>
      <c r="P153">
        <v>1.34898699178464</v>
      </c>
      <c r="Q153">
        <v>2.13348105941221</v>
      </c>
      <c r="R153">
        <v>8.3169829845428467</v>
      </c>
      <c r="S153">
        <v>3.7475399971008301</v>
      </c>
      <c r="T153">
        <v>16.6134819984436</v>
      </c>
      <c r="U153">
        <v>8.4318200245956803</v>
      </c>
      <c r="V153">
        <v>1.1021049271961501</v>
      </c>
      <c r="W153">
        <v>1.70148297885624</v>
      </c>
      <c r="X153">
        <v>7.9860038757324219</v>
      </c>
      <c r="Y153">
        <v>3.7051181793212891</v>
      </c>
      <c r="Z153">
        <v>3.2413666672054702</v>
      </c>
      <c r="AA153">
        <v>6.4209383111900102</v>
      </c>
      <c r="AB153">
        <v>5.988361120223999</v>
      </c>
      <c r="AC153">
        <v>3.6576249599456792</v>
      </c>
      <c r="AD153">
        <v>4.2517354819923696</v>
      </c>
      <c r="AE153">
        <v>10.9834174869316</v>
      </c>
      <c r="AF153">
        <f t="shared" si="24"/>
        <v>7.0385982242239988</v>
      </c>
      <c r="AG153">
        <f t="shared" si="25"/>
        <v>9.0362409797324226</v>
      </c>
      <c r="AH153">
        <f t="shared" si="26"/>
        <v>3.931734009945679</v>
      </c>
      <c r="AI153">
        <f t="shared" si="27"/>
        <v>3.9792272293212889</v>
      </c>
      <c r="AJ153">
        <f t="shared" si="28"/>
        <v>9.9673680511130378</v>
      </c>
      <c r="AK153">
        <f t="shared" si="29"/>
        <v>9.3672200885428474</v>
      </c>
      <c r="AL153">
        <f t="shared" si="30"/>
        <v>4.5896059715393065</v>
      </c>
      <c r="AM153">
        <f t="shared" si="31"/>
        <v>4.0216490471008299</v>
      </c>
      <c r="AN153">
        <f t="shared" si="32"/>
        <v>20.132103130053711</v>
      </c>
      <c r="AO153">
        <f t="shared" si="33"/>
        <v>16.6638380734436</v>
      </c>
      <c r="AP153">
        <f t="shared" si="34"/>
        <v>1.34898699178464</v>
      </c>
      <c r="AQ153">
        <f t="shared" si="35"/>
        <v>1.1021049271961501</v>
      </c>
    </row>
    <row r="154" spans="1:43" x14ac:dyDescent="0.2">
      <c r="A154">
        <v>16</v>
      </c>
      <c r="B154">
        <v>3</v>
      </c>
      <c r="C154">
        <v>36</v>
      </c>
      <c r="D154">
        <v>38.431688800000003</v>
      </c>
      <c r="E154">
        <v>1.5</v>
      </c>
      <c r="F154">
        <v>1</v>
      </c>
      <c r="G154">
        <v>1</v>
      </c>
      <c r="H154">
        <v>4.1352E-2</v>
      </c>
      <c r="I154">
        <v>0.155050039</v>
      </c>
      <c r="J154">
        <v>0.16067504899999999</v>
      </c>
      <c r="K154">
        <v>1.0174035999999999E-2</v>
      </c>
      <c r="L154">
        <v>6.5589230060577393</v>
      </c>
      <c r="M154">
        <v>5.485490083694458</v>
      </c>
      <c r="N154">
        <v>16.413676977157589</v>
      </c>
      <c r="O154">
        <v>7.4221447379490204</v>
      </c>
      <c r="P154">
        <v>1.1841707185670201</v>
      </c>
      <c r="Q154">
        <v>1.26168592047297</v>
      </c>
      <c r="R154">
        <v>6.7105331420898438</v>
      </c>
      <c r="S154">
        <v>7.6641349792480469</v>
      </c>
      <c r="T154">
        <v>16.90864205360413</v>
      </c>
      <c r="U154">
        <v>3.8677170817209801</v>
      </c>
      <c r="V154">
        <v>0.93503334756733203</v>
      </c>
      <c r="W154">
        <v>0.99427870617918501</v>
      </c>
      <c r="X154">
        <v>6.1708829402923584</v>
      </c>
      <c r="Y154">
        <v>3.7096118927001949</v>
      </c>
      <c r="Z154">
        <v>3.1098651374603499</v>
      </c>
      <c r="AA154">
        <v>3.3816221105030499</v>
      </c>
      <c r="AB154">
        <v>6.8709762096405029</v>
      </c>
      <c r="AC154">
        <v>3.620719194412231</v>
      </c>
      <c r="AD154">
        <v>5.2029686346589203</v>
      </c>
      <c r="AE154">
        <v>6.0338020838361004</v>
      </c>
      <c r="AF154">
        <f t="shared" si="24"/>
        <v>7.0673782486405026</v>
      </c>
      <c r="AG154">
        <f t="shared" si="25"/>
        <v>6.367284979292358</v>
      </c>
      <c r="AH154">
        <f t="shared" si="26"/>
        <v>3.8227462434122308</v>
      </c>
      <c r="AI154">
        <f t="shared" si="27"/>
        <v>3.9116389417001947</v>
      </c>
      <c r="AJ154">
        <f t="shared" si="28"/>
        <v>6.7553250450577389</v>
      </c>
      <c r="AK154">
        <f t="shared" si="29"/>
        <v>6.9069351810898434</v>
      </c>
      <c r="AL154">
        <f t="shared" si="30"/>
        <v>5.6875171326944578</v>
      </c>
      <c r="AM154">
        <f t="shared" si="31"/>
        <v>7.8661620282480467</v>
      </c>
      <c r="AN154">
        <f t="shared" si="32"/>
        <v>16.465203013157588</v>
      </c>
      <c r="AO154">
        <f t="shared" si="33"/>
        <v>16.960168089604128</v>
      </c>
      <c r="AP154">
        <f t="shared" si="34"/>
        <v>1.1841707185670201</v>
      </c>
      <c r="AQ154">
        <f t="shared" si="35"/>
        <v>0.93503334756733203</v>
      </c>
    </row>
    <row r="155" spans="1:43" x14ac:dyDescent="0.2">
      <c r="A155">
        <v>16</v>
      </c>
      <c r="B155">
        <v>4</v>
      </c>
      <c r="C155">
        <v>47</v>
      </c>
      <c r="D155">
        <v>47.854529800000002</v>
      </c>
      <c r="E155">
        <v>1.5</v>
      </c>
      <c r="F155">
        <v>1</v>
      </c>
      <c r="G155">
        <v>1</v>
      </c>
      <c r="H155">
        <v>3.9935999999999999E-2</v>
      </c>
      <c r="I155">
        <v>0.44994497300000003</v>
      </c>
      <c r="J155">
        <v>0.236907005</v>
      </c>
      <c r="K155">
        <v>1.0447025E-2</v>
      </c>
      <c r="L155">
        <v>6.4720308780670166</v>
      </c>
      <c r="M155">
        <v>6.9232430458068848</v>
      </c>
      <c r="N155">
        <v>23.052352905273441</v>
      </c>
      <c r="O155">
        <v>4.1304009585744899</v>
      </c>
      <c r="P155">
        <v>0.282891567199619</v>
      </c>
      <c r="Q155">
        <v>0.31097439067965299</v>
      </c>
      <c r="R155">
        <v>7.3477749824523926</v>
      </c>
      <c r="S155">
        <v>6.7576439380645752</v>
      </c>
      <c r="T155">
        <v>19.63053393363953</v>
      </c>
      <c r="U155">
        <v>1.85083542644809</v>
      </c>
      <c r="V155">
        <v>0.21636506277539899</v>
      </c>
      <c r="W155">
        <v>0.23713077996340601</v>
      </c>
      <c r="X155">
        <v>5.9626328945159912</v>
      </c>
      <c r="Y155">
        <v>5.3885788917541504</v>
      </c>
      <c r="Z155">
        <v>1.13263605981752</v>
      </c>
      <c r="AA155">
        <v>1.3316027267324699</v>
      </c>
      <c r="AB155">
        <v>6.764955997467041</v>
      </c>
      <c r="AC155">
        <v>4.5544979572296143</v>
      </c>
      <c r="AD155">
        <v>2.02389200056261</v>
      </c>
      <c r="AE155">
        <v>2.7268820553656599</v>
      </c>
      <c r="AF155">
        <f t="shared" si="24"/>
        <v>7.254836970467041</v>
      </c>
      <c r="AG155">
        <f t="shared" si="25"/>
        <v>6.4525138675159912</v>
      </c>
      <c r="AH155">
        <f t="shared" si="26"/>
        <v>4.8313409622296142</v>
      </c>
      <c r="AI155">
        <f t="shared" si="27"/>
        <v>5.6654218967541503</v>
      </c>
      <c r="AJ155">
        <f t="shared" si="28"/>
        <v>6.9619118510670166</v>
      </c>
      <c r="AK155">
        <f t="shared" si="29"/>
        <v>7.8376559554523926</v>
      </c>
      <c r="AL155">
        <f t="shared" si="30"/>
        <v>7.2000860508068847</v>
      </c>
      <c r="AM155">
        <f t="shared" si="31"/>
        <v>7.0344869430645751</v>
      </c>
      <c r="AN155">
        <f t="shared" si="32"/>
        <v>23.10273593027344</v>
      </c>
      <c r="AO155">
        <f t="shared" si="33"/>
        <v>19.680916958639529</v>
      </c>
      <c r="AP155">
        <f t="shared" si="34"/>
        <v>0.282891567199619</v>
      </c>
      <c r="AQ155">
        <f t="shared" si="35"/>
        <v>0.21636506277539899</v>
      </c>
    </row>
    <row r="156" spans="1:43" x14ac:dyDescent="0.2">
      <c r="A156">
        <v>16</v>
      </c>
      <c r="B156">
        <v>5</v>
      </c>
      <c r="C156">
        <v>51</v>
      </c>
      <c r="D156">
        <v>52.003472500000001</v>
      </c>
      <c r="E156">
        <v>1.5</v>
      </c>
      <c r="F156">
        <v>1</v>
      </c>
      <c r="G156">
        <v>1</v>
      </c>
      <c r="H156">
        <v>3.9740999999999999E-2</v>
      </c>
      <c r="I156">
        <v>0.61122798899999997</v>
      </c>
      <c r="J156">
        <v>0.126730919</v>
      </c>
      <c r="K156">
        <v>1.1820077999999999E-2</v>
      </c>
      <c r="L156">
        <v>8.4573991298675537</v>
      </c>
      <c r="M156">
        <v>4.9407579898834229</v>
      </c>
      <c r="N156">
        <v>17.213859081268311</v>
      </c>
      <c r="O156">
        <v>20.721722826194799</v>
      </c>
      <c r="P156">
        <v>4.3313562875870604</v>
      </c>
      <c r="Q156">
        <v>7.0663039651140096</v>
      </c>
      <c r="R156">
        <v>9.2764129638671875</v>
      </c>
      <c r="S156">
        <v>6.655958890914917</v>
      </c>
      <c r="T156">
        <v>18.528033971786499</v>
      </c>
      <c r="U156">
        <v>11.8576738253744</v>
      </c>
      <c r="V156">
        <v>3.4527879587449699</v>
      </c>
      <c r="W156">
        <v>5.4161977907097496</v>
      </c>
      <c r="X156">
        <v>6.9611110687255859</v>
      </c>
      <c r="Y156">
        <v>5.4498441219329834</v>
      </c>
      <c r="Z156">
        <v>5.6630434000828203</v>
      </c>
      <c r="AA156">
        <v>10.0666969465536</v>
      </c>
      <c r="AB156">
        <v>7.2207069396972656</v>
      </c>
      <c r="AC156">
        <v>5.2256808280944824</v>
      </c>
      <c r="AD156">
        <v>7.5586358346567897</v>
      </c>
      <c r="AE156">
        <v>17.2032507741384</v>
      </c>
      <c r="AF156">
        <f t="shared" si="24"/>
        <v>7.8716759286972655</v>
      </c>
      <c r="AG156">
        <f t="shared" si="25"/>
        <v>7.6120800577255858</v>
      </c>
      <c r="AH156">
        <f t="shared" si="26"/>
        <v>5.3921527470944826</v>
      </c>
      <c r="AI156">
        <f t="shared" si="27"/>
        <v>5.6163160409329835</v>
      </c>
      <c r="AJ156">
        <f t="shared" si="28"/>
        <v>9.1083681188675545</v>
      </c>
      <c r="AK156">
        <f t="shared" si="29"/>
        <v>9.9273819528671883</v>
      </c>
      <c r="AL156">
        <f t="shared" si="30"/>
        <v>5.107229908883423</v>
      </c>
      <c r="AM156">
        <f t="shared" si="31"/>
        <v>6.8224308099149171</v>
      </c>
      <c r="AN156">
        <f t="shared" si="32"/>
        <v>17.265420159268309</v>
      </c>
      <c r="AO156">
        <f t="shared" si="33"/>
        <v>18.579595049786498</v>
      </c>
      <c r="AP156">
        <f t="shared" si="34"/>
        <v>4.3313562875870604</v>
      </c>
      <c r="AQ156">
        <f t="shared" si="35"/>
        <v>3.4527879587449699</v>
      </c>
    </row>
    <row r="157" spans="1:43" x14ac:dyDescent="0.2">
      <c r="A157">
        <v>16</v>
      </c>
      <c r="B157">
        <v>6</v>
      </c>
      <c r="C157">
        <v>51</v>
      </c>
      <c r="D157">
        <v>52.5974529</v>
      </c>
      <c r="E157">
        <v>1.5</v>
      </c>
      <c r="F157">
        <v>1</v>
      </c>
      <c r="G157">
        <v>1</v>
      </c>
      <c r="H157">
        <v>3.9187E-2</v>
      </c>
      <c r="I157">
        <v>0.51581001299999996</v>
      </c>
      <c r="J157">
        <v>0.36681485200000002</v>
      </c>
      <c r="K157">
        <v>9.8791120000000007E-3</v>
      </c>
      <c r="L157">
        <v>10.267297029495239</v>
      </c>
      <c r="M157">
        <v>8.2675621509552002</v>
      </c>
      <c r="N157">
        <v>19.85467100143433</v>
      </c>
      <c r="O157">
        <v>19.410795372156201</v>
      </c>
      <c r="P157">
        <v>4.7153119015759701</v>
      </c>
      <c r="Q157">
        <v>4.1785927582904199</v>
      </c>
      <c r="R157">
        <v>11.152719020843509</v>
      </c>
      <c r="S157">
        <v>6.2585361003875732</v>
      </c>
      <c r="T157">
        <v>19.265014171600338</v>
      </c>
      <c r="U157">
        <v>10.6442819957322</v>
      </c>
      <c r="V157">
        <v>3.5917755503193902</v>
      </c>
      <c r="W157">
        <v>3.2117616904630699</v>
      </c>
      <c r="X157">
        <v>9.3805491924285889</v>
      </c>
      <c r="Y157">
        <v>7.521522045135498</v>
      </c>
      <c r="Z157">
        <v>7.4114528651642697</v>
      </c>
      <c r="AA157">
        <v>6.3254151309846796</v>
      </c>
      <c r="AB157">
        <v>9.8747777938842773</v>
      </c>
      <c r="AC157">
        <v>8.0160748958587646</v>
      </c>
      <c r="AD157">
        <v>12.5127222843001</v>
      </c>
      <c r="AE157">
        <v>9.5763526921713193</v>
      </c>
      <c r="AF157">
        <f t="shared" si="24"/>
        <v>10.429774806884277</v>
      </c>
      <c r="AG157">
        <f t="shared" si="25"/>
        <v>9.9355462054285884</v>
      </c>
      <c r="AH157">
        <f t="shared" si="26"/>
        <v>8.4220767478587639</v>
      </c>
      <c r="AI157">
        <f t="shared" si="27"/>
        <v>7.9275238971354982</v>
      </c>
      <c r="AJ157">
        <f t="shared" si="28"/>
        <v>10.822294042495239</v>
      </c>
      <c r="AK157">
        <f t="shared" si="29"/>
        <v>11.707716033843509</v>
      </c>
      <c r="AL157">
        <f t="shared" si="30"/>
        <v>8.6735640029551995</v>
      </c>
      <c r="AM157">
        <f t="shared" si="31"/>
        <v>6.6645379523875734</v>
      </c>
      <c r="AN157">
        <f t="shared" si="32"/>
        <v>19.903737113434328</v>
      </c>
      <c r="AO157">
        <f t="shared" si="33"/>
        <v>19.314080283600337</v>
      </c>
      <c r="AP157">
        <f t="shared" si="34"/>
        <v>4.1785927582904199</v>
      </c>
      <c r="AQ157">
        <f t="shared" si="35"/>
        <v>3.2117616904630699</v>
      </c>
    </row>
    <row r="158" spans="1:43" x14ac:dyDescent="0.2">
      <c r="A158">
        <v>16</v>
      </c>
      <c r="B158">
        <v>7</v>
      </c>
      <c r="C158">
        <v>34</v>
      </c>
      <c r="D158">
        <v>35.267015499999999</v>
      </c>
      <c r="E158">
        <v>1.5</v>
      </c>
      <c r="F158">
        <v>1</v>
      </c>
      <c r="G158">
        <v>1</v>
      </c>
      <c r="H158">
        <v>4.0930000000000001E-2</v>
      </c>
      <c r="I158">
        <v>0.29080796199999998</v>
      </c>
      <c r="J158">
        <v>0.22694587699999999</v>
      </c>
      <c r="K158">
        <v>1.1006116999999999E-2</v>
      </c>
      <c r="L158">
        <v>9.2511680126190186</v>
      </c>
      <c r="M158">
        <v>2.9913451671600342</v>
      </c>
      <c r="N158">
        <v>27.08127403259277</v>
      </c>
      <c r="O158">
        <v>6.6355422643091</v>
      </c>
      <c r="P158">
        <v>1.0244488703758901</v>
      </c>
      <c r="Q158">
        <v>1.2920644572709701</v>
      </c>
      <c r="R158">
        <v>11.060021162033079</v>
      </c>
      <c r="S158">
        <v>5.5236749649047852</v>
      </c>
      <c r="T158">
        <v>23.447016954422001</v>
      </c>
      <c r="U158">
        <v>3.6216289746207702</v>
      </c>
      <c r="V158">
        <v>0.81562606239741298</v>
      </c>
      <c r="W158">
        <v>1.0043821922409599</v>
      </c>
      <c r="X158">
        <v>9.5761749744415283</v>
      </c>
      <c r="Y158">
        <v>3.907967090606689</v>
      </c>
      <c r="Z158">
        <v>2.0994918130295201</v>
      </c>
      <c r="AA158">
        <v>3.1831470997482301</v>
      </c>
      <c r="AB158">
        <v>8.6671309471130371</v>
      </c>
      <c r="AC158">
        <v>4.3742198944091797</v>
      </c>
      <c r="AD158">
        <v>2.86127971538864</v>
      </c>
      <c r="AE158">
        <v>5.7492632626366102</v>
      </c>
      <c r="AF158">
        <f t="shared" si="24"/>
        <v>8.9988689091130372</v>
      </c>
      <c r="AG158">
        <f t="shared" si="25"/>
        <v>9.9079129364415284</v>
      </c>
      <c r="AH158">
        <f t="shared" si="26"/>
        <v>4.6420957714091795</v>
      </c>
      <c r="AI158">
        <f t="shared" si="27"/>
        <v>4.1758429676066893</v>
      </c>
      <c r="AJ158">
        <f t="shared" si="28"/>
        <v>9.5829059746190186</v>
      </c>
      <c r="AK158">
        <f t="shared" si="29"/>
        <v>11.391759124033079</v>
      </c>
      <c r="AL158">
        <f t="shared" si="30"/>
        <v>3.259221044160034</v>
      </c>
      <c r="AM158">
        <f t="shared" si="31"/>
        <v>5.791550841904785</v>
      </c>
      <c r="AN158">
        <f t="shared" si="32"/>
        <v>27.13321014959277</v>
      </c>
      <c r="AO158">
        <f t="shared" si="33"/>
        <v>23.498953071422001</v>
      </c>
      <c r="AP158">
        <f t="shared" si="34"/>
        <v>1.0244488703758901</v>
      </c>
      <c r="AQ158">
        <f t="shared" si="35"/>
        <v>0.81562606239741298</v>
      </c>
    </row>
    <row r="159" spans="1:43" x14ac:dyDescent="0.2">
      <c r="A159">
        <v>16</v>
      </c>
      <c r="B159">
        <v>8</v>
      </c>
      <c r="C159">
        <v>44</v>
      </c>
      <c r="D159">
        <v>44.465478699999998</v>
      </c>
      <c r="E159">
        <v>1.5</v>
      </c>
      <c r="F159">
        <v>1</v>
      </c>
      <c r="G159">
        <v>1</v>
      </c>
      <c r="H159">
        <v>3.8926000000000002E-2</v>
      </c>
      <c r="I159">
        <v>0.37113905000000003</v>
      </c>
      <c r="J159">
        <v>0.20046711</v>
      </c>
      <c r="K159">
        <v>1.1082888000000001E-2</v>
      </c>
      <c r="L159">
        <v>2.516150951385498</v>
      </c>
      <c r="M159">
        <v>4.0380759239196777</v>
      </c>
      <c r="N159">
        <v>31.291914939880371</v>
      </c>
      <c r="O159">
        <v>10.287026331645601</v>
      </c>
      <c r="P159">
        <v>1.09649743719253</v>
      </c>
      <c r="Q159">
        <v>1.1157844360145199</v>
      </c>
      <c r="R159">
        <v>5.1557040214538574</v>
      </c>
      <c r="S159">
        <v>4.0122170448303223</v>
      </c>
      <c r="T159">
        <v>28.708567142486569</v>
      </c>
      <c r="U159">
        <v>5.5649439016419802</v>
      </c>
      <c r="V159">
        <v>0.88064117095054595</v>
      </c>
      <c r="W159">
        <v>0.89435201396569397</v>
      </c>
      <c r="X159">
        <v>2.7818119525909419</v>
      </c>
      <c r="Y159">
        <v>1.923017024993896</v>
      </c>
      <c r="Z159">
        <v>4.40005460990439</v>
      </c>
      <c r="AA159">
        <v>4.6601470826245297</v>
      </c>
      <c r="AB159">
        <v>2.712421178817749</v>
      </c>
      <c r="AC159">
        <v>2.8132810592651372</v>
      </c>
      <c r="AD159">
        <v>6.9056640579392896</v>
      </c>
      <c r="AE159">
        <v>7.9231380517723498</v>
      </c>
      <c r="AF159">
        <f t="shared" si="24"/>
        <v>3.1224862288177491</v>
      </c>
      <c r="AG159">
        <f t="shared" si="25"/>
        <v>3.191877002590942</v>
      </c>
      <c r="AH159">
        <f t="shared" si="26"/>
        <v>3.0526741692651371</v>
      </c>
      <c r="AI159">
        <f t="shared" si="27"/>
        <v>2.162410134993896</v>
      </c>
      <c r="AJ159">
        <f t="shared" si="28"/>
        <v>2.9262160013854981</v>
      </c>
      <c r="AK159">
        <f t="shared" si="29"/>
        <v>5.5657690714538575</v>
      </c>
      <c r="AL159">
        <f t="shared" si="30"/>
        <v>4.2774690339196777</v>
      </c>
      <c r="AM159">
        <f t="shared" si="31"/>
        <v>4.2516101548303222</v>
      </c>
      <c r="AN159">
        <f t="shared" si="32"/>
        <v>31.341923827880372</v>
      </c>
      <c r="AO159">
        <f t="shared" si="33"/>
        <v>28.758576030486569</v>
      </c>
      <c r="AP159">
        <f t="shared" si="34"/>
        <v>1.09649743719253</v>
      </c>
      <c r="AQ159">
        <f t="shared" si="35"/>
        <v>0.88064117095054595</v>
      </c>
    </row>
    <row r="160" spans="1:43" x14ac:dyDescent="0.2">
      <c r="A160">
        <v>16</v>
      </c>
      <c r="B160">
        <v>9</v>
      </c>
      <c r="C160">
        <v>44</v>
      </c>
      <c r="D160">
        <v>44.474329699999998</v>
      </c>
      <c r="E160">
        <v>1.5</v>
      </c>
      <c r="F160">
        <v>1</v>
      </c>
      <c r="G160">
        <v>1</v>
      </c>
      <c r="H160">
        <v>3.9579999999999997E-2</v>
      </c>
      <c r="I160">
        <v>2.3542280199999999</v>
      </c>
      <c r="J160">
        <v>0.27712488200000002</v>
      </c>
      <c r="K160">
        <v>9.5889570000000004E-3</v>
      </c>
      <c r="L160">
        <v>6.8426868915557861</v>
      </c>
      <c r="M160">
        <v>3.6800301074981689</v>
      </c>
      <c r="N160">
        <v>23.133994102478031</v>
      </c>
      <c r="O160">
        <v>3.5011205624617001</v>
      </c>
      <c r="P160">
        <v>0.27214071745437302</v>
      </c>
      <c r="Q160">
        <v>0.69980426561959397</v>
      </c>
      <c r="R160">
        <v>6.616487979888916</v>
      </c>
      <c r="S160">
        <v>3.8978879451751709</v>
      </c>
      <c r="T160">
        <v>21.21056699752808</v>
      </c>
      <c r="U160">
        <v>1.7318248017328</v>
      </c>
      <c r="V160">
        <v>0.19328747589278</v>
      </c>
      <c r="W160">
        <v>0.50496875875507197</v>
      </c>
      <c r="X160">
        <v>5.6451599597930908</v>
      </c>
      <c r="Y160">
        <v>3.4777388572692871</v>
      </c>
      <c r="Z160">
        <v>0.558832903881612</v>
      </c>
      <c r="AA160">
        <v>1.5063211034054</v>
      </c>
      <c r="AB160">
        <v>5.3923530578613281</v>
      </c>
      <c r="AC160">
        <v>3.5655839443206792</v>
      </c>
      <c r="AD160">
        <v>0.84322909938718704</v>
      </c>
      <c r="AE160">
        <v>2.8873950572092801</v>
      </c>
      <c r="AF160">
        <f t="shared" si="24"/>
        <v>7.7861610778613279</v>
      </c>
      <c r="AG160">
        <f t="shared" si="25"/>
        <v>8.0389679797930906</v>
      </c>
      <c r="AH160">
        <f t="shared" si="26"/>
        <v>3.8822888263206794</v>
      </c>
      <c r="AI160">
        <f t="shared" si="27"/>
        <v>3.7944437392692869</v>
      </c>
      <c r="AJ160">
        <f t="shared" si="28"/>
        <v>9.2364949115557859</v>
      </c>
      <c r="AK160">
        <f t="shared" si="29"/>
        <v>9.0102959998889158</v>
      </c>
      <c r="AL160">
        <f t="shared" si="30"/>
        <v>3.9967349894981687</v>
      </c>
      <c r="AM160">
        <f t="shared" si="31"/>
        <v>4.2145928271751707</v>
      </c>
      <c r="AN160">
        <f t="shared" si="32"/>
        <v>23.18316305947803</v>
      </c>
      <c r="AO160">
        <f t="shared" si="33"/>
        <v>21.259735954528079</v>
      </c>
      <c r="AP160">
        <f t="shared" si="34"/>
        <v>0.27214071745437302</v>
      </c>
      <c r="AQ160">
        <f t="shared" si="35"/>
        <v>0.19328747589278</v>
      </c>
    </row>
    <row r="161" spans="1:43" x14ac:dyDescent="0.2">
      <c r="A161">
        <v>16</v>
      </c>
      <c r="B161">
        <v>10</v>
      </c>
      <c r="C161">
        <v>51</v>
      </c>
      <c r="D161">
        <v>52.892593599999998</v>
      </c>
      <c r="E161">
        <v>1.5</v>
      </c>
      <c r="F161">
        <v>1</v>
      </c>
      <c r="G161">
        <v>1</v>
      </c>
      <c r="H161">
        <v>3.9676999999999997E-2</v>
      </c>
      <c r="I161">
        <v>0.80652785299999996</v>
      </c>
      <c r="J161">
        <v>0.44592785800000001</v>
      </c>
      <c r="K161">
        <v>9.8581309999999991E-3</v>
      </c>
      <c r="L161">
        <v>4.374183177947998</v>
      </c>
      <c r="M161">
        <v>3.5054938793182369</v>
      </c>
      <c r="N161">
        <v>24.243484020233151</v>
      </c>
      <c r="O161">
        <v>13.744864421028099</v>
      </c>
      <c r="P161">
        <v>3.2619685367413598</v>
      </c>
      <c r="Q161">
        <v>3.1534587270602401</v>
      </c>
      <c r="R161">
        <v>5.1676959991455078</v>
      </c>
      <c r="S161">
        <v>3.6070928573608398</v>
      </c>
      <c r="T161">
        <v>18.26913595199585</v>
      </c>
      <c r="U161">
        <v>7.8394836655857096</v>
      </c>
      <c r="V161">
        <v>2.5593496939344398</v>
      </c>
      <c r="W161">
        <v>2.4731710233387698</v>
      </c>
      <c r="X161">
        <v>3.8885278701782231</v>
      </c>
      <c r="Y161">
        <v>2.5287959575653081</v>
      </c>
      <c r="Z161">
        <v>6.4403847676875099</v>
      </c>
      <c r="AA161">
        <v>6.2988022325669899</v>
      </c>
      <c r="AB161">
        <v>3.8695840835571289</v>
      </c>
      <c r="AC161">
        <v>3.126233816146851</v>
      </c>
      <c r="AD161">
        <v>10.4290224409988</v>
      </c>
      <c r="AE161">
        <v>10.647926521174901</v>
      </c>
      <c r="AF161">
        <f t="shared" si="24"/>
        <v>4.7157889365571286</v>
      </c>
      <c r="AG161">
        <f t="shared" si="25"/>
        <v>4.7347327231782232</v>
      </c>
      <c r="AH161">
        <f t="shared" si="26"/>
        <v>3.6118386741468509</v>
      </c>
      <c r="AI161">
        <f t="shared" si="27"/>
        <v>3.0144008155653079</v>
      </c>
      <c r="AJ161">
        <f t="shared" si="28"/>
        <v>5.2203880309479977</v>
      </c>
      <c r="AK161">
        <f t="shared" si="29"/>
        <v>6.0139008521455075</v>
      </c>
      <c r="AL161">
        <f t="shared" si="30"/>
        <v>3.9910987373182367</v>
      </c>
      <c r="AM161">
        <f t="shared" si="31"/>
        <v>4.0926977153608401</v>
      </c>
      <c r="AN161">
        <f t="shared" si="32"/>
        <v>24.29301915123315</v>
      </c>
      <c r="AO161">
        <f t="shared" si="33"/>
        <v>18.318671082995849</v>
      </c>
      <c r="AP161">
        <f t="shared" si="34"/>
        <v>3.1534587270602401</v>
      </c>
      <c r="AQ161">
        <f t="shared" si="35"/>
        <v>2.4731710233387698</v>
      </c>
    </row>
    <row r="162" spans="1:43" x14ac:dyDescent="0.2">
      <c r="A162">
        <v>17</v>
      </c>
      <c r="B162">
        <v>1</v>
      </c>
      <c r="C162">
        <v>64</v>
      </c>
      <c r="D162">
        <v>65.8385119</v>
      </c>
      <c r="E162">
        <v>1.8</v>
      </c>
      <c r="F162">
        <v>0.25</v>
      </c>
      <c r="G162">
        <v>0.2</v>
      </c>
      <c r="H162">
        <v>0.98151999999999995</v>
      </c>
      <c r="I162">
        <v>9.7291470000000005E-3</v>
      </c>
      <c r="J162">
        <v>9.4419955999999999E-2</v>
      </c>
      <c r="K162">
        <v>6.6220760000000002E-3</v>
      </c>
      <c r="L162">
        <v>6.5859100818634033</v>
      </c>
      <c r="M162">
        <v>5.9672930240631104</v>
      </c>
      <c r="N162">
        <v>22.092496871948239</v>
      </c>
      <c r="O162">
        <v>11.001259352095699</v>
      </c>
      <c r="P162">
        <v>3.3528136859935702</v>
      </c>
      <c r="Q162">
        <v>4.1370239642548396</v>
      </c>
      <c r="R162">
        <v>7.7969439029693604</v>
      </c>
      <c r="S162">
        <v>5.7183918952941886</v>
      </c>
      <c r="T162">
        <v>21.652978181838989</v>
      </c>
      <c r="U162">
        <v>5.9412165957662904</v>
      </c>
      <c r="V162">
        <v>2.35418925936363</v>
      </c>
      <c r="W162">
        <v>2.8215915209862601</v>
      </c>
      <c r="X162">
        <v>6.9033670425415039</v>
      </c>
      <c r="Y162">
        <v>5.2127208709716797</v>
      </c>
      <c r="Z162">
        <v>3.7849564713648798</v>
      </c>
      <c r="AA162">
        <v>4.74122382084383</v>
      </c>
      <c r="AB162">
        <v>6.6322550773620614</v>
      </c>
      <c r="AC162">
        <v>6.3554909229278556</v>
      </c>
      <c r="AD162">
        <v>6.1927593937452796</v>
      </c>
      <c r="AE162">
        <v>8.7629974479755095</v>
      </c>
      <c r="AF162">
        <f t="shared" si="24"/>
        <v>7.6235042243620619</v>
      </c>
      <c r="AG162">
        <f t="shared" si="25"/>
        <v>7.8946161895415035</v>
      </c>
      <c r="AH162">
        <f t="shared" si="26"/>
        <v>7.4314308789278556</v>
      </c>
      <c r="AI162">
        <f t="shared" si="27"/>
        <v>6.2886608269716797</v>
      </c>
      <c r="AJ162">
        <f t="shared" si="28"/>
        <v>7.5771592288634029</v>
      </c>
      <c r="AK162">
        <f t="shared" si="29"/>
        <v>8.7881930499693599</v>
      </c>
      <c r="AL162">
        <f t="shared" si="30"/>
        <v>7.0432329800631104</v>
      </c>
      <c r="AM162">
        <f t="shared" si="31"/>
        <v>6.7943318512941886</v>
      </c>
      <c r="AN162">
        <f t="shared" si="32"/>
        <v>23.080638947948238</v>
      </c>
      <c r="AO162">
        <f t="shared" si="33"/>
        <v>22.641120257838988</v>
      </c>
      <c r="AP162">
        <f t="shared" si="34"/>
        <v>3.3528136859935702</v>
      </c>
      <c r="AQ162">
        <f t="shared" si="35"/>
        <v>2.35418925936363</v>
      </c>
    </row>
    <row r="163" spans="1:43" x14ac:dyDescent="0.2">
      <c r="A163">
        <v>17</v>
      </c>
      <c r="B163">
        <v>2</v>
      </c>
      <c r="C163">
        <v>68</v>
      </c>
      <c r="D163">
        <v>71.056397000000004</v>
      </c>
      <c r="E163">
        <v>1.8</v>
      </c>
      <c r="F163">
        <v>0.25</v>
      </c>
      <c r="G163">
        <v>0.2</v>
      </c>
      <c r="H163">
        <v>3.2634000000000003E-2</v>
      </c>
      <c r="I163">
        <v>1.0226011E-2</v>
      </c>
      <c r="J163">
        <v>5.8825016000000001E-2</v>
      </c>
      <c r="K163">
        <v>5.7780740000000002E-3</v>
      </c>
      <c r="L163">
        <v>10.43822503089905</v>
      </c>
      <c r="M163">
        <v>5.6089801788330078</v>
      </c>
      <c r="N163">
        <v>22.995212078094479</v>
      </c>
      <c r="O163">
        <v>16.327112049521801</v>
      </c>
      <c r="P163">
        <v>5.9793059217506901</v>
      </c>
      <c r="Q163">
        <v>6.0397706886520703</v>
      </c>
      <c r="R163">
        <v>10.29188108444214</v>
      </c>
      <c r="S163">
        <v>7.0135278701782227</v>
      </c>
      <c r="T163">
        <v>21.947012901306149</v>
      </c>
      <c r="U163">
        <v>8.8825839449559094</v>
      </c>
      <c r="V163">
        <v>4.3058239783487897</v>
      </c>
      <c r="W163">
        <v>4.3371680900459397</v>
      </c>
      <c r="X163">
        <v>10.28681397438049</v>
      </c>
      <c r="Y163">
        <v>7.568328857421875</v>
      </c>
      <c r="Z163">
        <v>6.9747318193965402</v>
      </c>
      <c r="AA163">
        <v>7.0580723095994102</v>
      </c>
      <c r="AB163">
        <v>11.24130702018738</v>
      </c>
      <c r="AC163">
        <v>6.5282800197601318</v>
      </c>
      <c r="AD163">
        <v>12.120485075817401</v>
      </c>
      <c r="AE163">
        <v>12.472370555188499</v>
      </c>
      <c r="AF163">
        <f t="shared" si="24"/>
        <v>11.28416703118738</v>
      </c>
      <c r="AG163">
        <f t="shared" si="25"/>
        <v>10.32967398538049</v>
      </c>
      <c r="AH163">
        <f t="shared" si="26"/>
        <v>6.6197390357601318</v>
      </c>
      <c r="AI163">
        <f t="shared" si="27"/>
        <v>7.6597878734218749</v>
      </c>
      <c r="AJ163">
        <f t="shared" si="28"/>
        <v>10.48108504189905</v>
      </c>
      <c r="AK163">
        <f t="shared" si="29"/>
        <v>10.334741095442141</v>
      </c>
      <c r="AL163">
        <f t="shared" si="30"/>
        <v>5.7004391948330078</v>
      </c>
      <c r="AM163">
        <f t="shared" si="31"/>
        <v>7.1049868861782226</v>
      </c>
      <c r="AN163">
        <f t="shared" si="32"/>
        <v>23.033624152094479</v>
      </c>
      <c r="AO163">
        <f t="shared" si="33"/>
        <v>21.985424975306149</v>
      </c>
      <c r="AP163">
        <f t="shared" si="34"/>
        <v>5.9793059217506901</v>
      </c>
      <c r="AQ163">
        <f t="shared" si="35"/>
        <v>4.3058239783487897</v>
      </c>
    </row>
    <row r="164" spans="1:43" x14ac:dyDescent="0.2">
      <c r="A164">
        <v>17</v>
      </c>
      <c r="B164">
        <v>3</v>
      </c>
      <c r="C164">
        <v>60</v>
      </c>
      <c r="D164">
        <v>61.410703099999999</v>
      </c>
      <c r="E164">
        <v>1.8</v>
      </c>
      <c r="F164">
        <v>0.25</v>
      </c>
      <c r="G164">
        <v>0.2</v>
      </c>
      <c r="H164">
        <v>3.1501000000000001E-2</v>
      </c>
      <c r="I164">
        <v>1.0513066999999999E-2</v>
      </c>
      <c r="J164">
        <v>5.8958054000000003E-2</v>
      </c>
      <c r="K164">
        <v>5.8338640000000002E-3</v>
      </c>
      <c r="L164">
        <v>11.18683481216431</v>
      </c>
      <c r="M164">
        <v>7.5465168952941886</v>
      </c>
      <c r="N164">
        <v>17.40124416351318</v>
      </c>
      <c r="O164">
        <v>35.928571230554901</v>
      </c>
      <c r="P164">
        <v>4.0125060024683501</v>
      </c>
      <c r="Q164">
        <v>8.0345715363095902</v>
      </c>
      <c r="R164">
        <v>13.80135607719421</v>
      </c>
      <c r="S164">
        <v>7.1236200332641602</v>
      </c>
      <c r="T164">
        <v>17.459441900253299</v>
      </c>
      <c r="U164">
        <v>19.983585448482099</v>
      </c>
      <c r="V164">
        <v>3.0114906337408698</v>
      </c>
      <c r="W164">
        <v>6.0113396244995698</v>
      </c>
      <c r="X164">
        <v>9.4814989566802979</v>
      </c>
      <c r="Y164">
        <v>5.8230898380279541</v>
      </c>
      <c r="Z164">
        <v>8.68218163055848</v>
      </c>
      <c r="AA164">
        <v>18.889160649855601</v>
      </c>
      <c r="AB164">
        <v>9.1624078750610352</v>
      </c>
      <c r="AC164">
        <v>5.9006240367889404</v>
      </c>
      <c r="AD164">
        <v>12.9283079691834</v>
      </c>
      <c r="AE164">
        <v>33.827902922841098</v>
      </c>
      <c r="AF164">
        <f t="shared" si="24"/>
        <v>9.2044219420610354</v>
      </c>
      <c r="AG164">
        <f t="shared" si="25"/>
        <v>9.5235130236802981</v>
      </c>
      <c r="AH164">
        <f t="shared" si="26"/>
        <v>5.9910830907889405</v>
      </c>
      <c r="AI164">
        <f t="shared" si="27"/>
        <v>5.9135488920279542</v>
      </c>
      <c r="AJ164">
        <f t="shared" si="28"/>
        <v>11.22884887916431</v>
      </c>
      <c r="AK164">
        <f t="shared" si="29"/>
        <v>13.843370144194211</v>
      </c>
      <c r="AL164">
        <f t="shared" si="30"/>
        <v>7.6369759492941887</v>
      </c>
      <c r="AM164">
        <f t="shared" si="31"/>
        <v>7.2140790872641603</v>
      </c>
      <c r="AN164">
        <f t="shared" si="32"/>
        <v>17.438579027513182</v>
      </c>
      <c r="AO164">
        <f t="shared" si="33"/>
        <v>17.496776764253301</v>
      </c>
      <c r="AP164">
        <f t="shared" si="34"/>
        <v>4.0125060024683501</v>
      </c>
      <c r="AQ164">
        <f t="shared" si="35"/>
        <v>3.0114906337408698</v>
      </c>
    </row>
    <row r="165" spans="1:43" x14ac:dyDescent="0.2">
      <c r="A165">
        <v>17</v>
      </c>
      <c r="B165">
        <v>4</v>
      </c>
      <c r="C165">
        <v>49</v>
      </c>
      <c r="D165">
        <v>51.998136799999997</v>
      </c>
      <c r="E165">
        <v>1.8</v>
      </c>
      <c r="F165">
        <v>0.25</v>
      </c>
      <c r="G165">
        <v>0.2</v>
      </c>
      <c r="H165">
        <v>5.3003000000000002E-2</v>
      </c>
      <c r="I165">
        <v>1.0018826E-2</v>
      </c>
      <c r="J165">
        <v>5.1512003000000001E-2</v>
      </c>
      <c r="K165">
        <v>6.623983E-3</v>
      </c>
      <c r="L165">
        <v>4.5885858535766602</v>
      </c>
      <c r="M165">
        <v>5.3707771301269531</v>
      </c>
      <c r="N165">
        <v>19.968362092971802</v>
      </c>
      <c r="O165">
        <v>18.5655320009738</v>
      </c>
      <c r="P165">
        <v>5.1029809176017302</v>
      </c>
      <c r="Q165">
        <v>5.1888592803728004</v>
      </c>
      <c r="R165">
        <v>5.0650601387023926</v>
      </c>
      <c r="S165">
        <v>4.5121009349822998</v>
      </c>
      <c r="T165">
        <v>18.577185153961182</v>
      </c>
      <c r="U165">
        <v>10.6020219274307</v>
      </c>
      <c r="V165">
        <v>3.9264036258114801</v>
      </c>
      <c r="W165">
        <v>3.9884484669451501</v>
      </c>
      <c r="X165">
        <v>4.6202490329742432</v>
      </c>
      <c r="Y165">
        <v>4.1850390434265137</v>
      </c>
      <c r="Z165">
        <v>8.8970193121912295</v>
      </c>
      <c r="AA165">
        <v>9.0579819762581995</v>
      </c>
      <c r="AB165">
        <v>4.8296618461608887</v>
      </c>
      <c r="AC165">
        <v>4.1046020984649658</v>
      </c>
      <c r="AD165">
        <v>15.580613873436301</v>
      </c>
      <c r="AE165">
        <v>15.8288061508068</v>
      </c>
      <c r="AF165">
        <f t="shared" si="24"/>
        <v>4.8926836721608886</v>
      </c>
      <c r="AG165">
        <f t="shared" si="25"/>
        <v>4.6832708589742431</v>
      </c>
      <c r="AH165">
        <f t="shared" si="26"/>
        <v>4.2091171014649662</v>
      </c>
      <c r="AI165">
        <f t="shared" si="27"/>
        <v>4.2895540464265141</v>
      </c>
      <c r="AJ165">
        <f t="shared" si="28"/>
        <v>4.6516076795766601</v>
      </c>
      <c r="AK165">
        <f t="shared" si="29"/>
        <v>5.1280819647023925</v>
      </c>
      <c r="AL165">
        <f t="shared" si="30"/>
        <v>5.4752921331269535</v>
      </c>
      <c r="AM165">
        <f t="shared" si="31"/>
        <v>4.6166159379823002</v>
      </c>
      <c r="AN165">
        <f t="shared" si="32"/>
        <v>20.027989075971803</v>
      </c>
      <c r="AO165">
        <f t="shared" si="33"/>
        <v>18.636812136961183</v>
      </c>
      <c r="AP165">
        <f t="shared" si="34"/>
        <v>5.1029809176017302</v>
      </c>
      <c r="AQ165">
        <f t="shared" si="35"/>
        <v>3.9264036258114801</v>
      </c>
    </row>
    <row r="166" spans="1:43" x14ac:dyDescent="0.2">
      <c r="A166">
        <v>17</v>
      </c>
      <c r="B166">
        <v>5</v>
      </c>
      <c r="C166">
        <v>47</v>
      </c>
      <c r="D166">
        <v>49.621113600000001</v>
      </c>
      <c r="E166">
        <v>1.8</v>
      </c>
      <c r="F166">
        <v>0.25</v>
      </c>
      <c r="G166">
        <v>0.2</v>
      </c>
      <c r="H166">
        <v>7.0448999999999998E-2</v>
      </c>
      <c r="I166">
        <v>1.0187864E-2</v>
      </c>
      <c r="J166">
        <v>7.9281091999999997E-2</v>
      </c>
      <c r="K166">
        <v>6.3118929999999998E-3</v>
      </c>
      <c r="L166">
        <v>7.18048095703125</v>
      </c>
      <c r="M166">
        <v>6.6438040733337402</v>
      </c>
      <c r="N166">
        <v>24.598519086837769</v>
      </c>
      <c r="O166">
        <v>19.299260175200601</v>
      </c>
      <c r="P166">
        <v>3.3334213440669802</v>
      </c>
      <c r="Q166">
        <v>4.7049649211824596</v>
      </c>
      <c r="R166">
        <v>6.798414945602417</v>
      </c>
      <c r="S166">
        <v>6.1692790985107422</v>
      </c>
      <c r="T166">
        <v>32.630300045013428</v>
      </c>
      <c r="U166">
        <v>10.6727651628758</v>
      </c>
      <c r="V166">
        <v>2.60513613204524</v>
      </c>
      <c r="W166">
        <v>3.5894084373270498</v>
      </c>
      <c r="X166">
        <v>6.2499659061431876</v>
      </c>
      <c r="Y166">
        <v>6.3427159786224374</v>
      </c>
      <c r="Z166">
        <v>5.50717376232436</v>
      </c>
      <c r="AA166">
        <v>8.5462853230623104</v>
      </c>
      <c r="AB166">
        <v>5.6831519603729248</v>
      </c>
      <c r="AC166">
        <v>5.3207900524139404</v>
      </c>
      <c r="AD166">
        <v>7.99416007298991</v>
      </c>
      <c r="AE166">
        <v>15.314176465225</v>
      </c>
      <c r="AF166">
        <f t="shared" si="24"/>
        <v>5.7637888243729245</v>
      </c>
      <c r="AG166">
        <f t="shared" si="25"/>
        <v>6.3306027701431873</v>
      </c>
      <c r="AH166">
        <f t="shared" si="26"/>
        <v>5.4705201444139409</v>
      </c>
      <c r="AI166">
        <f t="shared" si="27"/>
        <v>6.4924460706224369</v>
      </c>
      <c r="AJ166">
        <f t="shared" si="28"/>
        <v>7.2611178210312497</v>
      </c>
      <c r="AK166">
        <f t="shared" si="29"/>
        <v>6.8790518096024167</v>
      </c>
      <c r="AL166">
        <f t="shared" si="30"/>
        <v>6.7935341653337407</v>
      </c>
      <c r="AM166">
        <f t="shared" si="31"/>
        <v>6.3190091905107426</v>
      </c>
      <c r="AN166">
        <f t="shared" si="32"/>
        <v>24.675279979837768</v>
      </c>
      <c r="AO166">
        <f t="shared" si="33"/>
        <v>32.707060938013427</v>
      </c>
      <c r="AP166">
        <f t="shared" si="34"/>
        <v>3.3334213440669802</v>
      </c>
      <c r="AQ166">
        <f t="shared" si="35"/>
        <v>2.60513613204524</v>
      </c>
    </row>
    <row r="167" spans="1:43" x14ac:dyDescent="0.2">
      <c r="A167">
        <v>17</v>
      </c>
      <c r="B167">
        <v>6</v>
      </c>
      <c r="C167">
        <v>63</v>
      </c>
      <c r="D167">
        <v>65.842738100000005</v>
      </c>
      <c r="E167">
        <v>1.8</v>
      </c>
      <c r="F167">
        <v>0.25</v>
      </c>
      <c r="G167">
        <v>0.2</v>
      </c>
      <c r="H167">
        <v>3.5249000000000003E-2</v>
      </c>
      <c r="I167">
        <v>1.8732070999999999E-2</v>
      </c>
      <c r="J167">
        <v>0.126070976</v>
      </c>
      <c r="K167">
        <v>6.4051150000000003E-3</v>
      </c>
      <c r="L167">
        <v>10.11438298225403</v>
      </c>
      <c r="M167">
        <v>6.8860988616943359</v>
      </c>
      <c r="N167">
        <v>19.29826807975769</v>
      </c>
      <c r="O167">
        <v>25.654759478183902</v>
      </c>
      <c r="P167">
        <v>5.8097853201156697</v>
      </c>
      <c r="Q167">
        <v>8.0523901005442102</v>
      </c>
      <c r="R167">
        <v>10.322342872619631</v>
      </c>
      <c r="S167">
        <v>6.6511311531066886</v>
      </c>
      <c r="T167">
        <v>17.61569786071777</v>
      </c>
      <c r="U167">
        <v>14.202109339230701</v>
      </c>
      <c r="V167">
        <v>4.4061835541399201</v>
      </c>
      <c r="W167">
        <v>5.9360042881269797</v>
      </c>
      <c r="X167">
        <v>10.2998321056366</v>
      </c>
      <c r="Y167">
        <v>6.0898289680480957</v>
      </c>
      <c r="Z167">
        <v>8.3335082959985307</v>
      </c>
      <c r="AA167">
        <v>12.2528481617226</v>
      </c>
      <c r="AB167">
        <v>9.6525318622589111</v>
      </c>
      <c r="AC167">
        <v>6.3123860359191886</v>
      </c>
      <c r="AD167">
        <v>12.434818364324901</v>
      </c>
      <c r="AE167">
        <v>21.7145388982171</v>
      </c>
      <c r="AF167">
        <f t="shared" si="24"/>
        <v>9.706512933258912</v>
      </c>
      <c r="AG167">
        <f t="shared" si="25"/>
        <v>10.353813176636601</v>
      </c>
      <c r="AH167">
        <f t="shared" si="26"/>
        <v>6.4737060119191883</v>
      </c>
      <c r="AI167">
        <f t="shared" si="27"/>
        <v>6.2511489440480954</v>
      </c>
      <c r="AJ167">
        <f t="shared" si="28"/>
        <v>10.168364053254031</v>
      </c>
      <c r="AK167">
        <f t="shared" si="29"/>
        <v>10.376323943619632</v>
      </c>
      <c r="AL167">
        <f t="shared" si="30"/>
        <v>7.0474188376943356</v>
      </c>
      <c r="AM167">
        <f t="shared" si="31"/>
        <v>6.8124511291066883</v>
      </c>
      <c r="AN167">
        <f t="shared" si="32"/>
        <v>19.33992219475769</v>
      </c>
      <c r="AO167">
        <f t="shared" si="33"/>
        <v>17.65735197571777</v>
      </c>
      <c r="AP167">
        <f t="shared" si="34"/>
        <v>5.8097853201156697</v>
      </c>
      <c r="AQ167">
        <f t="shared" si="35"/>
        <v>4.4061835541399201</v>
      </c>
    </row>
    <row r="168" spans="1:43" x14ac:dyDescent="0.2">
      <c r="A168">
        <v>17</v>
      </c>
      <c r="B168">
        <v>7</v>
      </c>
      <c r="C168">
        <v>57</v>
      </c>
      <c r="D168">
        <v>59.508243</v>
      </c>
      <c r="E168">
        <v>1.8</v>
      </c>
      <c r="F168">
        <v>0.25</v>
      </c>
      <c r="G168">
        <v>0.2</v>
      </c>
      <c r="H168">
        <v>6.0441000000000002E-2</v>
      </c>
      <c r="I168">
        <v>1.118803E-2</v>
      </c>
      <c r="J168">
        <v>5.3644895999999997E-2</v>
      </c>
      <c r="K168">
        <v>6.0720440000000004E-3</v>
      </c>
      <c r="L168">
        <v>9.0316851139068604</v>
      </c>
      <c r="M168">
        <v>5.1840109825134277</v>
      </c>
      <c r="N168">
        <v>17.32610821723938</v>
      </c>
      <c r="O168">
        <v>18.602133379905599</v>
      </c>
      <c r="P168">
        <v>2.9133386967624801</v>
      </c>
      <c r="Q168">
        <v>2.9133386967624801</v>
      </c>
      <c r="R168">
        <v>7.6740660667419434</v>
      </c>
      <c r="S168">
        <v>5.7068541049957284</v>
      </c>
      <c r="T168">
        <v>13.678547859191889</v>
      </c>
      <c r="U168">
        <v>10.2022397886746</v>
      </c>
      <c r="V168">
        <v>2.21724412311774</v>
      </c>
      <c r="W168">
        <v>2.21724412311774</v>
      </c>
      <c r="X168">
        <v>7.3528668880462646</v>
      </c>
      <c r="Y168">
        <v>6.1012611389160156</v>
      </c>
      <c r="Z168">
        <v>6.89848595332532</v>
      </c>
      <c r="AA168">
        <v>6.8995101544947302</v>
      </c>
      <c r="AB168">
        <v>7.3958041667938232</v>
      </c>
      <c r="AC168">
        <v>5.3778109550476074</v>
      </c>
      <c r="AD168">
        <v>12.530367828544399</v>
      </c>
      <c r="AE168">
        <v>12.539119853018301</v>
      </c>
      <c r="AF168">
        <f t="shared" si="24"/>
        <v>7.4674331967938237</v>
      </c>
      <c r="AG168">
        <f t="shared" si="25"/>
        <v>7.4244959180462651</v>
      </c>
      <c r="AH168">
        <f t="shared" si="26"/>
        <v>5.4918968510476072</v>
      </c>
      <c r="AI168">
        <f t="shared" si="27"/>
        <v>6.2153470349160154</v>
      </c>
      <c r="AJ168">
        <f t="shared" si="28"/>
        <v>9.1033141439068608</v>
      </c>
      <c r="AK168">
        <f t="shared" si="29"/>
        <v>7.7456950967419438</v>
      </c>
      <c r="AL168">
        <f t="shared" si="30"/>
        <v>5.2980968785134275</v>
      </c>
      <c r="AM168">
        <f t="shared" si="31"/>
        <v>5.8209400009957282</v>
      </c>
      <c r="AN168">
        <f t="shared" si="32"/>
        <v>17.39262126123938</v>
      </c>
      <c r="AO168">
        <f t="shared" si="33"/>
        <v>13.74506090319189</v>
      </c>
      <c r="AP168">
        <f t="shared" si="34"/>
        <v>2.9133386967624801</v>
      </c>
      <c r="AQ168">
        <f t="shared" si="35"/>
        <v>2.21724412311774</v>
      </c>
    </row>
    <row r="169" spans="1:43" x14ac:dyDescent="0.2">
      <c r="A169">
        <v>17</v>
      </c>
      <c r="B169">
        <v>8</v>
      </c>
      <c r="C169">
        <v>61</v>
      </c>
      <c r="D169">
        <v>63.169330899999999</v>
      </c>
      <c r="E169">
        <v>1.8</v>
      </c>
      <c r="F169">
        <v>0.25</v>
      </c>
      <c r="G169">
        <v>0.2</v>
      </c>
      <c r="H169">
        <v>3.6235999999999997E-2</v>
      </c>
      <c r="I169">
        <v>1.5876055E-2</v>
      </c>
      <c r="J169">
        <v>6.5144062000000003E-2</v>
      </c>
      <c r="K169">
        <v>7.287979E-3</v>
      </c>
      <c r="L169">
        <v>6.4935770034790039</v>
      </c>
      <c r="M169">
        <v>6.8895449638366699</v>
      </c>
      <c r="N169">
        <v>23.08620381355286</v>
      </c>
      <c r="O169">
        <v>20.897977526365501</v>
      </c>
      <c r="P169">
        <v>5.9308244378487203</v>
      </c>
      <c r="Q169">
        <v>8.3371844665576607</v>
      </c>
      <c r="R169">
        <v>6.4391539096832284</v>
      </c>
      <c r="S169">
        <v>5.7615618705749512</v>
      </c>
      <c r="T169">
        <v>17.958030939102169</v>
      </c>
      <c r="U169">
        <v>10.820981294445501</v>
      </c>
      <c r="V169">
        <v>4.0449052172123903</v>
      </c>
      <c r="W169">
        <v>5.6155792905949697</v>
      </c>
      <c r="X169">
        <v>6.3314659595489502</v>
      </c>
      <c r="Y169">
        <v>4.7248268127441406</v>
      </c>
      <c r="Z169">
        <v>6.9357017439887603</v>
      </c>
      <c r="AA169">
        <v>9.8481415046748602</v>
      </c>
      <c r="AB169">
        <v>6.7703549861907959</v>
      </c>
      <c r="AC169">
        <v>4.3948419094085693</v>
      </c>
      <c r="AD169">
        <v>11.9741770826323</v>
      </c>
      <c r="AE169">
        <v>18.881225811144301</v>
      </c>
      <c r="AF169">
        <f t="shared" si="24"/>
        <v>6.8224670411907962</v>
      </c>
      <c r="AG169">
        <f t="shared" si="25"/>
        <v>6.3835780145489505</v>
      </c>
      <c r="AH169">
        <f t="shared" si="26"/>
        <v>4.4962219714085689</v>
      </c>
      <c r="AI169">
        <f t="shared" si="27"/>
        <v>4.8262068747441402</v>
      </c>
      <c r="AJ169">
        <f t="shared" si="28"/>
        <v>6.5456890584790042</v>
      </c>
      <c r="AK169">
        <f t="shared" si="29"/>
        <v>6.4912659646832287</v>
      </c>
      <c r="AL169">
        <f t="shared" si="30"/>
        <v>6.9909250258366695</v>
      </c>
      <c r="AM169">
        <f t="shared" si="31"/>
        <v>5.8629419325749508</v>
      </c>
      <c r="AN169">
        <f t="shared" si="32"/>
        <v>23.12972779255286</v>
      </c>
      <c r="AO169">
        <f t="shared" si="33"/>
        <v>18.001554918102169</v>
      </c>
      <c r="AP169">
        <f t="shared" si="34"/>
        <v>5.9308244378487203</v>
      </c>
      <c r="AQ169">
        <f t="shared" si="35"/>
        <v>4.0449052172123903</v>
      </c>
    </row>
    <row r="170" spans="1:43" x14ac:dyDescent="0.2">
      <c r="A170">
        <v>17</v>
      </c>
      <c r="B170">
        <v>9</v>
      </c>
      <c r="C170">
        <v>48</v>
      </c>
      <c r="D170">
        <v>50.383409200000003</v>
      </c>
      <c r="E170">
        <v>1.8</v>
      </c>
      <c r="F170">
        <v>0.25</v>
      </c>
      <c r="G170">
        <v>0.2</v>
      </c>
      <c r="H170">
        <v>3.7400000000000003E-2</v>
      </c>
      <c r="I170">
        <v>1.4509915999999999E-2</v>
      </c>
      <c r="J170">
        <v>0.119228125</v>
      </c>
      <c r="K170">
        <v>6.2720780000000004E-3</v>
      </c>
      <c r="L170">
        <v>8.7968800067901611</v>
      </c>
      <c r="M170">
        <v>5.4778201580047607</v>
      </c>
      <c r="N170">
        <v>21.136039018630981</v>
      </c>
      <c r="O170">
        <v>17.978048256114</v>
      </c>
      <c r="P170">
        <v>5.5742827136451503</v>
      </c>
      <c r="Q170">
        <v>5.5742827136484498</v>
      </c>
      <c r="R170">
        <v>6.8216431140899658</v>
      </c>
      <c r="S170">
        <v>6.5782389640808114</v>
      </c>
      <c r="T170">
        <v>18.354428052902222</v>
      </c>
      <c r="U170">
        <v>10.519418660304799</v>
      </c>
      <c r="V170">
        <v>4.3878606467126602</v>
      </c>
      <c r="W170">
        <v>4.3878606467111201</v>
      </c>
      <c r="X170">
        <v>7.9848361015319824</v>
      </c>
      <c r="Y170">
        <v>4.3950479030609131</v>
      </c>
      <c r="Z170">
        <v>9.78640762116156</v>
      </c>
      <c r="AA170">
        <v>9.7863792317637195</v>
      </c>
      <c r="AB170">
        <v>8.1786551475524902</v>
      </c>
      <c r="AC170">
        <v>4.7322969436645508</v>
      </c>
      <c r="AD170">
        <v>16.1576842267622</v>
      </c>
      <c r="AE170">
        <v>16.1568259106397</v>
      </c>
      <c r="AF170">
        <f t="shared" si="24"/>
        <v>8.2305650635524898</v>
      </c>
      <c r="AG170">
        <f t="shared" si="25"/>
        <v>8.036746017531982</v>
      </c>
      <c r="AH170">
        <f t="shared" si="26"/>
        <v>4.8889250686645509</v>
      </c>
      <c r="AI170">
        <f t="shared" si="27"/>
        <v>4.5516760280609132</v>
      </c>
      <c r="AJ170">
        <f t="shared" si="28"/>
        <v>8.8487899227901607</v>
      </c>
      <c r="AK170">
        <f t="shared" si="29"/>
        <v>6.8735530300899654</v>
      </c>
      <c r="AL170">
        <f t="shared" si="30"/>
        <v>5.6344482830047609</v>
      </c>
      <c r="AM170">
        <f t="shared" si="31"/>
        <v>6.7348670890808116</v>
      </c>
      <c r="AN170">
        <f t="shared" si="32"/>
        <v>21.179711096630982</v>
      </c>
      <c r="AO170">
        <f t="shared" si="33"/>
        <v>18.398100130902222</v>
      </c>
      <c r="AP170">
        <f t="shared" si="34"/>
        <v>5.5742827136451503</v>
      </c>
      <c r="AQ170">
        <f t="shared" si="35"/>
        <v>4.3878606467111201</v>
      </c>
    </row>
    <row r="171" spans="1:43" x14ac:dyDescent="0.2">
      <c r="A171">
        <v>17</v>
      </c>
      <c r="B171">
        <v>10</v>
      </c>
      <c r="C171">
        <v>66</v>
      </c>
      <c r="D171">
        <v>69.429130900000004</v>
      </c>
      <c r="E171">
        <v>1.8</v>
      </c>
      <c r="F171">
        <v>0.25</v>
      </c>
      <c r="G171">
        <v>0.2</v>
      </c>
      <c r="H171">
        <v>3.6731E-2</v>
      </c>
      <c r="I171">
        <v>1.383996E-2</v>
      </c>
      <c r="J171">
        <v>5.9179068000000001E-2</v>
      </c>
      <c r="K171">
        <v>6.7429539999999998E-3</v>
      </c>
      <c r="L171">
        <v>9.963425874710083</v>
      </c>
      <c r="M171">
        <v>8.2014579772949219</v>
      </c>
      <c r="N171">
        <v>18.453850030899051</v>
      </c>
      <c r="O171">
        <v>13.876660156891001</v>
      </c>
      <c r="P171">
        <v>2.2182951289422701</v>
      </c>
      <c r="Q171">
        <v>2.2182254888171502</v>
      </c>
      <c r="R171">
        <v>11.6820387840271</v>
      </c>
      <c r="S171">
        <v>8.1776199340820312</v>
      </c>
      <c r="T171">
        <v>18.06161904335022</v>
      </c>
      <c r="U171">
        <v>7.1062195609510104</v>
      </c>
      <c r="V171">
        <v>1.6375272110274399</v>
      </c>
      <c r="W171">
        <v>1.6374445884204001</v>
      </c>
      <c r="X171">
        <v>10.64036703109741</v>
      </c>
      <c r="Y171">
        <v>6.7369868755340576</v>
      </c>
      <c r="Z171">
        <v>4.4841611859198096</v>
      </c>
      <c r="AA171">
        <v>4.4844119349334504</v>
      </c>
      <c r="AB171">
        <v>11.203962087631229</v>
      </c>
      <c r="AC171">
        <v>8.1449069976806641</v>
      </c>
      <c r="AD171">
        <v>8.4709164516065201</v>
      </c>
      <c r="AE171">
        <v>8.4674419745269294</v>
      </c>
      <c r="AF171">
        <f t="shared" si="24"/>
        <v>11.254533047631229</v>
      </c>
      <c r="AG171">
        <f t="shared" si="25"/>
        <v>10.69093799109741</v>
      </c>
      <c r="AH171">
        <f t="shared" si="26"/>
        <v>8.2408170656806643</v>
      </c>
      <c r="AI171">
        <f t="shared" si="27"/>
        <v>6.8328969435340579</v>
      </c>
      <c r="AJ171">
        <f t="shared" si="28"/>
        <v>10.013996834710083</v>
      </c>
      <c r="AK171">
        <f t="shared" si="29"/>
        <v>11.7326097440271</v>
      </c>
      <c r="AL171">
        <f t="shared" si="30"/>
        <v>8.2973680452949221</v>
      </c>
      <c r="AM171">
        <f t="shared" si="31"/>
        <v>8.2735300020820315</v>
      </c>
      <c r="AN171">
        <f t="shared" si="32"/>
        <v>18.497323984899051</v>
      </c>
      <c r="AO171">
        <f t="shared" si="33"/>
        <v>18.105092997350219</v>
      </c>
      <c r="AP171">
        <f t="shared" si="34"/>
        <v>2.2182254888171502</v>
      </c>
      <c r="AQ171">
        <f t="shared" si="35"/>
        <v>1.6374445884204001</v>
      </c>
    </row>
    <row r="172" spans="1:43" x14ac:dyDescent="0.2">
      <c r="A172">
        <v>18</v>
      </c>
      <c r="B172">
        <v>1</v>
      </c>
      <c r="C172">
        <v>53</v>
      </c>
      <c r="D172">
        <v>54.667764599999998</v>
      </c>
      <c r="E172">
        <v>1.8</v>
      </c>
      <c r="F172">
        <v>0.25</v>
      </c>
      <c r="G172">
        <v>0.5</v>
      </c>
      <c r="H172">
        <v>3.6049999999999999E-2</v>
      </c>
      <c r="I172">
        <v>1.2583017E-2</v>
      </c>
      <c r="J172">
        <v>0.11740708399999999</v>
      </c>
      <c r="K172">
        <v>7.1120259999999996E-3</v>
      </c>
      <c r="L172">
        <v>7.5379760265350342</v>
      </c>
      <c r="M172">
        <v>7.4896759986877441</v>
      </c>
      <c r="N172">
        <v>21.0821259021759</v>
      </c>
      <c r="O172">
        <v>11.587879310270401</v>
      </c>
      <c r="P172">
        <v>2.5789805305982001</v>
      </c>
      <c r="Q172">
        <v>2.7255901339060702</v>
      </c>
      <c r="R172">
        <v>7.2588660717010498</v>
      </c>
      <c r="S172">
        <v>5.1995689868927002</v>
      </c>
      <c r="T172">
        <v>16.679839134216309</v>
      </c>
      <c r="U172">
        <v>6.5627546063895199</v>
      </c>
      <c r="V172">
        <v>2.0004137878591499</v>
      </c>
      <c r="W172">
        <v>2.10987641118373</v>
      </c>
      <c r="X172">
        <v>6.9948501586914062</v>
      </c>
      <c r="Y172">
        <v>5.8851559162139893</v>
      </c>
      <c r="Z172">
        <v>5.2325216546280098</v>
      </c>
      <c r="AA172">
        <v>5.5762368965201903</v>
      </c>
      <c r="AB172">
        <v>7.5967409610748291</v>
      </c>
      <c r="AC172">
        <v>4.4671211242675781</v>
      </c>
      <c r="AD172">
        <v>8.4773975004043294</v>
      </c>
      <c r="AE172">
        <v>9.3608473983394802</v>
      </c>
      <c r="AF172">
        <f t="shared" si="24"/>
        <v>7.6453739780748293</v>
      </c>
      <c r="AG172">
        <f t="shared" si="25"/>
        <v>7.0434831756914065</v>
      </c>
      <c r="AH172">
        <f t="shared" si="26"/>
        <v>4.6205782082675784</v>
      </c>
      <c r="AI172">
        <f t="shared" si="27"/>
        <v>6.0386130002139895</v>
      </c>
      <c r="AJ172">
        <f t="shared" si="28"/>
        <v>7.5866090435350344</v>
      </c>
      <c r="AK172">
        <f t="shared" si="29"/>
        <v>7.30749908870105</v>
      </c>
      <c r="AL172">
        <f t="shared" si="30"/>
        <v>7.6431330826877444</v>
      </c>
      <c r="AM172">
        <f t="shared" si="31"/>
        <v>5.3530260708927004</v>
      </c>
      <c r="AN172">
        <f t="shared" si="32"/>
        <v>21.125287928175901</v>
      </c>
      <c r="AO172">
        <f t="shared" si="33"/>
        <v>16.72300116021631</v>
      </c>
      <c r="AP172">
        <f t="shared" si="34"/>
        <v>2.5789805305982001</v>
      </c>
      <c r="AQ172">
        <f t="shared" si="35"/>
        <v>2.0004137878591499</v>
      </c>
    </row>
    <row r="173" spans="1:43" x14ac:dyDescent="0.2">
      <c r="A173">
        <v>18</v>
      </c>
      <c r="B173">
        <v>2</v>
      </c>
      <c r="C173">
        <v>55</v>
      </c>
      <c r="D173">
        <v>58.572268399999999</v>
      </c>
      <c r="E173">
        <v>1.8</v>
      </c>
      <c r="F173">
        <v>0.25</v>
      </c>
      <c r="G173">
        <v>0.5</v>
      </c>
      <c r="H173">
        <v>3.2507000000000001E-2</v>
      </c>
      <c r="I173">
        <v>1.0619164E-2</v>
      </c>
      <c r="J173">
        <v>6.2680005999999996E-2</v>
      </c>
      <c r="K173">
        <v>6.0420040000000001E-3</v>
      </c>
      <c r="L173">
        <v>6.7309479713439941</v>
      </c>
      <c r="M173">
        <v>4.4263207912445068</v>
      </c>
      <c r="N173">
        <v>19.193325996398929</v>
      </c>
      <c r="O173">
        <v>19.614328062824601</v>
      </c>
      <c r="P173">
        <v>5.1842225554222603</v>
      </c>
      <c r="Q173">
        <v>5.18422255543127</v>
      </c>
      <c r="R173">
        <v>6.7224421501159668</v>
      </c>
      <c r="S173">
        <v>7.6713910102844238</v>
      </c>
      <c r="T173">
        <v>17.340317964553829</v>
      </c>
      <c r="U173">
        <v>11.2314932290521</v>
      </c>
      <c r="V173">
        <v>3.9329519107690101</v>
      </c>
      <c r="W173">
        <v>3.9329519107878301</v>
      </c>
      <c r="X173">
        <v>6.5774478912353516</v>
      </c>
      <c r="Y173">
        <v>4.8874218463897714</v>
      </c>
      <c r="Z173">
        <v>8.4764567147318992</v>
      </c>
      <c r="AA173">
        <v>8.4764567147318797</v>
      </c>
      <c r="AB173">
        <v>6.682830810546875</v>
      </c>
      <c r="AC173">
        <v>4.8234999179840088</v>
      </c>
      <c r="AD173">
        <v>14.641232409818199</v>
      </c>
      <c r="AE173">
        <v>14.641232409818199</v>
      </c>
      <c r="AF173">
        <f t="shared" si="24"/>
        <v>6.7259569745468752</v>
      </c>
      <c r="AG173">
        <f t="shared" si="25"/>
        <v>6.6205740552353518</v>
      </c>
      <c r="AH173">
        <f t="shared" si="26"/>
        <v>4.9186869239840085</v>
      </c>
      <c r="AI173">
        <f t="shared" si="27"/>
        <v>4.9826088523897711</v>
      </c>
      <c r="AJ173">
        <f t="shared" si="28"/>
        <v>6.7740741353439944</v>
      </c>
      <c r="AK173">
        <f t="shared" si="29"/>
        <v>6.765568314115967</v>
      </c>
      <c r="AL173">
        <f t="shared" si="30"/>
        <v>4.5215077972445066</v>
      </c>
      <c r="AM173">
        <f t="shared" si="31"/>
        <v>7.7665780162844236</v>
      </c>
      <c r="AN173">
        <f t="shared" si="32"/>
        <v>19.231875000398929</v>
      </c>
      <c r="AO173">
        <f t="shared" si="33"/>
        <v>17.37886696855383</v>
      </c>
      <c r="AP173">
        <f t="shared" si="34"/>
        <v>5.1842225554222603</v>
      </c>
      <c r="AQ173">
        <f t="shared" si="35"/>
        <v>3.9329519107690101</v>
      </c>
    </row>
    <row r="174" spans="1:43" x14ac:dyDescent="0.2">
      <c r="A174">
        <v>18</v>
      </c>
      <c r="B174">
        <v>3</v>
      </c>
      <c r="C174">
        <v>56</v>
      </c>
      <c r="D174">
        <v>57.394515699999999</v>
      </c>
      <c r="E174">
        <v>1.8</v>
      </c>
      <c r="F174">
        <v>0.25</v>
      </c>
      <c r="G174">
        <v>0.5</v>
      </c>
      <c r="H174">
        <v>3.3272999999999997E-2</v>
      </c>
      <c r="I174">
        <v>1.2591124E-2</v>
      </c>
      <c r="J174">
        <v>6.3770056000000006E-2</v>
      </c>
      <c r="K174">
        <v>6.2150959999999998E-3</v>
      </c>
      <c r="L174">
        <v>12.367752075195311</v>
      </c>
      <c r="M174">
        <v>5.8226377964019784</v>
      </c>
      <c r="N174">
        <v>26.63613486289978</v>
      </c>
      <c r="O174">
        <v>22.165051854728301</v>
      </c>
      <c r="P174">
        <v>3.1718412494318602</v>
      </c>
      <c r="Q174">
        <v>5.7593192896002003</v>
      </c>
      <c r="R174">
        <v>12.673413991928101</v>
      </c>
      <c r="S174">
        <v>5.9870200157165527</v>
      </c>
      <c r="T174">
        <v>25.137151956558231</v>
      </c>
      <c r="U174">
        <v>12.8798777592399</v>
      </c>
      <c r="V174">
        <v>2.4772332679199498</v>
      </c>
      <c r="W174">
        <v>4.3797619696102101</v>
      </c>
      <c r="X174">
        <v>13.239860057830811</v>
      </c>
      <c r="Y174">
        <v>5.924652099609375</v>
      </c>
      <c r="Z174">
        <v>5.1588804496643901</v>
      </c>
      <c r="AA174">
        <v>10.5879617647358</v>
      </c>
      <c r="AB174">
        <v>12.93178701400757</v>
      </c>
      <c r="AC174">
        <v>5.1153469085693359</v>
      </c>
      <c r="AD174">
        <v>7.0588853152255799</v>
      </c>
      <c r="AE174">
        <v>18.582213418620402</v>
      </c>
      <c r="AF174">
        <f t="shared" si="24"/>
        <v>12.97765113800757</v>
      </c>
      <c r="AG174">
        <f t="shared" si="25"/>
        <v>13.28572418183081</v>
      </c>
      <c r="AH174">
        <f t="shared" si="26"/>
        <v>5.2123899645693363</v>
      </c>
      <c r="AI174">
        <f t="shared" si="27"/>
        <v>6.0216951556093754</v>
      </c>
      <c r="AJ174">
        <f t="shared" si="28"/>
        <v>12.41361619919531</v>
      </c>
      <c r="AK174">
        <f t="shared" si="29"/>
        <v>12.7192781159281</v>
      </c>
      <c r="AL174">
        <f t="shared" si="30"/>
        <v>5.9196808524019788</v>
      </c>
      <c r="AM174">
        <f t="shared" si="31"/>
        <v>6.0840630717165531</v>
      </c>
      <c r="AN174">
        <f t="shared" si="32"/>
        <v>26.67562295889978</v>
      </c>
      <c r="AO174">
        <f t="shared" si="33"/>
        <v>25.176640052558231</v>
      </c>
      <c r="AP174">
        <f t="shared" si="34"/>
        <v>3.1718412494318602</v>
      </c>
      <c r="AQ174">
        <f t="shared" si="35"/>
        <v>2.4772332679199498</v>
      </c>
    </row>
    <row r="175" spans="1:43" x14ac:dyDescent="0.2">
      <c r="A175">
        <v>18</v>
      </c>
      <c r="B175">
        <v>4</v>
      </c>
      <c r="C175">
        <v>70</v>
      </c>
      <c r="D175">
        <v>71.733276200000006</v>
      </c>
      <c r="E175">
        <v>1.8</v>
      </c>
      <c r="F175">
        <v>0.25</v>
      </c>
      <c r="G175">
        <v>0.5</v>
      </c>
      <c r="H175">
        <v>3.2122999999999999E-2</v>
      </c>
      <c r="I175">
        <v>1.4467001E-2</v>
      </c>
      <c r="J175">
        <v>8.2427025000000001E-2</v>
      </c>
      <c r="K175">
        <v>5.9919359999999998E-3</v>
      </c>
      <c r="L175">
        <v>12.433088064193729</v>
      </c>
      <c r="M175">
        <v>9.1732280254364014</v>
      </c>
      <c r="N175">
        <v>27.654376983642582</v>
      </c>
      <c r="O175">
        <v>21.195875045340699</v>
      </c>
      <c r="P175">
        <v>2.2892837450109398</v>
      </c>
      <c r="Q175">
        <v>2.3008990239483</v>
      </c>
      <c r="R175">
        <v>14.81956100463867</v>
      </c>
      <c r="S175">
        <v>11.56886100769043</v>
      </c>
      <c r="T175">
        <v>29.857600927352909</v>
      </c>
      <c r="U175">
        <v>11.612773138778699</v>
      </c>
      <c r="V175">
        <v>1.7943719511605201</v>
      </c>
      <c r="W175">
        <v>1.8011604701645301</v>
      </c>
      <c r="X175">
        <v>14.12655591964722</v>
      </c>
      <c r="Y175">
        <v>7.8522670269012451</v>
      </c>
      <c r="Z175">
        <v>7.6294806854655004</v>
      </c>
      <c r="AA175">
        <v>7.7514522085852198</v>
      </c>
      <c r="AB175">
        <v>13.353162050247191</v>
      </c>
      <c r="AC175">
        <v>6.4853160381317139</v>
      </c>
      <c r="AD175">
        <v>14.2835604468693</v>
      </c>
      <c r="AE175">
        <v>14.867899433543</v>
      </c>
      <c r="AF175">
        <f t="shared" si="24"/>
        <v>13.399752051247191</v>
      </c>
      <c r="AG175">
        <f t="shared" si="25"/>
        <v>14.173145920647221</v>
      </c>
      <c r="AH175">
        <f t="shared" si="26"/>
        <v>6.5998660631317136</v>
      </c>
      <c r="AI175">
        <f t="shared" si="27"/>
        <v>7.9668170519012449</v>
      </c>
      <c r="AJ175">
        <f t="shared" si="28"/>
        <v>12.479678065193729</v>
      </c>
      <c r="AK175">
        <f t="shared" si="29"/>
        <v>14.86615100563867</v>
      </c>
      <c r="AL175">
        <f t="shared" si="30"/>
        <v>9.2877780504364011</v>
      </c>
      <c r="AM175">
        <f t="shared" si="31"/>
        <v>11.683411032690429</v>
      </c>
      <c r="AN175">
        <f t="shared" si="32"/>
        <v>27.692491919642581</v>
      </c>
      <c r="AO175">
        <f t="shared" si="33"/>
        <v>29.895715863352908</v>
      </c>
      <c r="AP175">
        <f t="shared" si="34"/>
        <v>2.2892837450109398</v>
      </c>
      <c r="AQ175">
        <f t="shared" si="35"/>
        <v>1.7943719511605201</v>
      </c>
    </row>
    <row r="176" spans="1:43" x14ac:dyDescent="0.2">
      <c r="A176">
        <v>18</v>
      </c>
      <c r="B176">
        <v>5</v>
      </c>
      <c r="C176">
        <v>52</v>
      </c>
      <c r="D176">
        <v>53.396815400000001</v>
      </c>
      <c r="E176">
        <v>1.8</v>
      </c>
      <c r="F176">
        <v>0.25</v>
      </c>
      <c r="G176">
        <v>0.5</v>
      </c>
      <c r="H176">
        <v>3.1773999999999997E-2</v>
      </c>
      <c r="I176">
        <v>1.075387E-2</v>
      </c>
      <c r="J176">
        <v>5.3327083999999997E-2</v>
      </c>
      <c r="K176">
        <v>6.3099860000000001E-3</v>
      </c>
      <c r="L176">
        <v>9.5360288619995117</v>
      </c>
      <c r="M176">
        <v>5.6944890022277832</v>
      </c>
      <c r="N176">
        <v>33.457865953445427</v>
      </c>
      <c r="O176">
        <v>8.0169425448294191</v>
      </c>
      <c r="P176">
        <v>0.79255956698298302</v>
      </c>
      <c r="Q176">
        <v>0.82165159894923701</v>
      </c>
      <c r="R176">
        <v>9.3188669681549072</v>
      </c>
      <c r="S176">
        <v>6.3626499176025391</v>
      </c>
      <c r="T176">
        <v>24.227357149124149</v>
      </c>
      <c r="U176">
        <v>4.2408912991888199</v>
      </c>
      <c r="V176">
        <v>0.61327471778022502</v>
      </c>
      <c r="W176">
        <v>0.63277901090911104</v>
      </c>
      <c r="X176">
        <v>8.3464140892028809</v>
      </c>
      <c r="Y176">
        <v>4.9179880619049072</v>
      </c>
      <c r="Z176">
        <v>2.3409079339114101</v>
      </c>
      <c r="AA176">
        <v>2.5361645799069001</v>
      </c>
      <c r="AB176">
        <v>11.62268495559692</v>
      </c>
      <c r="AC176">
        <v>4.9846878051757812</v>
      </c>
      <c r="AD176">
        <v>3.9151786025614901</v>
      </c>
      <c r="AE176">
        <v>4.62774338082151</v>
      </c>
      <c r="AF176">
        <f t="shared" si="24"/>
        <v>11.665212825596921</v>
      </c>
      <c r="AG176">
        <f t="shared" si="25"/>
        <v>8.3889419592028815</v>
      </c>
      <c r="AH176">
        <f t="shared" si="26"/>
        <v>5.069788889175781</v>
      </c>
      <c r="AI176">
        <f t="shared" si="27"/>
        <v>5.0030891459049069</v>
      </c>
      <c r="AJ176">
        <f t="shared" si="28"/>
        <v>9.5785567319995124</v>
      </c>
      <c r="AK176">
        <f t="shared" si="29"/>
        <v>9.3613948381549079</v>
      </c>
      <c r="AL176">
        <f t="shared" si="30"/>
        <v>5.7795900862277829</v>
      </c>
      <c r="AM176">
        <f t="shared" si="31"/>
        <v>6.4477510016025388</v>
      </c>
      <c r="AN176">
        <f t="shared" si="32"/>
        <v>33.495949939445424</v>
      </c>
      <c r="AO176">
        <f t="shared" si="33"/>
        <v>24.265441135124149</v>
      </c>
      <c r="AP176">
        <f t="shared" si="34"/>
        <v>0.79255956698298302</v>
      </c>
      <c r="AQ176">
        <f t="shared" si="35"/>
        <v>0.61327471778022502</v>
      </c>
    </row>
    <row r="177" spans="1:43" x14ac:dyDescent="0.2">
      <c r="A177">
        <v>18</v>
      </c>
      <c r="B177">
        <v>6</v>
      </c>
      <c r="C177">
        <v>62</v>
      </c>
      <c r="D177">
        <v>64.8420761</v>
      </c>
      <c r="E177">
        <v>1.8</v>
      </c>
      <c r="F177">
        <v>0.25</v>
      </c>
      <c r="G177">
        <v>0.5</v>
      </c>
      <c r="H177">
        <v>3.4853000000000002E-2</v>
      </c>
      <c r="I177">
        <v>2.2796153999999999E-2</v>
      </c>
      <c r="J177">
        <v>0.12693905799999999</v>
      </c>
      <c r="K177">
        <v>6.3319209999999999E-3</v>
      </c>
      <c r="L177">
        <v>11.19228100776672</v>
      </c>
      <c r="M177">
        <v>5.8249609470367432</v>
      </c>
      <c r="N177">
        <v>18.881281852722172</v>
      </c>
      <c r="O177">
        <v>26.6352007741074</v>
      </c>
      <c r="P177">
        <v>4.4714515933893404</v>
      </c>
      <c r="Q177">
        <v>5.7509138687867498</v>
      </c>
      <c r="R177">
        <v>9.8790328502655029</v>
      </c>
      <c r="S177">
        <v>5.7798850536346444</v>
      </c>
      <c r="T177">
        <v>17.690063953399662</v>
      </c>
      <c r="U177">
        <v>15.100502949334301</v>
      </c>
      <c r="V177">
        <v>3.52636241014359</v>
      </c>
      <c r="W177">
        <v>4.52476545231948</v>
      </c>
      <c r="X177">
        <v>10.95739388465881</v>
      </c>
      <c r="Y177">
        <v>6.7051990032196036</v>
      </c>
      <c r="Z177">
        <v>7.9735049908101203</v>
      </c>
      <c r="AA177">
        <v>10.6719861905393</v>
      </c>
      <c r="AB177">
        <v>12.329635143280029</v>
      </c>
      <c r="AC177">
        <v>6.7951920032501221</v>
      </c>
      <c r="AD177">
        <v>11.711815406340101</v>
      </c>
      <c r="AE177">
        <v>17.984097690526902</v>
      </c>
      <c r="AF177">
        <f t="shared" si="24"/>
        <v>12.387284297280029</v>
      </c>
      <c r="AG177">
        <f t="shared" si="25"/>
        <v>11.01504303865881</v>
      </c>
      <c r="AH177">
        <f t="shared" si="26"/>
        <v>6.9569840612501217</v>
      </c>
      <c r="AI177">
        <f t="shared" si="27"/>
        <v>6.8669910612196032</v>
      </c>
      <c r="AJ177">
        <f t="shared" si="28"/>
        <v>11.24993016176672</v>
      </c>
      <c r="AK177">
        <f t="shared" si="29"/>
        <v>9.9366820042655029</v>
      </c>
      <c r="AL177">
        <f t="shared" si="30"/>
        <v>5.9867530050367428</v>
      </c>
      <c r="AM177">
        <f t="shared" si="31"/>
        <v>5.9416771116346441</v>
      </c>
      <c r="AN177">
        <f t="shared" si="32"/>
        <v>18.922466773722171</v>
      </c>
      <c r="AO177">
        <f t="shared" si="33"/>
        <v>17.731248874399661</v>
      </c>
      <c r="AP177">
        <f t="shared" si="34"/>
        <v>4.4714515933893404</v>
      </c>
      <c r="AQ177">
        <f t="shared" si="35"/>
        <v>3.52636241014359</v>
      </c>
    </row>
    <row r="178" spans="1:43" x14ac:dyDescent="0.2">
      <c r="A178">
        <v>18</v>
      </c>
      <c r="B178">
        <v>7</v>
      </c>
      <c r="C178">
        <v>48</v>
      </c>
      <c r="D178">
        <v>49.594777999999998</v>
      </c>
      <c r="E178">
        <v>1.8</v>
      </c>
      <c r="F178">
        <v>0.25</v>
      </c>
      <c r="G178">
        <v>0.5</v>
      </c>
      <c r="H178">
        <v>3.2499E-2</v>
      </c>
      <c r="I178">
        <v>1.1805058E-2</v>
      </c>
      <c r="J178">
        <v>6.8648815000000002E-2</v>
      </c>
      <c r="K178">
        <v>6.5789220000000001E-3</v>
      </c>
      <c r="L178">
        <v>6.8234460353851318</v>
      </c>
      <c r="M178">
        <v>5.9371931552886963</v>
      </c>
      <c r="N178">
        <v>28.259598970413212</v>
      </c>
      <c r="O178">
        <v>13.138912708261</v>
      </c>
      <c r="P178">
        <v>1.8762987891059999</v>
      </c>
      <c r="Q178">
        <v>1.9136458602131401</v>
      </c>
      <c r="R178">
        <v>6.4937930107116699</v>
      </c>
      <c r="S178">
        <v>4.9613339900970459</v>
      </c>
      <c r="T178">
        <v>23.699265003204349</v>
      </c>
      <c r="U178">
        <v>7.3521197396840003</v>
      </c>
      <c r="V178">
        <v>1.4573062653356801</v>
      </c>
      <c r="W178">
        <v>1.4845828383677799</v>
      </c>
      <c r="X178">
        <v>7.9863870143890381</v>
      </c>
      <c r="Y178">
        <v>4.4888260364532471</v>
      </c>
      <c r="Z178">
        <v>4.1682699796177101</v>
      </c>
      <c r="AA178">
        <v>4.2929781531824398</v>
      </c>
      <c r="AB178">
        <v>8.6423439979553223</v>
      </c>
      <c r="AC178">
        <v>5.2026059627532959</v>
      </c>
      <c r="AD178">
        <v>7.3460676239770404</v>
      </c>
      <c r="AE178">
        <v>7.6887675596414899</v>
      </c>
      <c r="AF178">
        <f t="shared" si="24"/>
        <v>8.6866480559553221</v>
      </c>
      <c r="AG178">
        <f t="shared" si="25"/>
        <v>8.0306910723890379</v>
      </c>
      <c r="AH178">
        <f t="shared" si="26"/>
        <v>5.3037537777532959</v>
      </c>
      <c r="AI178">
        <f t="shared" si="27"/>
        <v>4.5899738514532471</v>
      </c>
      <c r="AJ178">
        <f t="shared" si="28"/>
        <v>6.8677500933851316</v>
      </c>
      <c r="AK178">
        <f t="shared" si="29"/>
        <v>6.5380970687116697</v>
      </c>
      <c r="AL178">
        <f t="shared" si="30"/>
        <v>6.0383409702886963</v>
      </c>
      <c r="AM178">
        <f t="shared" si="31"/>
        <v>5.0624818050970459</v>
      </c>
      <c r="AN178">
        <f t="shared" si="32"/>
        <v>28.298676892413212</v>
      </c>
      <c r="AO178">
        <f t="shared" si="33"/>
        <v>23.73834292520435</v>
      </c>
      <c r="AP178">
        <f t="shared" si="34"/>
        <v>1.8762987891059999</v>
      </c>
      <c r="AQ178">
        <f t="shared" si="35"/>
        <v>1.4573062653356801</v>
      </c>
    </row>
    <row r="179" spans="1:43" x14ac:dyDescent="0.2">
      <c r="A179">
        <v>18</v>
      </c>
      <c r="B179">
        <v>8</v>
      </c>
      <c r="C179">
        <v>52</v>
      </c>
      <c r="D179">
        <v>53.0424492</v>
      </c>
      <c r="E179">
        <v>1.8</v>
      </c>
      <c r="F179">
        <v>0.25</v>
      </c>
      <c r="G179">
        <v>0.5</v>
      </c>
      <c r="H179">
        <v>3.6214999999999997E-2</v>
      </c>
      <c r="I179">
        <v>1.086092E-2</v>
      </c>
      <c r="J179">
        <v>7.0002078999999995E-2</v>
      </c>
      <c r="K179">
        <v>6.6540239999999997E-3</v>
      </c>
      <c r="L179">
        <v>10.416911840438839</v>
      </c>
      <c r="M179">
        <v>8.6072831153869629</v>
      </c>
      <c r="N179">
        <v>22.834475994110111</v>
      </c>
      <c r="O179">
        <v>16.1278502315444</v>
      </c>
      <c r="P179">
        <v>5.2329143921119003</v>
      </c>
      <c r="Q179">
        <v>5.2341144928380201</v>
      </c>
      <c r="R179">
        <v>12.46106314659119</v>
      </c>
      <c r="S179">
        <v>10.511709213256839</v>
      </c>
      <c r="T179">
        <v>20.97389388084412</v>
      </c>
      <c r="U179">
        <v>9.0035507308424805</v>
      </c>
      <c r="V179">
        <v>3.89217655665776</v>
      </c>
      <c r="W179">
        <v>3.89285972550468</v>
      </c>
      <c r="X179">
        <v>9.7993450164794922</v>
      </c>
      <c r="Y179">
        <v>7.2677409648895264</v>
      </c>
      <c r="Z179">
        <v>7.3890468271995404</v>
      </c>
      <c r="AA179">
        <v>7.3948987800167698</v>
      </c>
      <c r="AB179">
        <v>10.71633291244507</v>
      </c>
      <c r="AC179">
        <v>6.2579939365386963</v>
      </c>
      <c r="AD179">
        <v>13.0517715437612</v>
      </c>
      <c r="AE179">
        <v>13.0736706735343</v>
      </c>
      <c r="AF179">
        <f t="shared" si="24"/>
        <v>10.763408832445069</v>
      </c>
      <c r="AG179">
        <f t="shared" si="25"/>
        <v>9.8464209364794915</v>
      </c>
      <c r="AH179">
        <f t="shared" si="26"/>
        <v>6.3642110155386966</v>
      </c>
      <c r="AI179">
        <f t="shared" si="27"/>
        <v>7.3739580438895267</v>
      </c>
      <c r="AJ179">
        <f t="shared" si="28"/>
        <v>10.463987760438838</v>
      </c>
      <c r="AK179">
        <f t="shared" si="29"/>
        <v>12.508139066591189</v>
      </c>
      <c r="AL179">
        <f t="shared" si="30"/>
        <v>8.7135001943869632</v>
      </c>
      <c r="AM179">
        <f t="shared" si="31"/>
        <v>10.61792629225684</v>
      </c>
      <c r="AN179">
        <f t="shared" si="32"/>
        <v>22.877345018110113</v>
      </c>
      <c r="AO179">
        <f t="shared" si="33"/>
        <v>21.016762904844121</v>
      </c>
      <c r="AP179">
        <f t="shared" si="34"/>
        <v>5.2329143921119003</v>
      </c>
      <c r="AQ179">
        <f t="shared" si="35"/>
        <v>3.89217655665776</v>
      </c>
    </row>
    <row r="180" spans="1:43" x14ac:dyDescent="0.2">
      <c r="A180">
        <v>18</v>
      </c>
      <c r="B180">
        <v>9</v>
      </c>
      <c r="C180">
        <v>47</v>
      </c>
      <c r="D180">
        <v>48.873000300000001</v>
      </c>
      <c r="E180">
        <v>1.8</v>
      </c>
      <c r="F180">
        <v>0.25</v>
      </c>
      <c r="G180">
        <v>0.5</v>
      </c>
      <c r="H180">
        <v>3.7894999999999998E-2</v>
      </c>
      <c r="I180">
        <v>1.4487982E-2</v>
      </c>
      <c r="J180">
        <v>7.2827101000000005E-2</v>
      </c>
      <c r="K180">
        <v>6.564856E-3</v>
      </c>
      <c r="L180">
        <v>4.2906689643859863</v>
      </c>
      <c r="M180">
        <v>4.7217140197753906</v>
      </c>
      <c r="N180">
        <v>24.368020057678219</v>
      </c>
      <c r="O180">
        <v>13.2091556733132</v>
      </c>
      <c r="P180">
        <v>2.4449255962271099</v>
      </c>
      <c r="Q180">
        <v>2.4663087939272099</v>
      </c>
      <c r="R180">
        <v>5.4780490398406982</v>
      </c>
      <c r="S180">
        <v>4.8647661209106454</v>
      </c>
      <c r="T180">
        <v>23.370288133621219</v>
      </c>
      <c r="U180">
        <v>7.4132692970479397</v>
      </c>
      <c r="V180">
        <v>1.8675718462492501</v>
      </c>
      <c r="W180">
        <v>1.88554505252574</v>
      </c>
      <c r="X180">
        <v>4.8404519557952881</v>
      </c>
      <c r="Y180">
        <v>3.9160809516906738</v>
      </c>
      <c r="Z180">
        <v>6.4783033023462204</v>
      </c>
      <c r="AA180">
        <v>6.5389253154558897</v>
      </c>
      <c r="AB180">
        <v>5.6301858425140381</v>
      </c>
      <c r="AC180">
        <v>4.5221691131591797</v>
      </c>
      <c r="AD180">
        <v>11.048033648682299</v>
      </c>
      <c r="AE180">
        <v>11.490089207008101</v>
      </c>
      <c r="AF180">
        <f t="shared" si="24"/>
        <v>5.6825688245140382</v>
      </c>
      <c r="AG180">
        <f t="shared" si="25"/>
        <v>4.8928349377952882</v>
      </c>
      <c r="AH180">
        <f t="shared" si="26"/>
        <v>4.63289121415918</v>
      </c>
      <c r="AI180">
        <f t="shared" si="27"/>
        <v>4.0268030526906742</v>
      </c>
      <c r="AJ180">
        <f t="shared" si="28"/>
        <v>4.3430519463859865</v>
      </c>
      <c r="AK180">
        <f t="shared" si="29"/>
        <v>5.5304320218406984</v>
      </c>
      <c r="AL180">
        <f t="shared" si="30"/>
        <v>4.832436120775391</v>
      </c>
      <c r="AM180">
        <f t="shared" si="31"/>
        <v>4.9754882219106458</v>
      </c>
      <c r="AN180">
        <f t="shared" si="32"/>
        <v>24.412479913678219</v>
      </c>
      <c r="AO180">
        <f t="shared" si="33"/>
        <v>23.414747989621219</v>
      </c>
      <c r="AP180">
        <f t="shared" si="34"/>
        <v>2.4449255962271099</v>
      </c>
      <c r="AQ180">
        <f t="shared" si="35"/>
        <v>1.8675718462492501</v>
      </c>
    </row>
    <row r="181" spans="1:43" x14ac:dyDescent="0.2">
      <c r="A181">
        <v>18</v>
      </c>
      <c r="B181">
        <v>10</v>
      </c>
      <c r="C181">
        <v>49</v>
      </c>
      <c r="D181">
        <v>49.935886799999999</v>
      </c>
      <c r="E181">
        <v>1.8</v>
      </c>
      <c r="F181">
        <v>0.25</v>
      </c>
      <c r="G181">
        <v>0.5</v>
      </c>
      <c r="H181">
        <v>3.8138999999999999E-2</v>
      </c>
      <c r="I181">
        <v>1.2074947000000001E-2</v>
      </c>
      <c r="J181">
        <v>0.112995863</v>
      </c>
      <c r="K181">
        <v>6.1089990000000004E-3</v>
      </c>
      <c r="L181">
        <v>6.2620091438293457</v>
      </c>
      <c r="M181">
        <v>3.698653936386108</v>
      </c>
      <c r="N181">
        <v>24.306226968765259</v>
      </c>
      <c r="O181">
        <v>12.901577402245</v>
      </c>
      <c r="P181">
        <v>1.5771705888898699</v>
      </c>
      <c r="Q181">
        <v>2.4002570995374599</v>
      </c>
      <c r="R181">
        <v>6.3712289333343506</v>
      </c>
      <c r="S181">
        <v>4.3138890266418457</v>
      </c>
      <c r="T181">
        <v>23.296573162078861</v>
      </c>
      <c r="U181">
        <v>6.5839687606101602</v>
      </c>
      <c r="V181">
        <v>1.1992051599282001</v>
      </c>
      <c r="W181">
        <v>1.7838395485810901</v>
      </c>
      <c r="X181">
        <v>6.3538060188293457</v>
      </c>
      <c r="Y181">
        <v>4.2751719951629639</v>
      </c>
      <c r="Z181">
        <v>3.1874113935428001</v>
      </c>
      <c r="AA181">
        <v>5.5780862448503203</v>
      </c>
      <c r="AB181">
        <v>7.4646949768066406</v>
      </c>
      <c r="AC181">
        <v>4.0930080413818359</v>
      </c>
      <c r="AD181">
        <v>4.6207535866544696</v>
      </c>
      <c r="AE181">
        <v>10.5798493208059</v>
      </c>
      <c r="AF181">
        <f t="shared" si="24"/>
        <v>7.5149089238066402</v>
      </c>
      <c r="AG181">
        <f t="shared" si="25"/>
        <v>6.4040199658293453</v>
      </c>
      <c r="AH181">
        <f t="shared" si="26"/>
        <v>4.2441429043818362</v>
      </c>
      <c r="AI181">
        <f t="shared" si="27"/>
        <v>4.4263068581629641</v>
      </c>
      <c r="AJ181">
        <f t="shared" si="28"/>
        <v>6.3122230908293453</v>
      </c>
      <c r="AK181">
        <f t="shared" si="29"/>
        <v>6.4214428803343502</v>
      </c>
      <c r="AL181">
        <f t="shared" si="30"/>
        <v>3.8497887993861077</v>
      </c>
      <c r="AM181">
        <f t="shared" si="31"/>
        <v>4.4650238896418459</v>
      </c>
      <c r="AN181">
        <f t="shared" si="32"/>
        <v>24.350474967765258</v>
      </c>
      <c r="AO181">
        <f t="shared" si="33"/>
        <v>23.340821161078861</v>
      </c>
      <c r="AP181">
        <f t="shared" si="34"/>
        <v>1.5771705888898699</v>
      </c>
      <c r="AQ181">
        <f t="shared" si="35"/>
        <v>1.1992051599282001</v>
      </c>
    </row>
    <row r="182" spans="1:43" x14ac:dyDescent="0.2">
      <c r="A182">
        <v>19</v>
      </c>
      <c r="B182">
        <v>1</v>
      </c>
      <c r="C182">
        <v>40</v>
      </c>
      <c r="D182">
        <v>42.3564115</v>
      </c>
      <c r="E182">
        <v>1.8</v>
      </c>
      <c r="F182">
        <v>0.25</v>
      </c>
      <c r="G182">
        <v>0.7</v>
      </c>
      <c r="H182">
        <v>3.7809000000000002E-2</v>
      </c>
      <c r="I182">
        <v>2.5538920999999999E-2</v>
      </c>
      <c r="J182">
        <v>7.2369814000000005E-2</v>
      </c>
      <c r="K182">
        <v>5.7098870000000003E-3</v>
      </c>
      <c r="L182">
        <v>9.2199971675872803</v>
      </c>
      <c r="M182">
        <v>4.5501139163970947</v>
      </c>
      <c r="N182">
        <v>18.906651020050049</v>
      </c>
      <c r="O182">
        <v>15.968892062558499</v>
      </c>
      <c r="P182">
        <v>2.5891588945605699</v>
      </c>
      <c r="Q182">
        <v>2.6169407278027199</v>
      </c>
      <c r="R182">
        <v>9.2328689098358154</v>
      </c>
      <c r="S182">
        <v>4.8932709693908691</v>
      </c>
      <c r="T182">
        <v>18.099920988082889</v>
      </c>
      <c r="U182">
        <v>8.6581005708973198</v>
      </c>
      <c r="V182">
        <v>1.94089243858044</v>
      </c>
      <c r="W182">
        <v>1.96932000538684</v>
      </c>
      <c r="X182">
        <v>9.0521571636199951</v>
      </c>
      <c r="Y182">
        <v>4.735260009765625</v>
      </c>
      <c r="Z182">
        <v>7.4133176432871197</v>
      </c>
      <c r="AA182">
        <v>7.2796837679664597</v>
      </c>
      <c r="AB182">
        <v>8.4445321559906006</v>
      </c>
      <c r="AC182">
        <v>3.1520450115203862</v>
      </c>
      <c r="AD182">
        <v>13.7825521446566</v>
      </c>
      <c r="AE182">
        <v>12.8441313080575</v>
      </c>
      <c r="AF182">
        <f t="shared" si="24"/>
        <v>8.5078800769906007</v>
      </c>
      <c r="AG182">
        <f t="shared" si="25"/>
        <v>9.1155050846199952</v>
      </c>
      <c r="AH182">
        <f t="shared" si="26"/>
        <v>3.2622238255203864</v>
      </c>
      <c r="AI182">
        <f t="shared" si="27"/>
        <v>4.8454388237656252</v>
      </c>
      <c r="AJ182">
        <f t="shared" si="28"/>
        <v>9.2833450885872804</v>
      </c>
      <c r="AK182">
        <f t="shared" si="29"/>
        <v>9.2962168308358155</v>
      </c>
      <c r="AL182">
        <f t="shared" si="30"/>
        <v>4.6602927303970949</v>
      </c>
      <c r="AM182">
        <f t="shared" si="31"/>
        <v>5.0034497833908693</v>
      </c>
      <c r="AN182">
        <f t="shared" si="32"/>
        <v>18.95016990705005</v>
      </c>
      <c r="AO182">
        <f t="shared" si="33"/>
        <v>18.14343987508289</v>
      </c>
      <c r="AP182">
        <f t="shared" si="34"/>
        <v>2.5891588945605699</v>
      </c>
      <c r="AQ182">
        <f t="shared" si="35"/>
        <v>1.94089243858044</v>
      </c>
    </row>
    <row r="183" spans="1:43" x14ac:dyDescent="0.2">
      <c r="A183">
        <v>19</v>
      </c>
      <c r="B183">
        <v>2</v>
      </c>
      <c r="C183">
        <v>58</v>
      </c>
      <c r="D183">
        <v>58.904586999999999</v>
      </c>
      <c r="E183">
        <v>1.8</v>
      </c>
      <c r="F183">
        <v>0.25</v>
      </c>
      <c r="G183">
        <v>0.7</v>
      </c>
      <c r="H183">
        <v>3.2204000000000003E-2</v>
      </c>
      <c r="I183">
        <v>3.8516997999999997E-2</v>
      </c>
      <c r="J183">
        <v>6.0469865999999997E-2</v>
      </c>
      <c r="K183">
        <v>6.1948300000000001E-3</v>
      </c>
      <c r="L183">
        <v>6.4779739379882812</v>
      </c>
      <c r="M183">
        <v>3.101626873016357</v>
      </c>
      <c r="N183">
        <v>18.449011087417599</v>
      </c>
      <c r="O183">
        <v>13.1750942784999</v>
      </c>
      <c r="P183">
        <v>2.7188981904467502</v>
      </c>
      <c r="Q183">
        <v>2.8897295765725302</v>
      </c>
      <c r="R183">
        <v>7.5703210830688477</v>
      </c>
      <c r="S183">
        <v>4.0064229965209961</v>
      </c>
      <c r="T183">
        <v>15.928911924362181</v>
      </c>
      <c r="U183">
        <v>6.8933184055857497</v>
      </c>
      <c r="V183">
        <v>2.03007676669327</v>
      </c>
      <c r="W183">
        <v>2.1512063379050801</v>
      </c>
      <c r="X183">
        <v>6.1654138565063477</v>
      </c>
      <c r="Y183">
        <v>3.3579859733581539</v>
      </c>
      <c r="Z183">
        <v>5.1617378689003601</v>
      </c>
      <c r="AA183">
        <v>5.5730420713203896</v>
      </c>
      <c r="AB183">
        <v>6.5142030715942383</v>
      </c>
      <c r="AC183">
        <v>3.3972678184509282</v>
      </c>
      <c r="AD183">
        <v>9.1877903089183892</v>
      </c>
      <c r="AE183">
        <v>10.2488600128613</v>
      </c>
      <c r="AF183">
        <f t="shared" si="24"/>
        <v>6.5849240695942379</v>
      </c>
      <c r="AG183">
        <f t="shared" si="25"/>
        <v>6.2361348545063473</v>
      </c>
      <c r="AH183">
        <f t="shared" si="26"/>
        <v>3.4899416844509283</v>
      </c>
      <c r="AI183">
        <f t="shared" si="27"/>
        <v>3.450659839358154</v>
      </c>
      <c r="AJ183">
        <f t="shared" si="28"/>
        <v>6.5486949359882809</v>
      </c>
      <c r="AK183">
        <f t="shared" si="29"/>
        <v>7.6410420810688473</v>
      </c>
      <c r="AL183">
        <f t="shared" si="30"/>
        <v>3.1943007390163571</v>
      </c>
      <c r="AM183">
        <f t="shared" si="31"/>
        <v>4.0990968625209963</v>
      </c>
      <c r="AN183">
        <f t="shared" si="32"/>
        <v>18.487409917417597</v>
      </c>
      <c r="AO183">
        <f t="shared" si="33"/>
        <v>15.967310754362181</v>
      </c>
      <c r="AP183">
        <f t="shared" si="34"/>
        <v>2.7188981904467502</v>
      </c>
      <c r="AQ183">
        <f t="shared" si="35"/>
        <v>2.03007676669327</v>
      </c>
    </row>
    <row r="184" spans="1:43" x14ac:dyDescent="0.2">
      <c r="A184">
        <v>19</v>
      </c>
      <c r="B184">
        <v>3</v>
      </c>
      <c r="C184">
        <v>83</v>
      </c>
      <c r="D184">
        <v>83.645527799999996</v>
      </c>
      <c r="E184">
        <v>1.8</v>
      </c>
      <c r="F184">
        <v>0.25</v>
      </c>
      <c r="G184">
        <v>0.7</v>
      </c>
      <c r="H184">
        <v>3.0082000000000001E-2</v>
      </c>
      <c r="I184">
        <v>1.1756182E-2</v>
      </c>
      <c r="J184">
        <v>6.3497066000000005E-2</v>
      </c>
      <c r="K184">
        <v>5.9819219999999998E-3</v>
      </c>
      <c r="L184">
        <v>5.9885270595550537</v>
      </c>
      <c r="M184">
        <v>5.9014959335327148</v>
      </c>
      <c r="N184">
        <v>30.540106058120731</v>
      </c>
      <c r="O184">
        <v>17.2912054585316</v>
      </c>
      <c r="P184">
        <v>1.2625466088141799</v>
      </c>
      <c r="Q184">
        <v>1.43314341380739</v>
      </c>
      <c r="R184">
        <v>5.7290492057800293</v>
      </c>
      <c r="S184">
        <v>6.2484869956970206</v>
      </c>
      <c r="T184">
        <v>29.945817947387699</v>
      </c>
      <c r="U184">
        <v>8.5697015474121692</v>
      </c>
      <c r="V184">
        <v>0.914343677489454</v>
      </c>
      <c r="W184">
        <v>1.01359371253959</v>
      </c>
      <c r="X184">
        <v>5.4174637794494629</v>
      </c>
      <c r="Y184">
        <v>5.0917689800262451</v>
      </c>
      <c r="Z184">
        <v>2.9909273489800898</v>
      </c>
      <c r="AA184">
        <v>3.7880924421617101</v>
      </c>
      <c r="AB184">
        <v>5.1087181568145752</v>
      </c>
      <c r="AC184">
        <v>5.4659519195556641</v>
      </c>
      <c r="AD184">
        <v>4.9676118471479098</v>
      </c>
      <c r="AE184">
        <v>7.9586552699864503</v>
      </c>
      <c r="AF184">
        <f t="shared" si="24"/>
        <v>5.1505563388145754</v>
      </c>
      <c r="AG184">
        <f t="shared" si="25"/>
        <v>5.4593019614494631</v>
      </c>
      <c r="AH184">
        <f t="shared" si="26"/>
        <v>5.5595309855556643</v>
      </c>
      <c r="AI184">
        <f t="shared" si="27"/>
        <v>5.1853480460262453</v>
      </c>
      <c r="AJ184">
        <f t="shared" si="28"/>
        <v>6.0303652415550539</v>
      </c>
      <c r="AK184">
        <f t="shared" si="29"/>
        <v>5.7708873877800295</v>
      </c>
      <c r="AL184">
        <f t="shared" si="30"/>
        <v>5.9950749995327151</v>
      </c>
      <c r="AM184">
        <f t="shared" si="31"/>
        <v>6.3420660616970208</v>
      </c>
      <c r="AN184">
        <f t="shared" si="32"/>
        <v>30.576169980120731</v>
      </c>
      <c r="AO184">
        <f t="shared" si="33"/>
        <v>29.981881869387699</v>
      </c>
      <c r="AP184">
        <f t="shared" si="34"/>
        <v>1.2625466088141799</v>
      </c>
      <c r="AQ184">
        <f t="shared" si="35"/>
        <v>0.914343677489454</v>
      </c>
    </row>
    <row r="185" spans="1:43" x14ac:dyDescent="0.2">
      <c r="A185">
        <v>19</v>
      </c>
      <c r="B185">
        <v>4</v>
      </c>
      <c r="C185">
        <v>39</v>
      </c>
      <c r="D185">
        <v>42.858108000000001</v>
      </c>
      <c r="E185">
        <v>1.8</v>
      </c>
      <c r="F185">
        <v>0.25</v>
      </c>
      <c r="G185">
        <v>0.7</v>
      </c>
      <c r="H185">
        <v>2.9949E-2</v>
      </c>
      <c r="I185">
        <v>1.0424137E-2</v>
      </c>
      <c r="J185">
        <v>6.6083907999999997E-2</v>
      </c>
      <c r="K185">
        <v>5.8310030000000004E-3</v>
      </c>
      <c r="L185">
        <v>8.4839022159576416</v>
      </c>
      <c r="M185">
        <v>4.3374221324920654</v>
      </c>
      <c r="N185">
        <v>16.356207132339481</v>
      </c>
      <c r="O185">
        <v>10.158995965555</v>
      </c>
      <c r="P185">
        <v>2.36182603215551</v>
      </c>
      <c r="Q185">
        <v>2.44525559062388</v>
      </c>
      <c r="R185">
        <v>6.4398748874664307</v>
      </c>
      <c r="S185">
        <v>5.4770660400390616</v>
      </c>
      <c r="T185">
        <v>12.971432209014891</v>
      </c>
      <c r="U185">
        <v>5.5036136803044098</v>
      </c>
      <c r="V185">
        <v>1.77701687995069</v>
      </c>
      <c r="W185">
        <v>1.8363649424219</v>
      </c>
      <c r="X185">
        <v>6.4835999011993408</v>
      </c>
      <c r="Y185">
        <v>4.6514010429382324</v>
      </c>
      <c r="Z185">
        <v>3.9183123306819798</v>
      </c>
      <c r="AA185">
        <v>4.0877877991797504</v>
      </c>
      <c r="AB185">
        <v>6.938776969909668</v>
      </c>
      <c r="AC185">
        <v>4.9840500354766846</v>
      </c>
      <c r="AD185">
        <v>6.8574673107779498</v>
      </c>
      <c r="AE185">
        <v>7.3579234590261198</v>
      </c>
      <c r="AF185">
        <f t="shared" si="24"/>
        <v>6.9791501069096675</v>
      </c>
      <c r="AG185">
        <f t="shared" si="25"/>
        <v>6.5239730381993404</v>
      </c>
      <c r="AH185">
        <f t="shared" si="26"/>
        <v>5.0800829434766843</v>
      </c>
      <c r="AI185">
        <f t="shared" si="27"/>
        <v>4.7474339509382322</v>
      </c>
      <c r="AJ185">
        <f t="shared" si="28"/>
        <v>8.5242753529576412</v>
      </c>
      <c r="AK185">
        <f t="shared" si="29"/>
        <v>6.4802480244664302</v>
      </c>
      <c r="AL185">
        <f t="shared" si="30"/>
        <v>4.4334550404920652</v>
      </c>
      <c r="AM185">
        <f t="shared" si="31"/>
        <v>5.5730989480390614</v>
      </c>
      <c r="AN185">
        <f t="shared" si="32"/>
        <v>16.39198713533948</v>
      </c>
      <c r="AO185">
        <f t="shared" si="33"/>
        <v>13.00721221201489</v>
      </c>
      <c r="AP185">
        <f t="shared" si="34"/>
        <v>2.36182603215551</v>
      </c>
      <c r="AQ185">
        <f t="shared" si="35"/>
        <v>1.77701687995069</v>
      </c>
    </row>
    <row r="186" spans="1:43" x14ac:dyDescent="0.2">
      <c r="A186">
        <v>19</v>
      </c>
      <c r="B186">
        <v>5</v>
      </c>
      <c r="C186">
        <v>48</v>
      </c>
      <c r="D186">
        <v>50.728836100000002</v>
      </c>
      <c r="E186">
        <v>1.8</v>
      </c>
      <c r="F186">
        <v>0.25</v>
      </c>
      <c r="G186">
        <v>0.7</v>
      </c>
      <c r="H186">
        <v>3.4278000000000003E-2</v>
      </c>
      <c r="I186">
        <v>9.8040100000000002E-3</v>
      </c>
      <c r="J186">
        <v>0.123867035</v>
      </c>
      <c r="K186">
        <v>6.6020489999999996E-3</v>
      </c>
      <c r="L186">
        <v>8.570004940032959</v>
      </c>
      <c r="M186">
        <v>6.2738380432128906</v>
      </c>
      <c r="N186">
        <v>17.649872064590451</v>
      </c>
      <c r="O186">
        <v>14.505778354078499</v>
      </c>
      <c r="P186">
        <v>2.9106984912686702</v>
      </c>
      <c r="Q186">
        <v>2.9564643129955201</v>
      </c>
      <c r="R186">
        <v>7.5451929569244376</v>
      </c>
      <c r="S186">
        <v>8.2754721641540527</v>
      </c>
      <c r="T186">
        <v>14.578019142150881</v>
      </c>
      <c r="U186">
        <v>7.9537017679413102</v>
      </c>
      <c r="V186">
        <v>2.3149164969146501</v>
      </c>
      <c r="W186">
        <v>2.34998831742779</v>
      </c>
      <c r="X186">
        <v>6.8735251426696777</v>
      </c>
      <c r="Y186">
        <v>6.3322272300720206</v>
      </c>
      <c r="Z186">
        <v>6.3967526576795102</v>
      </c>
      <c r="AA186">
        <v>6.5198921060829598</v>
      </c>
      <c r="AB186">
        <v>6.9905030727386466</v>
      </c>
      <c r="AC186">
        <v>5.6074361801147461</v>
      </c>
      <c r="AD186">
        <v>10.787551301868101</v>
      </c>
      <c r="AE186">
        <v>11.121960744032901</v>
      </c>
      <c r="AF186">
        <f t="shared" si="24"/>
        <v>7.0345850827386469</v>
      </c>
      <c r="AG186">
        <f t="shared" si="25"/>
        <v>6.9176071526696781</v>
      </c>
      <c r="AH186">
        <f t="shared" si="26"/>
        <v>5.7655812151147465</v>
      </c>
      <c r="AI186">
        <f t="shared" si="27"/>
        <v>6.4903722650720201</v>
      </c>
      <c r="AJ186">
        <f t="shared" si="28"/>
        <v>8.6140869500329593</v>
      </c>
      <c r="AK186">
        <f t="shared" si="29"/>
        <v>7.5892749669244379</v>
      </c>
      <c r="AL186">
        <f t="shared" si="30"/>
        <v>6.4319830782128911</v>
      </c>
      <c r="AM186">
        <f t="shared" si="31"/>
        <v>8.4336171991540532</v>
      </c>
      <c r="AN186">
        <f t="shared" si="32"/>
        <v>17.690752113590449</v>
      </c>
      <c r="AO186">
        <f t="shared" si="33"/>
        <v>14.618899191150881</v>
      </c>
      <c r="AP186">
        <f t="shared" si="34"/>
        <v>2.9106984912686702</v>
      </c>
      <c r="AQ186">
        <f t="shared" si="35"/>
        <v>2.3149164969146501</v>
      </c>
    </row>
    <row r="187" spans="1:43" x14ac:dyDescent="0.2">
      <c r="A187">
        <v>19</v>
      </c>
      <c r="B187">
        <v>6</v>
      </c>
      <c r="C187">
        <v>49</v>
      </c>
      <c r="D187">
        <v>49.696341699999998</v>
      </c>
      <c r="E187">
        <v>1.8</v>
      </c>
      <c r="F187">
        <v>0.25</v>
      </c>
      <c r="G187">
        <v>0.7</v>
      </c>
      <c r="H187">
        <v>3.3763000000000001E-2</v>
      </c>
      <c r="I187">
        <v>1.1601210000000001E-2</v>
      </c>
      <c r="J187">
        <v>0.17404890100000001</v>
      </c>
      <c r="K187">
        <v>7.3680880000000001E-3</v>
      </c>
      <c r="L187">
        <v>8.4110970497131348</v>
      </c>
      <c r="M187">
        <v>5.6053249835968018</v>
      </c>
      <c r="N187">
        <v>19.78841495513916</v>
      </c>
      <c r="O187">
        <v>10.8253789585885</v>
      </c>
      <c r="P187">
        <v>2.3969976676220699</v>
      </c>
      <c r="Q187">
        <v>2.5993072481361299</v>
      </c>
      <c r="R187">
        <v>10.17848801612854</v>
      </c>
      <c r="S187">
        <v>4.9581899642944336</v>
      </c>
      <c r="T187">
        <v>17.22043681144714</v>
      </c>
      <c r="U187">
        <v>5.8818624328190596</v>
      </c>
      <c r="V187">
        <v>1.86800050291308</v>
      </c>
      <c r="W187">
        <v>2.0045679552733202</v>
      </c>
      <c r="X187">
        <v>7.5273299217224121</v>
      </c>
      <c r="Y187">
        <v>5.1985540390014648</v>
      </c>
      <c r="Z187">
        <v>4.4154959843172801</v>
      </c>
      <c r="AA187">
        <v>5.0769439742384401</v>
      </c>
      <c r="AB187">
        <v>8.8500330448150635</v>
      </c>
      <c r="AC187">
        <v>5.5923330783843994</v>
      </c>
      <c r="AD187">
        <v>6.5887035085637899</v>
      </c>
      <c r="AE187">
        <v>8.7509990732032801</v>
      </c>
      <c r="AF187">
        <f t="shared" si="24"/>
        <v>8.8953972548150642</v>
      </c>
      <c r="AG187">
        <f t="shared" si="25"/>
        <v>7.5726941317224119</v>
      </c>
      <c r="AH187">
        <f t="shared" si="26"/>
        <v>5.8001449793843998</v>
      </c>
      <c r="AI187">
        <f t="shared" si="27"/>
        <v>5.4063659400014652</v>
      </c>
      <c r="AJ187">
        <f t="shared" si="28"/>
        <v>8.4564612597131354</v>
      </c>
      <c r="AK187">
        <f t="shared" si="29"/>
        <v>10.223852226128541</v>
      </c>
      <c r="AL187">
        <f t="shared" si="30"/>
        <v>5.8131368845968021</v>
      </c>
      <c r="AM187">
        <f t="shared" si="31"/>
        <v>5.1660018652944339</v>
      </c>
      <c r="AN187">
        <f t="shared" si="32"/>
        <v>19.82954604313916</v>
      </c>
      <c r="AO187">
        <f t="shared" si="33"/>
        <v>17.26156789944714</v>
      </c>
      <c r="AP187">
        <f t="shared" si="34"/>
        <v>2.3969976676220699</v>
      </c>
      <c r="AQ187">
        <f t="shared" si="35"/>
        <v>1.86800050291308</v>
      </c>
    </row>
    <row r="188" spans="1:43" x14ac:dyDescent="0.2">
      <c r="A188">
        <v>19</v>
      </c>
      <c r="B188">
        <v>7</v>
      </c>
      <c r="C188">
        <v>57</v>
      </c>
      <c r="D188">
        <v>61.295858899999999</v>
      </c>
      <c r="E188">
        <v>1.8</v>
      </c>
      <c r="F188">
        <v>0.25</v>
      </c>
      <c r="G188">
        <v>0.7</v>
      </c>
      <c r="H188">
        <v>3.0870999999999999E-2</v>
      </c>
      <c r="I188">
        <v>1.4322995999999999E-2</v>
      </c>
      <c r="J188">
        <v>0.122493029</v>
      </c>
      <c r="K188">
        <v>6.4311029999999996E-3</v>
      </c>
      <c r="L188">
        <v>14.30630898475647</v>
      </c>
      <c r="M188">
        <v>8.7208089828491211</v>
      </c>
      <c r="N188">
        <v>21.28950214385986</v>
      </c>
      <c r="O188">
        <v>26.217899318038</v>
      </c>
      <c r="P188">
        <v>5.6989473510533397</v>
      </c>
      <c r="Q188">
        <v>8.6163076576497595</v>
      </c>
      <c r="R188">
        <v>14.05581212043762</v>
      </c>
      <c r="S188">
        <v>10.74403810501099</v>
      </c>
      <c r="T188">
        <v>18.789045095443729</v>
      </c>
      <c r="U188">
        <v>13.8445044958388</v>
      </c>
      <c r="V188">
        <v>4.2435429854978102</v>
      </c>
      <c r="W188">
        <v>6.0846427372775</v>
      </c>
      <c r="X188">
        <v>12.22318601608276</v>
      </c>
      <c r="Y188">
        <v>7.5141279697418213</v>
      </c>
      <c r="Z188">
        <v>7.5492624470134304</v>
      </c>
      <c r="AA188">
        <v>12.1958712793899</v>
      </c>
      <c r="AB188">
        <v>14.21994686126709</v>
      </c>
      <c r="AC188">
        <v>7.0386099815368652</v>
      </c>
      <c r="AD188">
        <v>11.211086143202101</v>
      </c>
      <c r="AE188">
        <v>22.690129442759499</v>
      </c>
      <c r="AF188">
        <f t="shared" si="24"/>
        <v>14.26514085726709</v>
      </c>
      <c r="AG188">
        <f t="shared" si="25"/>
        <v>12.26838001208276</v>
      </c>
      <c r="AH188">
        <f t="shared" si="26"/>
        <v>7.1919740105368657</v>
      </c>
      <c r="AI188">
        <f t="shared" si="27"/>
        <v>7.6674919987418217</v>
      </c>
      <c r="AJ188">
        <f t="shared" si="28"/>
        <v>14.35150298075647</v>
      </c>
      <c r="AK188">
        <f t="shared" si="29"/>
        <v>14.10100611643762</v>
      </c>
      <c r="AL188">
        <f t="shared" si="30"/>
        <v>8.8741730118491216</v>
      </c>
      <c r="AM188">
        <f t="shared" si="31"/>
        <v>10.89740213401099</v>
      </c>
      <c r="AN188">
        <f t="shared" si="32"/>
        <v>21.326804246859858</v>
      </c>
      <c r="AO188">
        <f t="shared" si="33"/>
        <v>18.826347198443727</v>
      </c>
      <c r="AP188">
        <f t="shared" si="34"/>
        <v>5.6989473510533397</v>
      </c>
      <c r="AQ188">
        <f t="shared" si="35"/>
        <v>4.2435429854978102</v>
      </c>
    </row>
    <row r="189" spans="1:43" x14ac:dyDescent="0.2">
      <c r="A189">
        <v>19</v>
      </c>
      <c r="B189">
        <v>8</v>
      </c>
      <c r="C189">
        <v>55</v>
      </c>
      <c r="D189">
        <v>56.809164500000001</v>
      </c>
      <c r="E189">
        <v>1.8</v>
      </c>
      <c r="F189">
        <v>0.25</v>
      </c>
      <c r="G189">
        <v>0.7</v>
      </c>
      <c r="H189">
        <v>3.1556000000000001E-2</v>
      </c>
      <c r="I189">
        <v>1.5353917999999999E-2</v>
      </c>
      <c r="J189">
        <v>7.0415974000000006E-2</v>
      </c>
      <c r="K189">
        <v>5.94306E-3</v>
      </c>
      <c r="L189">
        <v>7.9728569984436044</v>
      </c>
      <c r="M189">
        <v>5.3928999900817871</v>
      </c>
      <c r="N189">
        <v>27.548527002334591</v>
      </c>
      <c r="O189">
        <v>22.773321069222199</v>
      </c>
      <c r="P189">
        <v>4.6786266297353603</v>
      </c>
      <c r="Q189">
        <v>4.7285342140086701</v>
      </c>
      <c r="R189">
        <v>7.0498170852661133</v>
      </c>
      <c r="S189">
        <v>4.2891049385070801</v>
      </c>
      <c r="T189">
        <v>21.1673309803009</v>
      </c>
      <c r="U189">
        <v>12.288133230108199</v>
      </c>
      <c r="V189">
        <v>3.65340960076096</v>
      </c>
      <c r="W189">
        <v>3.6812184635204002</v>
      </c>
      <c r="X189">
        <v>7.6980540752410889</v>
      </c>
      <c r="Y189">
        <v>7.3261868953704834</v>
      </c>
      <c r="Z189">
        <v>9.2748726585686008</v>
      </c>
      <c r="AA189">
        <v>9.5267298891227803</v>
      </c>
      <c r="AB189">
        <v>8.3665821552276611</v>
      </c>
      <c r="AC189">
        <v>4.7898139953613281</v>
      </c>
      <c r="AD189">
        <v>15.755161990633001</v>
      </c>
      <c r="AE189">
        <v>17.013867593094599</v>
      </c>
      <c r="AF189">
        <f t="shared" si="24"/>
        <v>8.4134920732276619</v>
      </c>
      <c r="AG189">
        <f t="shared" si="25"/>
        <v>7.7449639932410888</v>
      </c>
      <c r="AH189">
        <f t="shared" si="26"/>
        <v>4.8917859693613277</v>
      </c>
      <c r="AI189">
        <f t="shared" si="27"/>
        <v>7.428158869370483</v>
      </c>
      <c r="AJ189">
        <f t="shared" si="28"/>
        <v>8.0197669164436043</v>
      </c>
      <c r="AK189">
        <f t="shared" si="29"/>
        <v>7.0967270032661132</v>
      </c>
      <c r="AL189">
        <f t="shared" si="30"/>
        <v>5.4948719640817867</v>
      </c>
      <c r="AM189">
        <f t="shared" si="31"/>
        <v>4.3910769125070797</v>
      </c>
      <c r="AN189">
        <f t="shared" si="32"/>
        <v>27.586026062334589</v>
      </c>
      <c r="AO189">
        <f t="shared" si="33"/>
        <v>21.204830040300898</v>
      </c>
      <c r="AP189">
        <f t="shared" si="34"/>
        <v>4.6786266297353603</v>
      </c>
      <c r="AQ189">
        <f t="shared" si="35"/>
        <v>3.65340960076096</v>
      </c>
    </row>
    <row r="190" spans="1:43" x14ac:dyDescent="0.2">
      <c r="A190">
        <v>19</v>
      </c>
      <c r="B190">
        <v>9</v>
      </c>
      <c r="C190">
        <v>38</v>
      </c>
      <c r="D190">
        <v>41.706841699999998</v>
      </c>
      <c r="E190">
        <v>1.8</v>
      </c>
      <c r="F190">
        <v>0.25</v>
      </c>
      <c r="G190">
        <v>0.7</v>
      </c>
      <c r="H190">
        <v>3.006E-2</v>
      </c>
      <c r="I190">
        <v>1.788497E-2</v>
      </c>
      <c r="J190">
        <v>0.16026783</v>
      </c>
      <c r="K190">
        <v>6.2129500000000001E-3</v>
      </c>
      <c r="L190">
        <v>10.036881923675541</v>
      </c>
      <c r="M190">
        <v>6.0094449520111084</v>
      </c>
      <c r="N190">
        <v>22.62614798545837</v>
      </c>
      <c r="O190">
        <v>15.8574996409468</v>
      </c>
      <c r="P190">
        <v>2.4039814216232802</v>
      </c>
      <c r="Q190">
        <v>2.3765991729050802</v>
      </c>
      <c r="R190">
        <v>8.9162092208862305</v>
      </c>
      <c r="S190">
        <v>6.2292518615722656</v>
      </c>
      <c r="T190">
        <v>21.449531078338619</v>
      </c>
      <c r="U190">
        <v>8.6686797127575907</v>
      </c>
      <c r="V190">
        <v>1.79974497289713</v>
      </c>
      <c r="W190">
        <v>1.73070114244763</v>
      </c>
      <c r="X190">
        <v>7.7327919006347656</v>
      </c>
      <c r="Y190">
        <v>5.854651927947998</v>
      </c>
      <c r="Z190">
        <v>4.7618127648602604</v>
      </c>
      <c r="AA190">
        <v>5.2053542901619601</v>
      </c>
      <c r="AB190">
        <v>8.2341799736022949</v>
      </c>
      <c r="AC190">
        <v>5.8438231945037842</v>
      </c>
      <c r="AD190">
        <v>7.8289805578515699</v>
      </c>
      <c r="AE190">
        <v>10.3024023791474</v>
      </c>
      <c r="AF190">
        <f t="shared" si="24"/>
        <v>8.2821249436022946</v>
      </c>
      <c r="AG190">
        <f t="shared" si="25"/>
        <v>7.7807368706347653</v>
      </c>
      <c r="AH190">
        <f t="shared" si="26"/>
        <v>6.0341510245037844</v>
      </c>
      <c r="AI190">
        <f t="shared" si="27"/>
        <v>6.0449797579479982</v>
      </c>
      <c r="AJ190">
        <f t="shared" si="28"/>
        <v>10.08482689367554</v>
      </c>
      <c r="AK190">
        <f t="shared" si="29"/>
        <v>8.9641541908862301</v>
      </c>
      <c r="AL190">
        <f t="shared" si="30"/>
        <v>6.1997727820111086</v>
      </c>
      <c r="AM190">
        <f t="shared" si="31"/>
        <v>6.4195796915722658</v>
      </c>
      <c r="AN190">
        <f t="shared" si="32"/>
        <v>22.662420935458371</v>
      </c>
      <c r="AO190">
        <f t="shared" si="33"/>
        <v>21.48580402833862</v>
      </c>
      <c r="AP190">
        <f t="shared" si="34"/>
        <v>2.3765991729050802</v>
      </c>
      <c r="AQ190">
        <f t="shared" si="35"/>
        <v>1.73070114244763</v>
      </c>
    </row>
    <row r="191" spans="1:43" x14ac:dyDescent="0.2">
      <c r="A191">
        <v>19</v>
      </c>
      <c r="B191">
        <v>10</v>
      </c>
      <c r="C191">
        <v>47</v>
      </c>
      <c r="D191">
        <v>47.797915099999997</v>
      </c>
      <c r="E191">
        <v>1.8</v>
      </c>
      <c r="F191">
        <v>0.25</v>
      </c>
      <c r="G191">
        <v>0.7</v>
      </c>
      <c r="H191">
        <v>3.0852999999999998E-2</v>
      </c>
      <c r="I191">
        <v>1.0426998E-2</v>
      </c>
      <c r="J191">
        <v>0.103861094</v>
      </c>
      <c r="K191">
        <v>6.5100189999999997E-3</v>
      </c>
      <c r="L191">
        <v>6.1613359451293954</v>
      </c>
      <c r="M191">
        <v>4.2238860130310059</v>
      </c>
      <c r="N191">
        <v>17.880190849304199</v>
      </c>
      <c r="O191">
        <v>15.1248487383082</v>
      </c>
      <c r="P191">
        <v>1.1892819571944799</v>
      </c>
      <c r="Q191">
        <v>1.9167787687690001</v>
      </c>
      <c r="R191">
        <v>6.5172507762908944</v>
      </c>
      <c r="S191">
        <v>4.5443851947784424</v>
      </c>
      <c r="T191">
        <v>17.109936952590939</v>
      </c>
      <c r="U191">
        <v>8.3811803363324398</v>
      </c>
      <c r="V191">
        <v>0.945986588484522</v>
      </c>
      <c r="W191">
        <v>1.5114828795337101</v>
      </c>
      <c r="X191">
        <v>6.2752659320831299</v>
      </c>
      <c r="Y191">
        <v>5.3790249824523926</v>
      </c>
      <c r="Z191">
        <v>3.4072137852233602</v>
      </c>
      <c r="AA191">
        <v>6.49208586610425</v>
      </c>
      <c r="AB191">
        <v>6.9998641014099121</v>
      </c>
      <c r="AC191">
        <v>4.5320589542388916</v>
      </c>
      <c r="AD191">
        <v>4.7771633257053701</v>
      </c>
      <c r="AE191">
        <v>11.340653957561299</v>
      </c>
      <c r="AF191">
        <f t="shared" si="24"/>
        <v>7.0411440994099124</v>
      </c>
      <c r="AG191">
        <f t="shared" si="25"/>
        <v>6.3165459300831301</v>
      </c>
      <c r="AH191">
        <f t="shared" si="26"/>
        <v>4.6667730482388912</v>
      </c>
      <c r="AI191">
        <f t="shared" si="27"/>
        <v>5.5137390764523921</v>
      </c>
      <c r="AJ191">
        <f t="shared" si="28"/>
        <v>6.2026159431293957</v>
      </c>
      <c r="AK191">
        <f t="shared" si="29"/>
        <v>6.5585307742908947</v>
      </c>
      <c r="AL191">
        <f t="shared" si="30"/>
        <v>4.3586001070310054</v>
      </c>
      <c r="AM191">
        <f t="shared" si="31"/>
        <v>4.6790992887784419</v>
      </c>
      <c r="AN191">
        <f t="shared" si="32"/>
        <v>17.9175538683042</v>
      </c>
      <c r="AO191">
        <f t="shared" si="33"/>
        <v>17.14729997159094</v>
      </c>
      <c r="AP191">
        <f t="shared" si="34"/>
        <v>1.1892819571944799</v>
      </c>
      <c r="AQ191">
        <f t="shared" si="35"/>
        <v>0.945986588484522</v>
      </c>
    </row>
    <row r="192" spans="1:43" x14ac:dyDescent="0.2">
      <c r="A192">
        <v>20</v>
      </c>
      <c r="B192">
        <v>1</v>
      </c>
      <c r="C192">
        <v>57</v>
      </c>
      <c r="D192">
        <v>58.3871033</v>
      </c>
      <c r="E192">
        <v>1.8</v>
      </c>
      <c r="F192">
        <v>0.25</v>
      </c>
      <c r="G192">
        <v>1</v>
      </c>
      <c r="H192">
        <v>3.0974000000000002E-2</v>
      </c>
      <c r="I192">
        <v>1.5187025E-2</v>
      </c>
      <c r="J192">
        <v>7.7823877E-2</v>
      </c>
      <c r="K192">
        <v>6.6950320000000001E-3</v>
      </c>
      <c r="L192">
        <v>11.641263008117679</v>
      </c>
      <c r="M192">
        <v>5.0211968421936044</v>
      </c>
      <c r="N192">
        <v>17.245789051055912</v>
      </c>
      <c r="O192">
        <v>15.674389491695001</v>
      </c>
      <c r="P192">
        <v>1.0272078086462999</v>
      </c>
      <c r="Q192">
        <v>1.0556992228618001</v>
      </c>
      <c r="R192">
        <v>12.142220973968509</v>
      </c>
      <c r="S192">
        <v>4.7787849903106689</v>
      </c>
      <c r="T192">
        <v>15.104043960571291</v>
      </c>
      <c r="U192">
        <v>7.9736994731858601</v>
      </c>
      <c r="V192">
        <v>0.79587640374104196</v>
      </c>
      <c r="W192">
        <v>0.80840814596905997</v>
      </c>
      <c r="X192">
        <v>9.2909910678863525</v>
      </c>
      <c r="Y192">
        <v>6.8605949878692627</v>
      </c>
      <c r="Z192">
        <v>3.2605975099315798</v>
      </c>
      <c r="AA192">
        <v>3.8032993715028298</v>
      </c>
      <c r="AB192">
        <v>8.517193078994751</v>
      </c>
      <c r="AC192">
        <v>5.1545851230621338</v>
      </c>
      <c r="AD192">
        <v>5.5243114423268898</v>
      </c>
      <c r="AE192">
        <v>8.0087431360479897</v>
      </c>
      <c r="AF192">
        <f t="shared" si="24"/>
        <v>8.5633541039947509</v>
      </c>
      <c r="AG192">
        <f t="shared" si="25"/>
        <v>9.3371520928863525</v>
      </c>
      <c r="AH192">
        <f t="shared" si="26"/>
        <v>5.2633830000621336</v>
      </c>
      <c r="AI192">
        <f t="shared" si="27"/>
        <v>6.9693928648692625</v>
      </c>
      <c r="AJ192">
        <f t="shared" si="28"/>
        <v>11.687424033117679</v>
      </c>
      <c r="AK192">
        <f t="shared" si="29"/>
        <v>12.188381998968509</v>
      </c>
      <c r="AL192">
        <f t="shared" si="30"/>
        <v>5.1299947191936042</v>
      </c>
      <c r="AM192">
        <f t="shared" si="31"/>
        <v>4.8875828673106687</v>
      </c>
      <c r="AN192">
        <f t="shared" si="32"/>
        <v>17.283458083055912</v>
      </c>
      <c r="AO192">
        <f t="shared" si="33"/>
        <v>15.141712992571291</v>
      </c>
      <c r="AP192">
        <f t="shared" si="34"/>
        <v>1.0272078086462999</v>
      </c>
      <c r="AQ192">
        <f t="shared" si="35"/>
        <v>0.79587640374104196</v>
      </c>
    </row>
    <row r="193" spans="1:43" x14ac:dyDescent="0.2">
      <c r="A193">
        <v>20</v>
      </c>
      <c r="B193">
        <v>2</v>
      </c>
      <c r="C193">
        <v>70</v>
      </c>
      <c r="D193">
        <v>71.060232999999997</v>
      </c>
      <c r="E193">
        <v>1.8</v>
      </c>
      <c r="F193">
        <v>0.25</v>
      </c>
      <c r="G193">
        <v>1</v>
      </c>
      <c r="H193">
        <v>2.8934000000000001E-2</v>
      </c>
      <c r="I193">
        <v>2.5105953E-2</v>
      </c>
      <c r="J193">
        <v>0.173208952</v>
      </c>
      <c r="K193">
        <v>6.1130519999999999E-3</v>
      </c>
      <c r="L193">
        <v>9.6838710308074951</v>
      </c>
      <c r="M193">
        <v>8.4893360137939453</v>
      </c>
      <c r="N193">
        <v>38.668665885925293</v>
      </c>
      <c r="O193">
        <v>13.160079491248601</v>
      </c>
      <c r="P193">
        <v>2.7810480545244398</v>
      </c>
      <c r="Q193">
        <v>3.5058091392946502</v>
      </c>
      <c r="R193">
        <v>10.618706941604611</v>
      </c>
      <c r="S193">
        <v>7.825045108795166</v>
      </c>
      <c r="T193">
        <v>33.157632112503052</v>
      </c>
      <c r="U193">
        <v>6.5745490316702604</v>
      </c>
      <c r="V193">
        <v>1.9918408739359901</v>
      </c>
      <c r="W193">
        <v>2.44015182299067</v>
      </c>
      <c r="X193">
        <v>10.203087091445919</v>
      </c>
      <c r="Y193">
        <v>8.8020331859588623</v>
      </c>
      <c r="Z193">
        <v>4.03881439572634</v>
      </c>
      <c r="AA193">
        <v>5.35459653297087</v>
      </c>
      <c r="AB193">
        <v>13.72518610954285</v>
      </c>
      <c r="AC193">
        <v>6.9050350189208984</v>
      </c>
      <c r="AD193">
        <v>6.4796612788358097</v>
      </c>
      <c r="AE193">
        <v>10.078982566559199</v>
      </c>
      <c r="AF193">
        <f t="shared" si="24"/>
        <v>13.77922606254285</v>
      </c>
      <c r="AG193">
        <f t="shared" si="25"/>
        <v>10.257127044445919</v>
      </c>
      <c r="AH193">
        <f t="shared" si="26"/>
        <v>7.1071779709208984</v>
      </c>
      <c r="AI193">
        <f t="shared" si="27"/>
        <v>9.0041761379588614</v>
      </c>
      <c r="AJ193">
        <f t="shared" si="28"/>
        <v>9.7379109838074953</v>
      </c>
      <c r="AK193">
        <f t="shared" si="29"/>
        <v>10.672746894604611</v>
      </c>
      <c r="AL193">
        <f t="shared" si="30"/>
        <v>8.6914789657939444</v>
      </c>
      <c r="AM193">
        <f t="shared" si="31"/>
        <v>8.0271880607951651</v>
      </c>
      <c r="AN193">
        <f t="shared" si="32"/>
        <v>38.703712937925296</v>
      </c>
      <c r="AO193">
        <f t="shared" si="33"/>
        <v>33.192679164503055</v>
      </c>
      <c r="AP193">
        <f t="shared" si="34"/>
        <v>2.7810480545244398</v>
      </c>
      <c r="AQ193">
        <f t="shared" si="35"/>
        <v>1.9918408739359901</v>
      </c>
    </row>
    <row r="194" spans="1:43" x14ac:dyDescent="0.2">
      <c r="A194">
        <v>20</v>
      </c>
      <c r="B194">
        <v>3</v>
      </c>
      <c r="C194">
        <v>49</v>
      </c>
      <c r="D194">
        <v>50.943084599999999</v>
      </c>
      <c r="E194">
        <v>1.8</v>
      </c>
      <c r="F194">
        <v>0.25</v>
      </c>
      <c r="G194">
        <v>1</v>
      </c>
      <c r="H194">
        <v>3.2008000000000002E-2</v>
      </c>
      <c r="I194">
        <v>1.1543036E-2</v>
      </c>
      <c r="J194">
        <v>3.9123058000000002E-2</v>
      </c>
      <c r="K194">
        <v>5.5990220000000004E-3</v>
      </c>
      <c r="L194">
        <v>10.68201112747192</v>
      </c>
      <c r="M194">
        <v>6.2373611927032471</v>
      </c>
      <c r="N194">
        <v>16.805576086044312</v>
      </c>
      <c r="O194">
        <v>13.377996382366501</v>
      </c>
      <c r="P194">
        <v>2.5497907518286098</v>
      </c>
      <c r="Q194">
        <v>2.7286833718641099</v>
      </c>
      <c r="R194">
        <v>11.572074890136721</v>
      </c>
      <c r="S194">
        <v>3.6996409893035889</v>
      </c>
      <c r="T194">
        <v>14.67961597442627</v>
      </c>
      <c r="U194">
        <v>7.3594456309795797</v>
      </c>
      <c r="V194">
        <v>2.0054889308933701</v>
      </c>
      <c r="W194">
        <v>2.1268678317701202</v>
      </c>
      <c r="X194">
        <v>10.974001884460449</v>
      </c>
      <c r="Y194">
        <v>3.8756649494171138</v>
      </c>
      <c r="Z194">
        <v>5.62889130474671</v>
      </c>
      <c r="AA194">
        <v>6.3846695598101597</v>
      </c>
      <c r="AB194">
        <v>11.40998506546021</v>
      </c>
      <c r="AC194">
        <v>5.9305381774902344</v>
      </c>
      <c r="AD194">
        <v>8.5986892131583907</v>
      </c>
      <c r="AE194">
        <v>11.0952026556007</v>
      </c>
      <c r="AF194">
        <f t="shared" si="24"/>
        <v>11.453536101460211</v>
      </c>
      <c r="AG194">
        <f t="shared" si="25"/>
        <v>11.017552920460449</v>
      </c>
      <c r="AH194">
        <f t="shared" si="26"/>
        <v>6.0016692354902341</v>
      </c>
      <c r="AI194">
        <f t="shared" si="27"/>
        <v>3.946796007417114</v>
      </c>
      <c r="AJ194">
        <f t="shared" si="28"/>
        <v>10.72556216347192</v>
      </c>
      <c r="AK194">
        <f t="shared" si="29"/>
        <v>11.615625926136721</v>
      </c>
      <c r="AL194">
        <f t="shared" si="30"/>
        <v>6.3084922507032468</v>
      </c>
      <c r="AM194">
        <f t="shared" si="31"/>
        <v>3.7707720473035891</v>
      </c>
      <c r="AN194">
        <f t="shared" si="32"/>
        <v>16.843183108044311</v>
      </c>
      <c r="AO194">
        <f t="shared" si="33"/>
        <v>14.717222996426269</v>
      </c>
      <c r="AP194">
        <f t="shared" si="34"/>
        <v>2.5497907518286098</v>
      </c>
      <c r="AQ194">
        <f t="shared" si="35"/>
        <v>2.0054889308933701</v>
      </c>
    </row>
    <row r="195" spans="1:43" x14ac:dyDescent="0.2">
      <c r="A195">
        <v>20</v>
      </c>
      <c r="B195">
        <v>4</v>
      </c>
      <c r="C195">
        <v>43</v>
      </c>
      <c r="D195">
        <v>46.581993199999999</v>
      </c>
      <c r="E195">
        <v>1.8</v>
      </c>
      <c r="F195">
        <v>0.25</v>
      </c>
      <c r="G195">
        <v>1</v>
      </c>
      <c r="H195">
        <v>2.9961999999999999E-2</v>
      </c>
      <c r="I195">
        <v>9.6340179999999994E-3</v>
      </c>
      <c r="J195">
        <v>4.2880057999999999E-2</v>
      </c>
      <c r="K195">
        <v>5.7349209999999996E-3</v>
      </c>
      <c r="L195">
        <v>8.6301140785217285</v>
      </c>
      <c r="M195">
        <v>6.1153159141540527</v>
      </c>
      <c r="N195">
        <v>20.49413800239563</v>
      </c>
      <c r="O195">
        <v>22.185471550901202</v>
      </c>
      <c r="P195">
        <v>3.7361206310592801</v>
      </c>
      <c r="Q195">
        <v>4.0583220540802998</v>
      </c>
      <c r="R195">
        <v>9.8266739845275879</v>
      </c>
      <c r="S195">
        <v>7.4016458988189697</v>
      </c>
      <c r="T195">
        <v>22.89034795761108</v>
      </c>
      <c r="U195">
        <v>12.368827889102</v>
      </c>
      <c r="V195">
        <v>2.9212091432074399</v>
      </c>
      <c r="W195">
        <v>3.1293025061763902</v>
      </c>
      <c r="X195">
        <v>8.5653250217437744</v>
      </c>
      <c r="Y195">
        <v>5.5112740993499756</v>
      </c>
      <c r="Z195">
        <v>7.0766797309076601</v>
      </c>
      <c r="AA195">
        <v>8.2870510818305707</v>
      </c>
      <c r="AB195">
        <v>9.6100831031799316</v>
      </c>
      <c r="AC195">
        <v>4.8475809097290039</v>
      </c>
      <c r="AD195">
        <v>11.157748855679101</v>
      </c>
      <c r="AE195">
        <v>15.1072053983566</v>
      </c>
      <c r="AF195">
        <f t="shared" ref="AF195:AF258" si="36">H195+I195+AB195</f>
        <v>9.6496791211799309</v>
      </c>
      <c r="AG195">
        <f t="shared" ref="AG195:AG258" si="37">H195+I195+X195</f>
        <v>8.6049210397437736</v>
      </c>
      <c r="AH195">
        <f t="shared" ref="AH195:AH258" si="38">H195+J195+AC195</f>
        <v>4.9204229677290039</v>
      </c>
      <c r="AI195">
        <f t="shared" ref="AI195:AI258" si="39">H195+J195+Y195</f>
        <v>5.5841161573499756</v>
      </c>
      <c r="AJ195">
        <f t="shared" ref="AJ195:AJ258" si="40">H195+I195+L195</f>
        <v>8.6697100965217277</v>
      </c>
      <c r="AK195">
        <f t="shared" ref="AK195:AK258" si="41">H195+I195+R195</f>
        <v>9.8662700025275871</v>
      </c>
      <c r="AL195">
        <f t="shared" ref="AL195:AL258" si="42">H195+J195+M195</f>
        <v>6.1881579721540527</v>
      </c>
      <c r="AM195">
        <f t="shared" ref="AM195:AM258" si="43">H195+J195+S195</f>
        <v>7.4744879568189697</v>
      </c>
      <c r="AN195">
        <f t="shared" ref="AN195:AN258" si="44">H195+K195+N195</f>
        <v>20.529834923395629</v>
      </c>
      <c r="AO195">
        <f t="shared" ref="AO195:AO258" si="45">H195+K195+T195</f>
        <v>22.92604487861108</v>
      </c>
      <c r="AP195">
        <f t="shared" ref="AP195:AP258" si="46">MIN(O195,P195,Q195)</f>
        <v>3.7361206310592801</v>
      </c>
      <c r="AQ195">
        <f t="shared" ref="AQ195:AQ258" si="47">MIN(U195,V195,W195)</f>
        <v>2.9212091432074399</v>
      </c>
    </row>
    <row r="196" spans="1:43" x14ac:dyDescent="0.2">
      <c r="A196">
        <v>20</v>
      </c>
      <c r="B196">
        <v>5</v>
      </c>
      <c r="C196">
        <v>61</v>
      </c>
      <c r="D196">
        <v>63.077154999999998</v>
      </c>
      <c r="E196">
        <v>1.8</v>
      </c>
      <c r="F196">
        <v>0.25</v>
      </c>
      <c r="G196">
        <v>1</v>
      </c>
      <c r="H196">
        <v>3.2085000000000002E-2</v>
      </c>
      <c r="I196">
        <v>1.0972022999999999E-2</v>
      </c>
      <c r="J196">
        <v>4.5007944000000001E-2</v>
      </c>
      <c r="K196">
        <v>6.2549110000000002E-3</v>
      </c>
      <c r="L196">
        <v>9.9656028747558594</v>
      </c>
      <c r="M196">
        <v>5.8829560279846191</v>
      </c>
      <c r="N196">
        <v>21.30732798576355</v>
      </c>
      <c r="O196">
        <v>11.4101498757455</v>
      </c>
      <c r="P196">
        <v>2.8517022970284298</v>
      </c>
      <c r="Q196">
        <v>4.1941715499052501</v>
      </c>
      <c r="R196">
        <v>11.413953065872191</v>
      </c>
      <c r="S196">
        <v>5.8566279411315918</v>
      </c>
      <c r="T196">
        <v>18.512031078338619</v>
      </c>
      <c r="U196">
        <v>6.2143908347762897</v>
      </c>
      <c r="V196">
        <v>2.0926776280123098</v>
      </c>
      <c r="W196">
        <v>2.9435173097674698</v>
      </c>
      <c r="X196">
        <v>9.3905999660491943</v>
      </c>
      <c r="Y196">
        <v>6.3009641170501709</v>
      </c>
      <c r="Z196">
        <v>3.4046867986817602</v>
      </c>
      <c r="AA196">
        <v>5.2056809278672604</v>
      </c>
      <c r="AB196">
        <v>10.07507491111755</v>
      </c>
      <c r="AC196">
        <v>6.3588268756866464</v>
      </c>
      <c r="AD196">
        <v>5.0556131653116303</v>
      </c>
      <c r="AE196">
        <v>9.5099171672184895</v>
      </c>
      <c r="AF196">
        <f t="shared" si="36"/>
        <v>10.11813193411755</v>
      </c>
      <c r="AG196">
        <f t="shared" si="37"/>
        <v>9.4336569890491937</v>
      </c>
      <c r="AH196">
        <f t="shared" si="38"/>
        <v>6.4359198196866467</v>
      </c>
      <c r="AI196">
        <f t="shared" si="39"/>
        <v>6.3780570610501712</v>
      </c>
      <c r="AJ196">
        <f t="shared" si="40"/>
        <v>10.008659897755859</v>
      </c>
      <c r="AK196">
        <f t="shared" si="41"/>
        <v>11.45701008887219</v>
      </c>
      <c r="AL196">
        <f t="shared" si="42"/>
        <v>5.9600489719846195</v>
      </c>
      <c r="AM196">
        <f t="shared" si="43"/>
        <v>5.9337208851315921</v>
      </c>
      <c r="AN196">
        <f t="shared" si="44"/>
        <v>21.345667896763551</v>
      </c>
      <c r="AO196">
        <f t="shared" si="45"/>
        <v>18.550370989338621</v>
      </c>
      <c r="AP196">
        <f t="shared" si="46"/>
        <v>2.8517022970284298</v>
      </c>
      <c r="AQ196">
        <f t="shared" si="47"/>
        <v>2.0926776280123098</v>
      </c>
    </row>
    <row r="197" spans="1:43" x14ac:dyDescent="0.2">
      <c r="A197">
        <v>20</v>
      </c>
      <c r="B197">
        <v>6</v>
      </c>
      <c r="C197">
        <v>51</v>
      </c>
      <c r="D197">
        <v>53.879366599999997</v>
      </c>
      <c r="E197">
        <v>1.8</v>
      </c>
      <c r="F197">
        <v>0.25</v>
      </c>
      <c r="G197">
        <v>1</v>
      </c>
      <c r="H197">
        <v>2.9739000000000002E-2</v>
      </c>
      <c r="I197">
        <v>9.9880699999999999E-3</v>
      </c>
      <c r="J197">
        <v>4.1020870000000001E-2</v>
      </c>
      <c r="K197">
        <v>7.2629449999999998E-3</v>
      </c>
      <c r="L197">
        <v>3.6422030925750728</v>
      </c>
      <c r="M197">
        <v>3.3260869979858398</v>
      </c>
      <c r="N197">
        <v>22.841670036315922</v>
      </c>
      <c r="O197">
        <v>14.3987435548203</v>
      </c>
      <c r="P197">
        <v>1.2863229512697301</v>
      </c>
      <c r="Q197">
        <v>1.5476860800251</v>
      </c>
      <c r="R197">
        <v>4.264286994934082</v>
      </c>
      <c r="S197">
        <v>4.0048789978027344</v>
      </c>
      <c r="T197">
        <v>21.655822992324829</v>
      </c>
      <c r="U197">
        <v>7.7051184916450302</v>
      </c>
      <c r="V197">
        <v>0.95005016648693896</v>
      </c>
      <c r="W197">
        <v>1.1426065754509001</v>
      </c>
      <c r="X197">
        <v>3.9751601219177251</v>
      </c>
      <c r="Y197">
        <v>3.5354149341583252</v>
      </c>
      <c r="Z197">
        <v>4.8054639864047601</v>
      </c>
      <c r="AA197">
        <v>5.9978021406347102</v>
      </c>
      <c r="AB197">
        <v>3.963203907012939</v>
      </c>
      <c r="AC197">
        <v>2.5611040592193599</v>
      </c>
      <c r="AD197">
        <v>8.0510530050968399</v>
      </c>
      <c r="AE197">
        <v>11.159492854729599</v>
      </c>
      <c r="AF197">
        <f t="shared" si="36"/>
        <v>4.0029309770129391</v>
      </c>
      <c r="AG197">
        <f t="shared" si="37"/>
        <v>4.0148871919177251</v>
      </c>
      <c r="AH197">
        <f t="shared" si="38"/>
        <v>2.6318639292193597</v>
      </c>
      <c r="AI197">
        <f t="shared" si="39"/>
        <v>3.606174804158325</v>
      </c>
      <c r="AJ197">
        <f t="shared" si="40"/>
        <v>3.6819301625750729</v>
      </c>
      <c r="AK197">
        <f t="shared" si="41"/>
        <v>4.3040140649340817</v>
      </c>
      <c r="AL197">
        <f t="shared" si="42"/>
        <v>3.3968468679858397</v>
      </c>
      <c r="AM197">
        <f t="shared" si="43"/>
        <v>4.0756388678027342</v>
      </c>
      <c r="AN197">
        <f t="shared" si="44"/>
        <v>22.878671981315922</v>
      </c>
      <c r="AO197">
        <f t="shared" si="45"/>
        <v>21.692824937324829</v>
      </c>
      <c r="AP197">
        <f t="shared" si="46"/>
        <v>1.2863229512697301</v>
      </c>
      <c r="AQ197">
        <f t="shared" si="47"/>
        <v>0.95005016648693896</v>
      </c>
    </row>
    <row r="198" spans="1:43" x14ac:dyDescent="0.2">
      <c r="A198">
        <v>20</v>
      </c>
      <c r="B198">
        <v>7</v>
      </c>
      <c r="C198">
        <v>42</v>
      </c>
      <c r="D198">
        <v>43.865865499999998</v>
      </c>
      <c r="E198">
        <v>1.8</v>
      </c>
      <c r="F198">
        <v>0.25</v>
      </c>
      <c r="G198">
        <v>1</v>
      </c>
      <c r="H198">
        <v>3.0193999999999999E-2</v>
      </c>
      <c r="I198">
        <v>1.374507E-2</v>
      </c>
      <c r="J198">
        <v>8.4207058000000001E-2</v>
      </c>
      <c r="K198">
        <v>5.9127809999999998E-3</v>
      </c>
      <c r="L198">
        <v>6.9248168468475342</v>
      </c>
      <c r="M198">
        <v>4.7103521823883057</v>
      </c>
      <c r="N198">
        <v>19.49974799156189</v>
      </c>
      <c r="O198">
        <v>6.8585433484723</v>
      </c>
      <c r="P198">
        <v>0.58396645241959</v>
      </c>
      <c r="Q198">
        <v>1.7229015286973299</v>
      </c>
      <c r="R198">
        <v>7.8666579723358154</v>
      </c>
      <c r="S198">
        <v>4.0749869346618652</v>
      </c>
      <c r="T198">
        <v>18.473604917526249</v>
      </c>
      <c r="U198">
        <v>3.5392570770346499</v>
      </c>
      <c r="V198">
        <v>0.45922834781626898</v>
      </c>
      <c r="W198">
        <v>1.3284326229467101</v>
      </c>
      <c r="X198">
        <v>6.4892089366912842</v>
      </c>
      <c r="Y198">
        <v>3.969074010848999</v>
      </c>
      <c r="Z198">
        <v>0.90531200856425098</v>
      </c>
      <c r="AA198">
        <v>3.0441722825644302</v>
      </c>
      <c r="AB198">
        <v>6.2286319732666016</v>
      </c>
      <c r="AC198">
        <v>4.1388862133026123</v>
      </c>
      <c r="AD198">
        <v>1.20746858596033</v>
      </c>
      <c r="AE198">
        <v>5.4340606550481203</v>
      </c>
      <c r="AF198">
        <f t="shared" si="36"/>
        <v>6.272571043266602</v>
      </c>
      <c r="AG198">
        <f t="shared" si="37"/>
        <v>6.5331480066912846</v>
      </c>
      <c r="AH198">
        <f t="shared" si="38"/>
        <v>4.2532872713026126</v>
      </c>
      <c r="AI198">
        <f t="shared" si="39"/>
        <v>4.0834750688489994</v>
      </c>
      <c r="AJ198">
        <f t="shared" si="40"/>
        <v>6.9687559168475346</v>
      </c>
      <c r="AK198">
        <f t="shared" si="41"/>
        <v>7.9105970423358158</v>
      </c>
      <c r="AL198">
        <f t="shared" si="42"/>
        <v>4.824753240388306</v>
      </c>
      <c r="AM198">
        <f t="shared" si="43"/>
        <v>4.1893879926618656</v>
      </c>
      <c r="AN198">
        <f t="shared" si="44"/>
        <v>19.535854772561891</v>
      </c>
      <c r="AO198">
        <f t="shared" si="45"/>
        <v>18.50971169852625</v>
      </c>
      <c r="AP198">
        <f t="shared" si="46"/>
        <v>0.58396645241959</v>
      </c>
      <c r="AQ198">
        <f t="shared" si="47"/>
        <v>0.45922834781626898</v>
      </c>
    </row>
    <row r="199" spans="1:43" x14ac:dyDescent="0.2">
      <c r="A199">
        <v>20</v>
      </c>
      <c r="B199">
        <v>8</v>
      </c>
      <c r="C199">
        <v>51</v>
      </c>
      <c r="D199">
        <v>52.010579900000003</v>
      </c>
      <c r="E199">
        <v>1.8</v>
      </c>
      <c r="F199">
        <v>0.25</v>
      </c>
      <c r="G199">
        <v>1</v>
      </c>
      <c r="H199">
        <v>2.946E-2</v>
      </c>
      <c r="I199">
        <v>1.3918161E-2</v>
      </c>
      <c r="J199">
        <v>5.3419112999999997E-2</v>
      </c>
      <c r="K199">
        <v>6.1829090000000003E-3</v>
      </c>
      <c r="L199">
        <v>10.500139951705931</v>
      </c>
      <c r="M199">
        <v>4.8814120292663574</v>
      </c>
      <c r="N199">
        <v>15.42738008499146</v>
      </c>
      <c r="O199">
        <v>18.323307446847799</v>
      </c>
      <c r="P199">
        <v>3.5005845752295701</v>
      </c>
      <c r="Q199">
        <v>4.8437719100722703</v>
      </c>
      <c r="R199">
        <v>6.3255610466003418</v>
      </c>
      <c r="S199">
        <v>4.5248620510101318</v>
      </c>
      <c r="T199">
        <v>18.63347601890564</v>
      </c>
      <c r="U199">
        <v>10.1836125267057</v>
      </c>
      <c r="V199">
        <v>2.71570826339758</v>
      </c>
      <c r="W199">
        <v>3.7112146602792602</v>
      </c>
      <c r="X199">
        <v>7.5021250247955322</v>
      </c>
      <c r="Y199">
        <v>4.8360300064086914</v>
      </c>
      <c r="Z199">
        <v>5.6823476590248401</v>
      </c>
      <c r="AA199">
        <v>8.2443861744805904</v>
      </c>
      <c r="AB199">
        <v>6.9430699348449707</v>
      </c>
      <c r="AC199">
        <v>4.5408899784088126</v>
      </c>
      <c r="AD199">
        <v>8.3356211881431506</v>
      </c>
      <c r="AE199">
        <v>14.127862524586201</v>
      </c>
      <c r="AF199">
        <f t="shared" si="36"/>
        <v>6.9864480958449704</v>
      </c>
      <c r="AG199">
        <f t="shared" si="37"/>
        <v>7.5455031857955319</v>
      </c>
      <c r="AH199">
        <f t="shared" si="38"/>
        <v>4.6237690914088123</v>
      </c>
      <c r="AI199">
        <f t="shared" si="39"/>
        <v>4.9189091194086911</v>
      </c>
      <c r="AJ199">
        <f t="shared" si="40"/>
        <v>10.543518112705931</v>
      </c>
      <c r="AK199">
        <f t="shared" si="41"/>
        <v>6.3689392076003415</v>
      </c>
      <c r="AL199">
        <f t="shared" si="42"/>
        <v>4.9642911422663571</v>
      </c>
      <c r="AM199">
        <f t="shared" si="43"/>
        <v>4.6077411640101316</v>
      </c>
      <c r="AN199">
        <f t="shared" si="44"/>
        <v>15.46302299399146</v>
      </c>
      <c r="AO199">
        <f t="shared" si="45"/>
        <v>18.66911892790564</v>
      </c>
      <c r="AP199">
        <f t="shared" si="46"/>
        <v>3.5005845752295701</v>
      </c>
      <c r="AQ199">
        <f t="shared" si="47"/>
        <v>2.71570826339758</v>
      </c>
    </row>
    <row r="200" spans="1:43" x14ac:dyDescent="0.2">
      <c r="A200">
        <v>20</v>
      </c>
      <c r="B200">
        <v>9</v>
      </c>
      <c r="C200">
        <v>41</v>
      </c>
      <c r="D200">
        <v>42.6901157</v>
      </c>
      <c r="E200">
        <v>1.8</v>
      </c>
      <c r="F200">
        <v>0.25</v>
      </c>
      <c r="G200">
        <v>1</v>
      </c>
      <c r="H200">
        <v>3.0252000000000001E-2</v>
      </c>
      <c r="I200">
        <v>9.8659990000000003E-3</v>
      </c>
      <c r="J200">
        <v>4.2243957999999998E-2</v>
      </c>
      <c r="K200">
        <v>5.9099199999999999E-3</v>
      </c>
      <c r="L200">
        <v>9.7240850925445557</v>
      </c>
      <c r="M200">
        <v>4.8492867946624756</v>
      </c>
      <c r="N200">
        <v>20.14208197593689</v>
      </c>
      <c r="O200">
        <v>18.651967130994201</v>
      </c>
      <c r="P200">
        <v>2.0388318646083601</v>
      </c>
      <c r="Q200">
        <v>2.6385831477492601</v>
      </c>
      <c r="R200">
        <v>10.397933006286619</v>
      </c>
      <c r="S200">
        <v>5.8595249652862549</v>
      </c>
      <c r="T200">
        <v>19.251672029495239</v>
      </c>
      <c r="U200">
        <v>10.746829898077101</v>
      </c>
      <c r="V200">
        <v>1.6665658876379199</v>
      </c>
      <c r="W200">
        <v>2.12344009323435</v>
      </c>
      <c r="X200">
        <v>8.4123060703277588</v>
      </c>
      <c r="Y200">
        <v>4.9394068717956543</v>
      </c>
      <c r="Z200">
        <v>4.7888181597722896</v>
      </c>
      <c r="AA200">
        <v>7.1873610197501598</v>
      </c>
      <c r="AB200">
        <v>9.7676448822021484</v>
      </c>
      <c r="AC200">
        <v>4.6778979301452637</v>
      </c>
      <c r="AD200">
        <v>6.5540385125865601</v>
      </c>
      <c r="AE200">
        <v>12.2241559952808</v>
      </c>
      <c r="AF200">
        <f t="shared" si="36"/>
        <v>9.807762881202148</v>
      </c>
      <c r="AG200">
        <f t="shared" si="37"/>
        <v>8.4524240693277584</v>
      </c>
      <c r="AH200">
        <f t="shared" si="38"/>
        <v>4.7503938881452639</v>
      </c>
      <c r="AI200">
        <f t="shared" si="39"/>
        <v>5.0119028297956545</v>
      </c>
      <c r="AJ200">
        <f t="shared" si="40"/>
        <v>9.7642030915445552</v>
      </c>
      <c r="AK200">
        <f t="shared" si="41"/>
        <v>10.438051005286619</v>
      </c>
      <c r="AL200">
        <f t="shared" si="42"/>
        <v>4.9217827526624758</v>
      </c>
      <c r="AM200">
        <f t="shared" si="43"/>
        <v>5.9320209232862551</v>
      </c>
      <c r="AN200">
        <f t="shared" si="44"/>
        <v>20.178243895936891</v>
      </c>
      <c r="AO200">
        <f t="shared" si="45"/>
        <v>19.287833949495241</v>
      </c>
      <c r="AP200">
        <f t="shared" si="46"/>
        <v>2.0388318646083601</v>
      </c>
      <c r="AQ200">
        <f t="shared" si="47"/>
        <v>1.6665658876379199</v>
      </c>
    </row>
    <row r="201" spans="1:43" x14ac:dyDescent="0.2">
      <c r="A201">
        <v>20</v>
      </c>
      <c r="B201">
        <v>10</v>
      </c>
      <c r="C201">
        <v>37</v>
      </c>
      <c r="D201">
        <v>37.779252800000002</v>
      </c>
      <c r="E201">
        <v>1.8</v>
      </c>
      <c r="F201">
        <v>0.25</v>
      </c>
      <c r="G201">
        <v>1</v>
      </c>
      <c r="H201">
        <v>2.9236000000000002E-2</v>
      </c>
      <c r="I201">
        <v>5.3064107999999999E-2</v>
      </c>
      <c r="J201">
        <v>4.7055006000000003E-2</v>
      </c>
      <c r="K201">
        <v>5.8898930000000002E-3</v>
      </c>
      <c r="L201">
        <v>6.0466361045837402</v>
      </c>
      <c r="M201">
        <v>3.792101144790649</v>
      </c>
      <c r="N201">
        <v>16.75992488861084</v>
      </c>
      <c r="O201">
        <v>12.1824370768888</v>
      </c>
      <c r="P201">
        <v>1.3981533630610401</v>
      </c>
      <c r="Q201">
        <v>1.39668733454884</v>
      </c>
      <c r="R201">
        <v>5.2436051368713379</v>
      </c>
      <c r="S201">
        <v>3.7022449970245361</v>
      </c>
      <c r="T201">
        <v>15.98771500587463</v>
      </c>
      <c r="U201">
        <v>6.7383789192091204</v>
      </c>
      <c r="V201">
        <v>1.1234918848789399</v>
      </c>
      <c r="W201">
        <v>1.1221139765141299</v>
      </c>
      <c r="X201">
        <v>5.2469570636749268</v>
      </c>
      <c r="Y201">
        <v>3.4579010009765621</v>
      </c>
      <c r="Z201">
        <v>5.3934630860730497</v>
      </c>
      <c r="AA201">
        <v>5.3753500342147502</v>
      </c>
      <c r="AB201">
        <v>6.4750850200653076</v>
      </c>
      <c r="AC201">
        <v>4.0925350189208984</v>
      </c>
      <c r="AD201">
        <v>9.2398051988915704</v>
      </c>
      <c r="AE201">
        <v>9.1800348407573207</v>
      </c>
      <c r="AF201">
        <f t="shared" si="36"/>
        <v>6.5573851280653077</v>
      </c>
      <c r="AG201">
        <f t="shared" si="37"/>
        <v>5.3292571716749269</v>
      </c>
      <c r="AH201">
        <f t="shared" si="38"/>
        <v>4.1688260249208984</v>
      </c>
      <c r="AI201">
        <f t="shared" si="39"/>
        <v>3.534192006976562</v>
      </c>
      <c r="AJ201">
        <f t="shared" si="40"/>
        <v>6.1289362125837403</v>
      </c>
      <c r="AK201">
        <f t="shared" si="41"/>
        <v>5.325905244871338</v>
      </c>
      <c r="AL201">
        <f t="shared" si="42"/>
        <v>3.8683921507906489</v>
      </c>
      <c r="AM201">
        <f t="shared" si="43"/>
        <v>3.7785360030245361</v>
      </c>
      <c r="AN201">
        <f t="shared" si="44"/>
        <v>16.79505078161084</v>
      </c>
      <c r="AO201">
        <f t="shared" si="45"/>
        <v>16.02284089887463</v>
      </c>
      <c r="AP201">
        <f t="shared" si="46"/>
        <v>1.39668733454884</v>
      </c>
      <c r="AQ201">
        <f t="shared" si="47"/>
        <v>1.1221139765141299</v>
      </c>
    </row>
    <row r="202" spans="1:43" x14ac:dyDescent="0.2">
      <c r="A202">
        <v>21</v>
      </c>
      <c r="B202">
        <v>1</v>
      </c>
      <c r="C202">
        <v>84</v>
      </c>
      <c r="D202">
        <v>85.874759400000002</v>
      </c>
      <c r="E202">
        <v>1.8</v>
      </c>
      <c r="F202">
        <v>0.5</v>
      </c>
      <c r="G202">
        <v>0.2</v>
      </c>
      <c r="H202">
        <v>0.84177100000000005</v>
      </c>
      <c r="I202">
        <v>3.3440113E-2</v>
      </c>
      <c r="J202">
        <v>7.7722073000000003E-2</v>
      </c>
      <c r="K202">
        <v>9.9899770000000006E-3</v>
      </c>
      <c r="L202">
        <v>13.894241809844971</v>
      </c>
      <c r="M202">
        <v>6.3907489776611328</v>
      </c>
      <c r="N202">
        <v>26.366312026977539</v>
      </c>
      <c r="O202">
        <v>20.626936681988699</v>
      </c>
      <c r="P202">
        <v>11.673909567904699</v>
      </c>
      <c r="Q202">
        <v>12.104038078657901</v>
      </c>
      <c r="R202">
        <v>17.288995981216431</v>
      </c>
      <c r="S202">
        <v>7.6018750667572021</v>
      </c>
      <c r="T202">
        <v>28.031316995620731</v>
      </c>
      <c r="U202">
        <v>11.669125664762101</v>
      </c>
      <c r="V202">
        <v>7.9774433431699396</v>
      </c>
      <c r="W202">
        <v>8.1710281453691795</v>
      </c>
      <c r="X202">
        <v>14.82371282577515</v>
      </c>
      <c r="Y202">
        <v>5.9896378517150879</v>
      </c>
      <c r="Z202">
        <v>10.7539068419429</v>
      </c>
      <c r="AA202">
        <v>11.110530016209101</v>
      </c>
      <c r="AB202">
        <v>15.53857898712158</v>
      </c>
      <c r="AC202">
        <v>6.8525989055633536</v>
      </c>
      <c r="AD202">
        <v>18.366348309155299</v>
      </c>
      <c r="AE202">
        <v>19.759810425967501</v>
      </c>
      <c r="AF202">
        <f t="shared" si="36"/>
        <v>16.413790100121581</v>
      </c>
      <c r="AG202">
        <f t="shared" si="37"/>
        <v>15.698923938775151</v>
      </c>
      <c r="AH202">
        <f t="shared" si="38"/>
        <v>7.7720919785633535</v>
      </c>
      <c r="AI202">
        <f t="shared" si="39"/>
        <v>6.9091309247150878</v>
      </c>
      <c r="AJ202">
        <f t="shared" si="40"/>
        <v>14.769452922844971</v>
      </c>
      <c r="AK202">
        <f t="shared" si="41"/>
        <v>18.16420709421643</v>
      </c>
      <c r="AL202">
        <f t="shared" si="42"/>
        <v>7.3102420506611328</v>
      </c>
      <c r="AM202">
        <f t="shared" si="43"/>
        <v>8.5213681397572021</v>
      </c>
      <c r="AN202">
        <f t="shared" si="44"/>
        <v>27.21807300397754</v>
      </c>
      <c r="AO202">
        <f t="shared" si="45"/>
        <v>28.883077972620733</v>
      </c>
      <c r="AP202">
        <f t="shared" si="46"/>
        <v>11.673909567904699</v>
      </c>
      <c r="AQ202">
        <f t="shared" si="47"/>
        <v>7.9774433431699396</v>
      </c>
    </row>
    <row r="203" spans="1:43" x14ac:dyDescent="0.2">
      <c r="A203">
        <v>21</v>
      </c>
      <c r="B203">
        <v>2</v>
      </c>
      <c r="C203">
        <v>59</v>
      </c>
      <c r="D203">
        <v>63.029130600000002</v>
      </c>
      <c r="E203">
        <v>1.8</v>
      </c>
      <c r="F203">
        <v>0.5</v>
      </c>
      <c r="G203">
        <v>0.2</v>
      </c>
      <c r="H203">
        <v>1.154901</v>
      </c>
      <c r="I203">
        <v>5.8519124999999998E-2</v>
      </c>
      <c r="J203">
        <v>0.11473989499999999</v>
      </c>
      <c r="K203">
        <v>8.5859300000000003E-3</v>
      </c>
      <c r="L203">
        <v>8.532599925994873</v>
      </c>
      <c r="M203">
        <v>6.1658809185028076</v>
      </c>
      <c r="N203">
        <v>21.092658996582031</v>
      </c>
      <c r="O203">
        <v>22.1524954327971</v>
      </c>
      <c r="P203">
        <v>8.2047856677223603</v>
      </c>
      <c r="Q203">
        <v>11.5074504714364</v>
      </c>
      <c r="R203">
        <v>7.9772140979766846</v>
      </c>
      <c r="S203">
        <v>5.5455408096313477</v>
      </c>
      <c r="T203">
        <v>16.953751802444462</v>
      </c>
      <c r="U203">
        <v>12.470598751256899</v>
      </c>
      <c r="V203">
        <v>5.9254087195581002</v>
      </c>
      <c r="W203">
        <v>7.8125137854061499</v>
      </c>
      <c r="X203">
        <v>7.6722099781036377</v>
      </c>
      <c r="Y203">
        <v>6.333233118057251</v>
      </c>
      <c r="Z203">
        <v>8.3515845232654105</v>
      </c>
      <c r="AA203">
        <v>11.7678561233383</v>
      </c>
      <c r="AB203">
        <v>6.8559291362762451</v>
      </c>
      <c r="AC203">
        <v>5.4860961437225342</v>
      </c>
      <c r="AD203">
        <v>12.5715411227666</v>
      </c>
      <c r="AE203">
        <v>21.114932856226702</v>
      </c>
      <c r="AF203">
        <f t="shared" si="36"/>
        <v>8.0693492612762441</v>
      </c>
      <c r="AG203">
        <f t="shared" si="37"/>
        <v>8.8856301031036367</v>
      </c>
      <c r="AH203">
        <f t="shared" si="38"/>
        <v>6.7557370387225344</v>
      </c>
      <c r="AI203">
        <f t="shared" si="39"/>
        <v>7.6028740130572512</v>
      </c>
      <c r="AJ203">
        <f t="shared" si="40"/>
        <v>9.746020050994872</v>
      </c>
      <c r="AK203">
        <f t="shared" si="41"/>
        <v>9.1906342229766835</v>
      </c>
      <c r="AL203">
        <f t="shared" si="42"/>
        <v>7.4355218135028078</v>
      </c>
      <c r="AM203">
        <f t="shared" si="43"/>
        <v>6.8151817046313479</v>
      </c>
      <c r="AN203">
        <f t="shared" si="44"/>
        <v>22.256145926582033</v>
      </c>
      <c r="AO203">
        <f t="shared" si="45"/>
        <v>18.117238732444463</v>
      </c>
      <c r="AP203">
        <f t="shared" si="46"/>
        <v>8.2047856677223603</v>
      </c>
      <c r="AQ203">
        <f t="shared" si="47"/>
        <v>5.9254087195581002</v>
      </c>
    </row>
    <row r="204" spans="1:43" x14ac:dyDescent="0.2">
      <c r="A204">
        <v>21</v>
      </c>
      <c r="B204">
        <v>3</v>
      </c>
      <c r="C204">
        <v>76</v>
      </c>
      <c r="D204">
        <v>77.917724800000002</v>
      </c>
      <c r="E204">
        <v>1.8</v>
      </c>
      <c r="F204">
        <v>0.5</v>
      </c>
      <c r="G204">
        <v>0.2</v>
      </c>
      <c r="H204">
        <v>0.94564099999999995</v>
      </c>
      <c r="I204">
        <v>0.11034297899999999</v>
      </c>
      <c r="J204">
        <v>0.124603987</v>
      </c>
      <c r="K204">
        <v>9.0019699999999998E-3</v>
      </c>
      <c r="L204">
        <v>9.6480050086975098</v>
      </c>
      <c r="M204">
        <v>7.2490270137786874</v>
      </c>
      <c r="N204">
        <v>23.567584991455082</v>
      </c>
      <c r="O204">
        <v>22.4105534834985</v>
      </c>
      <c r="P204">
        <v>8.3493763365187306</v>
      </c>
      <c r="Q204">
        <v>9.1423825083068095</v>
      </c>
      <c r="R204">
        <v>10.504163026809691</v>
      </c>
      <c r="S204">
        <v>8.7596769332885742</v>
      </c>
      <c r="T204">
        <v>19.710377931594849</v>
      </c>
      <c r="U204">
        <v>12.6093680464671</v>
      </c>
      <c r="V204">
        <v>5.4509569521599399</v>
      </c>
      <c r="W204">
        <v>5.98344110666046</v>
      </c>
      <c r="X204">
        <v>11.114721059799191</v>
      </c>
      <c r="Y204">
        <v>7.6400301456451416</v>
      </c>
      <c r="Z204">
        <v>8.8680473362940102</v>
      </c>
      <c r="AA204">
        <v>9.71008452653804</v>
      </c>
      <c r="AB204">
        <v>11.053237199783331</v>
      </c>
      <c r="AC204">
        <v>4.9144208431243896</v>
      </c>
      <c r="AD204">
        <v>16.7971343970775</v>
      </c>
      <c r="AE204">
        <v>18.4418238686164</v>
      </c>
      <c r="AF204">
        <f t="shared" si="36"/>
        <v>12.109221178783331</v>
      </c>
      <c r="AG204">
        <f t="shared" si="37"/>
        <v>12.170705038799191</v>
      </c>
      <c r="AH204">
        <f t="shared" si="38"/>
        <v>5.9846658301243894</v>
      </c>
      <c r="AI204">
        <f t="shared" si="39"/>
        <v>8.7102751326451422</v>
      </c>
      <c r="AJ204">
        <f t="shared" si="40"/>
        <v>10.70398898769751</v>
      </c>
      <c r="AK204">
        <f t="shared" si="41"/>
        <v>11.560147005809691</v>
      </c>
      <c r="AL204">
        <f t="shared" si="42"/>
        <v>8.3192720007786871</v>
      </c>
      <c r="AM204">
        <f t="shared" si="43"/>
        <v>9.8299219202885748</v>
      </c>
      <c r="AN204">
        <f t="shared" si="44"/>
        <v>24.52222796145508</v>
      </c>
      <c r="AO204">
        <f t="shared" si="45"/>
        <v>20.665020901594847</v>
      </c>
      <c r="AP204">
        <f t="shared" si="46"/>
        <v>8.3493763365187306</v>
      </c>
      <c r="AQ204">
        <f t="shared" si="47"/>
        <v>5.4509569521599399</v>
      </c>
    </row>
    <row r="205" spans="1:43" x14ac:dyDescent="0.2">
      <c r="A205">
        <v>21</v>
      </c>
      <c r="B205">
        <v>4</v>
      </c>
      <c r="C205">
        <v>70</v>
      </c>
      <c r="D205">
        <v>73.2190966</v>
      </c>
      <c r="E205">
        <v>1.8</v>
      </c>
      <c r="F205">
        <v>0.5</v>
      </c>
      <c r="G205">
        <v>0.2</v>
      </c>
      <c r="H205">
        <v>0.81106199999999995</v>
      </c>
      <c r="I205">
        <v>4.9898148000000003E-2</v>
      </c>
      <c r="J205">
        <v>0.10018110299999999</v>
      </c>
      <c r="K205">
        <v>1.0850906E-2</v>
      </c>
      <c r="L205">
        <v>7.7761988639831543</v>
      </c>
      <c r="M205">
        <v>7.3299689292907706</v>
      </c>
      <c r="N205">
        <v>23.297866821289059</v>
      </c>
      <c r="O205">
        <v>28.708997275320201</v>
      </c>
      <c r="P205">
        <v>10.1204077929462</v>
      </c>
      <c r="Q205">
        <v>12.992840251555201</v>
      </c>
      <c r="R205">
        <v>9.9322199821472168</v>
      </c>
      <c r="S205">
        <v>6.4298710823059082</v>
      </c>
      <c r="T205">
        <v>21.360381841659549</v>
      </c>
      <c r="U205">
        <v>15.626211422268099</v>
      </c>
      <c r="V205">
        <v>7.1327443337684802</v>
      </c>
      <c r="W205">
        <v>8.8168793917929804</v>
      </c>
      <c r="X205">
        <v>8.6345479488372803</v>
      </c>
      <c r="Y205">
        <v>7.5182840824127197</v>
      </c>
      <c r="Z205">
        <v>11.067821842747</v>
      </c>
      <c r="AA205">
        <v>14.425341714523601</v>
      </c>
      <c r="AB205">
        <v>9.3209629058837891</v>
      </c>
      <c r="AC205">
        <v>6.6091330051422119</v>
      </c>
      <c r="AD205">
        <v>17.5139322228755</v>
      </c>
      <c r="AE205">
        <v>26.421896607253199</v>
      </c>
      <c r="AF205">
        <f t="shared" si="36"/>
        <v>10.181923053883789</v>
      </c>
      <c r="AG205">
        <f t="shared" si="37"/>
        <v>9.4955080968372805</v>
      </c>
      <c r="AH205">
        <f t="shared" si="38"/>
        <v>7.5203761081422122</v>
      </c>
      <c r="AI205">
        <f t="shared" si="39"/>
        <v>8.4295271854127201</v>
      </c>
      <c r="AJ205">
        <f t="shared" si="40"/>
        <v>8.6371590119831545</v>
      </c>
      <c r="AK205">
        <f t="shared" si="41"/>
        <v>10.793180130147217</v>
      </c>
      <c r="AL205">
        <f t="shared" si="42"/>
        <v>8.24121203229077</v>
      </c>
      <c r="AM205">
        <f t="shared" si="43"/>
        <v>7.3411141853059085</v>
      </c>
      <c r="AN205">
        <f t="shared" si="44"/>
        <v>24.11977972728906</v>
      </c>
      <c r="AO205">
        <f t="shared" si="45"/>
        <v>22.182294747659551</v>
      </c>
      <c r="AP205">
        <f t="shared" si="46"/>
        <v>10.1204077929462</v>
      </c>
      <c r="AQ205">
        <f t="shared" si="47"/>
        <v>7.1327443337684802</v>
      </c>
    </row>
    <row r="206" spans="1:43" x14ac:dyDescent="0.2">
      <c r="A206">
        <v>21</v>
      </c>
      <c r="B206">
        <v>5</v>
      </c>
      <c r="C206">
        <v>55</v>
      </c>
      <c r="D206">
        <v>59.003274400000002</v>
      </c>
      <c r="E206">
        <v>1.8</v>
      </c>
      <c r="F206">
        <v>0.5</v>
      </c>
      <c r="G206">
        <v>0.2</v>
      </c>
      <c r="H206">
        <v>0.18094299999999999</v>
      </c>
      <c r="I206">
        <v>4.5309782E-2</v>
      </c>
      <c r="J206">
        <v>0.113987923</v>
      </c>
      <c r="K206">
        <v>8.0220699999999992E-3</v>
      </c>
      <c r="L206">
        <v>7.6694750785827637</v>
      </c>
      <c r="M206">
        <v>5.8186249732971191</v>
      </c>
      <c r="N206">
        <v>21.229875087738041</v>
      </c>
      <c r="O206">
        <v>14.8085749134181</v>
      </c>
      <c r="P206">
        <v>5.0758711181592204</v>
      </c>
      <c r="Q206">
        <v>5.1551427005512496</v>
      </c>
      <c r="R206">
        <v>8.2607948780059814</v>
      </c>
      <c r="S206">
        <v>7.9614450931549072</v>
      </c>
      <c r="T206">
        <v>21.462523937225338</v>
      </c>
      <c r="U206">
        <v>8.27334928169374</v>
      </c>
      <c r="V206">
        <v>3.6923671119662198</v>
      </c>
      <c r="W206">
        <v>3.7205823944821299</v>
      </c>
      <c r="X206">
        <v>8.626349925994873</v>
      </c>
      <c r="Y206">
        <v>5.5293710231781006</v>
      </c>
      <c r="Z206">
        <v>7.1773043919426502</v>
      </c>
      <c r="AA206">
        <v>7.38215231971318</v>
      </c>
      <c r="AB206">
        <v>8.5297319889068604</v>
      </c>
      <c r="AC206">
        <v>7.5914638042449951</v>
      </c>
      <c r="AD206">
        <v>12.316642723004801</v>
      </c>
      <c r="AE206">
        <v>13.3502940124181</v>
      </c>
      <c r="AF206">
        <f t="shared" si="36"/>
        <v>8.7559847709068599</v>
      </c>
      <c r="AG206">
        <f t="shared" si="37"/>
        <v>8.8526027079948726</v>
      </c>
      <c r="AH206">
        <f t="shared" si="38"/>
        <v>7.886394727244995</v>
      </c>
      <c r="AI206">
        <f t="shared" si="39"/>
        <v>5.8243019461781005</v>
      </c>
      <c r="AJ206">
        <f t="shared" si="40"/>
        <v>7.8957278605827632</v>
      </c>
      <c r="AK206">
        <f t="shared" si="41"/>
        <v>8.487047660005981</v>
      </c>
      <c r="AL206">
        <f t="shared" si="42"/>
        <v>6.113555896297119</v>
      </c>
      <c r="AM206">
        <f t="shared" si="43"/>
        <v>8.256376016154908</v>
      </c>
      <c r="AN206">
        <f t="shared" si="44"/>
        <v>21.418840157738039</v>
      </c>
      <c r="AO206">
        <f t="shared" si="45"/>
        <v>21.651489007225337</v>
      </c>
      <c r="AP206">
        <f t="shared" si="46"/>
        <v>5.0758711181592204</v>
      </c>
      <c r="AQ206">
        <f t="shared" si="47"/>
        <v>3.6923671119662198</v>
      </c>
    </row>
    <row r="207" spans="1:43" x14ac:dyDescent="0.2">
      <c r="A207">
        <v>21</v>
      </c>
      <c r="B207">
        <v>6</v>
      </c>
      <c r="C207">
        <v>76</v>
      </c>
      <c r="D207">
        <v>78.347935300000003</v>
      </c>
      <c r="E207">
        <v>1.8</v>
      </c>
      <c r="F207">
        <v>0.5</v>
      </c>
      <c r="G207">
        <v>0.2</v>
      </c>
      <c r="H207">
        <v>0.97530899999999998</v>
      </c>
      <c r="I207">
        <v>0.10037899</v>
      </c>
      <c r="J207">
        <v>0.128789186</v>
      </c>
      <c r="K207">
        <v>1.0271071999999999E-2</v>
      </c>
      <c r="L207">
        <v>10.721143960952761</v>
      </c>
      <c r="M207">
        <v>4.9494528770446777</v>
      </c>
      <c r="N207">
        <v>31.458883047103878</v>
      </c>
      <c r="O207">
        <v>19.424664207478699</v>
      </c>
      <c r="P207">
        <v>6.7829737054934904</v>
      </c>
      <c r="Q207">
        <v>7.5889124313850997</v>
      </c>
      <c r="R207">
        <v>9.0911619663238525</v>
      </c>
      <c r="S207">
        <v>5.0232810974121094</v>
      </c>
      <c r="T207">
        <v>31.642076015472409</v>
      </c>
      <c r="U207">
        <v>10.614101622525199</v>
      </c>
      <c r="V207">
        <v>5.0152566487568802</v>
      </c>
      <c r="W207">
        <v>5.5422341638049701</v>
      </c>
      <c r="X207">
        <v>12.128425121307369</v>
      </c>
      <c r="Y207">
        <v>5.8601481914520264</v>
      </c>
      <c r="Z207">
        <v>9.5440703344780005</v>
      </c>
      <c r="AA207">
        <v>10.805605076781299</v>
      </c>
      <c r="AB207">
        <v>13.170524120330811</v>
      </c>
      <c r="AC207">
        <v>7.9033379554748544</v>
      </c>
      <c r="AD207">
        <v>16.060622178643001</v>
      </c>
      <c r="AE207">
        <v>19.202736272599601</v>
      </c>
      <c r="AF207">
        <f t="shared" si="36"/>
        <v>14.246212110330811</v>
      </c>
      <c r="AG207">
        <f t="shared" si="37"/>
        <v>13.20411311130737</v>
      </c>
      <c r="AH207">
        <f t="shared" si="38"/>
        <v>9.0074361414748552</v>
      </c>
      <c r="AI207">
        <f t="shared" si="39"/>
        <v>6.9642463774520262</v>
      </c>
      <c r="AJ207">
        <f t="shared" si="40"/>
        <v>11.796831950952761</v>
      </c>
      <c r="AK207">
        <f t="shared" si="41"/>
        <v>10.166849956323853</v>
      </c>
      <c r="AL207">
        <f t="shared" si="42"/>
        <v>6.0535510630446776</v>
      </c>
      <c r="AM207">
        <f t="shared" si="43"/>
        <v>6.1273792834121092</v>
      </c>
      <c r="AN207">
        <f t="shared" si="44"/>
        <v>32.444463119103879</v>
      </c>
      <c r="AO207">
        <f t="shared" si="45"/>
        <v>32.62765608747241</v>
      </c>
      <c r="AP207">
        <f t="shared" si="46"/>
        <v>6.7829737054934904</v>
      </c>
      <c r="AQ207">
        <f t="shared" si="47"/>
        <v>5.0152566487568802</v>
      </c>
    </row>
    <row r="208" spans="1:43" x14ac:dyDescent="0.2">
      <c r="A208">
        <v>21</v>
      </c>
      <c r="B208">
        <v>7</v>
      </c>
      <c r="C208">
        <v>65</v>
      </c>
      <c r="D208">
        <v>69.405114299999994</v>
      </c>
      <c r="E208">
        <v>1.8</v>
      </c>
      <c r="F208">
        <v>0.5</v>
      </c>
      <c r="G208">
        <v>0.2</v>
      </c>
      <c r="H208">
        <v>0.912883</v>
      </c>
      <c r="I208">
        <v>7.3086023E-2</v>
      </c>
      <c r="J208">
        <v>9.4235896999999999E-2</v>
      </c>
      <c r="K208">
        <v>8.8961119999999994E-3</v>
      </c>
      <c r="L208">
        <v>11.90044593811035</v>
      </c>
      <c r="M208">
        <v>7.1034030914306641</v>
      </c>
      <c r="N208">
        <v>30.053951978683472</v>
      </c>
      <c r="O208">
        <v>27.8134569869849</v>
      </c>
      <c r="P208">
        <v>13.5767923990089</v>
      </c>
      <c r="Q208">
        <v>21.385089537772799</v>
      </c>
      <c r="R208">
        <v>10.332135915756229</v>
      </c>
      <c r="S208">
        <v>10.15278196334839</v>
      </c>
      <c r="T208">
        <v>30.230671882629391</v>
      </c>
      <c r="U208">
        <v>15.4965472066575</v>
      </c>
      <c r="V208">
        <v>9.0020137522316404</v>
      </c>
      <c r="W208">
        <v>12.935997726677099</v>
      </c>
      <c r="X208">
        <v>9.6788430213928223</v>
      </c>
      <c r="Y208">
        <v>6.6226110458374023</v>
      </c>
      <c r="Z208">
        <v>10.029699606444099</v>
      </c>
      <c r="AA208">
        <v>14.6459938059126</v>
      </c>
      <c r="AB208">
        <v>10.311195135116581</v>
      </c>
      <c r="AC208">
        <v>6.7256190776824951</v>
      </c>
      <c r="AD208">
        <v>15.7199225869141</v>
      </c>
      <c r="AE208">
        <v>26.484081873637798</v>
      </c>
      <c r="AF208">
        <f t="shared" si="36"/>
        <v>11.29716415811658</v>
      </c>
      <c r="AG208">
        <f t="shared" si="37"/>
        <v>10.664812044392821</v>
      </c>
      <c r="AH208">
        <f t="shared" si="38"/>
        <v>7.7327379746824949</v>
      </c>
      <c r="AI208">
        <f t="shared" si="39"/>
        <v>7.6297299428374021</v>
      </c>
      <c r="AJ208">
        <f t="shared" si="40"/>
        <v>12.886414961110351</v>
      </c>
      <c r="AK208">
        <f t="shared" si="41"/>
        <v>11.318104938756228</v>
      </c>
      <c r="AL208">
        <f t="shared" si="42"/>
        <v>8.1105219884306639</v>
      </c>
      <c r="AM208">
        <f t="shared" si="43"/>
        <v>11.15990086034839</v>
      </c>
      <c r="AN208">
        <f t="shared" si="44"/>
        <v>30.975731090683471</v>
      </c>
      <c r="AO208">
        <f t="shared" si="45"/>
        <v>31.15245099462939</v>
      </c>
      <c r="AP208">
        <f t="shared" si="46"/>
        <v>13.5767923990089</v>
      </c>
      <c r="AQ208">
        <f t="shared" si="47"/>
        <v>9.0020137522316404</v>
      </c>
    </row>
    <row r="209" spans="1:43" x14ac:dyDescent="0.2">
      <c r="A209">
        <v>21</v>
      </c>
      <c r="B209">
        <v>8</v>
      </c>
      <c r="C209">
        <v>62</v>
      </c>
      <c r="D209">
        <v>66.798064100000005</v>
      </c>
      <c r="E209">
        <v>1.8</v>
      </c>
      <c r="F209">
        <v>0.5</v>
      </c>
      <c r="G209">
        <v>0.2</v>
      </c>
      <c r="H209">
        <v>0.499921</v>
      </c>
      <c r="I209">
        <v>2.9488087E-2</v>
      </c>
      <c r="J209">
        <v>8.7773085000000001E-2</v>
      </c>
      <c r="K209">
        <v>8.0828670000000005E-3</v>
      </c>
      <c r="L209">
        <v>11.58379292488098</v>
      </c>
      <c r="M209">
        <v>7.3707690238952637</v>
      </c>
      <c r="N209">
        <v>28.926095962524411</v>
      </c>
      <c r="O209">
        <v>20.719522537018999</v>
      </c>
      <c r="P209">
        <v>11.9327067889554</v>
      </c>
      <c r="Q209">
        <v>12.248597460683101</v>
      </c>
      <c r="R209">
        <v>8.9588038921356201</v>
      </c>
      <c r="S209">
        <v>8.645313024520874</v>
      </c>
      <c r="T209">
        <v>27.434475898742679</v>
      </c>
      <c r="U209">
        <v>10.824150459915</v>
      </c>
      <c r="V209">
        <v>7.2588824824413303</v>
      </c>
      <c r="W209">
        <v>7.3916145187034603</v>
      </c>
      <c r="X209">
        <v>7.8142640590667716</v>
      </c>
      <c r="Y209">
        <v>9.2430970668792725</v>
      </c>
      <c r="Z209">
        <v>8.48579803831311</v>
      </c>
      <c r="AA209">
        <v>8.6636171926802792</v>
      </c>
      <c r="AB209">
        <v>10.29299712181091</v>
      </c>
      <c r="AC209">
        <v>6.6629419326782227</v>
      </c>
      <c r="AD209">
        <v>15.7908312635376</v>
      </c>
      <c r="AE209">
        <v>16.398764801055201</v>
      </c>
      <c r="AF209">
        <f t="shared" si="36"/>
        <v>10.822406208810909</v>
      </c>
      <c r="AG209">
        <f t="shared" si="37"/>
        <v>8.3436731460667719</v>
      </c>
      <c r="AH209">
        <f t="shared" si="38"/>
        <v>7.2506360176782225</v>
      </c>
      <c r="AI209">
        <f t="shared" si="39"/>
        <v>9.8307911518792732</v>
      </c>
      <c r="AJ209">
        <f t="shared" si="40"/>
        <v>12.113202011880979</v>
      </c>
      <c r="AK209">
        <f t="shared" si="41"/>
        <v>9.4882129791356196</v>
      </c>
      <c r="AL209">
        <f t="shared" si="42"/>
        <v>7.9584631088952635</v>
      </c>
      <c r="AM209">
        <f t="shared" si="43"/>
        <v>9.2330071095208748</v>
      </c>
      <c r="AN209">
        <f t="shared" si="44"/>
        <v>29.43409982952441</v>
      </c>
      <c r="AO209">
        <f t="shared" si="45"/>
        <v>27.942479765742679</v>
      </c>
      <c r="AP209">
        <f t="shared" si="46"/>
        <v>11.9327067889554</v>
      </c>
      <c r="AQ209">
        <f t="shared" si="47"/>
        <v>7.2588824824413303</v>
      </c>
    </row>
    <row r="210" spans="1:43" x14ac:dyDescent="0.2">
      <c r="A210">
        <v>21</v>
      </c>
      <c r="B210">
        <v>9</v>
      </c>
      <c r="C210">
        <v>69</v>
      </c>
      <c r="D210">
        <v>71.3411562</v>
      </c>
      <c r="E210">
        <v>1.8</v>
      </c>
      <c r="F210">
        <v>0.5</v>
      </c>
      <c r="G210">
        <v>0.2</v>
      </c>
      <c r="H210">
        <v>1.5849660000000001</v>
      </c>
      <c r="I210">
        <v>4.5996903999999998E-2</v>
      </c>
      <c r="J210">
        <v>0.100221872</v>
      </c>
      <c r="K210">
        <v>7.9669949999999993E-3</v>
      </c>
      <c r="L210">
        <v>15.506227970123289</v>
      </c>
      <c r="M210">
        <v>7.3894140720367432</v>
      </c>
      <c r="N210">
        <v>17.502701044082642</v>
      </c>
      <c r="O210">
        <v>22.452887242147899</v>
      </c>
      <c r="P210">
        <v>8.5618271869146998</v>
      </c>
      <c r="Q210">
        <v>9.0973860199392202</v>
      </c>
      <c r="R210">
        <v>8.9490110874176025</v>
      </c>
      <c r="S210">
        <v>5.4288840293884277</v>
      </c>
      <c r="T210">
        <v>26.385416984558109</v>
      </c>
      <c r="U210">
        <v>12.7536579826516</v>
      </c>
      <c r="V210">
        <v>6.0846850288396199</v>
      </c>
      <c r="W210">
        <v>6.4009877001098001</v>
      </c>
      <c r="X210">
        <v>8.1141340732574463</v>
      </c>
      <c r="Y210">
        <v>5.5164282321929932</v>
      </c>
      <c r="Z210">
        <v>10.7977158131196</v>
      </c>
      <c r="AA210">
        <v>11.608519363620401</v>
      </c>
      <c r="AB210">
        <v>7.7588448524475098</v>
      </c>
      <c r="AC210">
        <v>6.1707069873809806</v>
      </c>
      <c r="AD210">
        <v>17.931099106101701</v>
      </c>
      <c r="AE210">
        <v>20.7146743096249</v>
      </c>
      <c r="AF210">
        <f t="shared" si="36"/>
        <v>9.3898077564475102</v>
      </c>
      <c r="AG210">
        <f t="shared" si="37"/>
        <v>9.7450969772574467</v>
      </c>
      <c r="AH210">
        <f t="shared" si="38"/>
        <v>7.8558948593809808</v>
      </c>
      <c r="AI210">
        <f t="shared" si="39"/>
        <v>7.2016161041929934</v>
      </c>
      <c r="AJ210">
        <f t="shared" si="40"/>
        <v>17.137190874123288</v>
      </c>
      <c r="AK210">
        <f t="shared" si="41"/>
        <v>10.579973991417603</v>
      </c>
      <c r="AL210">
        <f t="shared" si="42"/>
        <v>9.0746019440367434</v>
      </c>
      <c r="AM210">
        <f t="shared" si="43"/>
        <v>7.1140719013884279</v>
      </c>
      <c r="AN210">
        <f t="shared" si="44"/>
        <v>19.095634039082643</v>
      </c>
      <c r="AO210">
        <f t="shared" si="45"/>
        <v>27.978349979558111</v>
      </c>
      <c r="AP210">
        <f t="shared" si="46"/>
        <v>8.5618271869146998</v>
      </c>
      <c r="AQ210">
        <f t="shared" si="47"/>
        <v>6.0846850288396199</v>
      </c>
    </row>
    <row r="211" spans="1:43" x14ac:dyDescent="0.2">
      <c r="A211">
        <v>21</v>
      </c>
      <c r="B211">
        <v>10</v>
      </c>
      <c r="C211">
        <v>69</v>
      </c>
      <c r="D211">
        <v>74.560644499999995</v>
      </c>
      <c r="E211">
        <v>1.8</v>
      </c>
      <c r="F211">
        <v>0.5</v>
      </c>
      <c r="G211">
        <v>0.2</v>
      </c>
      <c r="H211">
        <v>0.97769899999999998</v>
      </c>
      <c r="I211">
        <v>3.2239914000000001E-2</v>
      </c>
      <c r="J211">
        <v>7.7966928000000005E-2</v>
      </c>
      <c r="K211">
        <v>8.5511210000000001E-3</v>
      </c>
      <c r="L211">
        <v>9.7360470294952393</v>
      </c>
      <c r="M211">
        <v>7.9512698650360107</v>
      </c>
      <c r="N211">
        <v>21.427077054977421</v>
      </c>
      <c r="O211">
        <v>28.844374706713001</v>
      </c>
      <c r="P211">
        <v>14.6573681392432</v>
      </c>
      <c r="Q211">
        <v>16.2174856610524</v>
      </c>
      <c r="R211">
        <v>10.155414819717411</v>
      </c>
      <c r="S211">
        <v>6.7832820415496826</v>
      </c>
      <c r="T211">
        <v>20.599916934967041</v>
      </c>
      <c r="U211">
        <v>15.9493914422819</v>
      </c>
      <c r="V211">
        <v>9.6938662639005297</v>
      </c>
      <c r="W211">
        <v>10.472833011216499</v>
      </c>
      <c r="X211">
        <v>10.93183398246765</v>
      </c>
      <c r="Y211">
        <v>5.425055980682373</v>
      </c>
      <c r="Z211">
        <v>13.4141292269664</v>
      </c>
      <c r="AA211">
        <v>14.747901142650401</v>
      </c>
      <c r="AB211">
        <v>11.30849981307983</v>
      </c>
      <c r="AC211">
        <v>5.3684349060058594</v>
      </c>
      <c r="AD211">
        <v>22.7192472434538</v>
      </c>
      <c r="AE211">
        <v>27.071491055405701</v>
      </c>
      <c r="AF211">
        <f t="shared" si="36"/>
        <v>12.31843872707983</v>
      </c>
      <c r="AG211">
        <f t="shared" si="37"/>
        <v>11.941772896467649</v>
      </c>
      <c r="AH211">
        <f t="shared" si="38"/>
        <v>6.4241008340058592</v>
      </c>
      <c r="AI211">
        <f t="shared" si="39"/>
        <v>6.4807219086823729</v>
      </c>
      <c r="AJ211">
        <f t="shared" si="40"/>
        <v>10.745985943495239</v>
      </c>
      <c r="AK211">
        <f t="shared" si="41"/>
        <v>11.16535373371741</v>
      </c>
      <c r="AL211">
        <f t="shared" si="42"/>
        <v>9.0069357930360106</v>
      </c>
      <c r="AM211">
        <f t="shared" si="43"/>
        <v>7.8389479695496824</v>
      </c>
      <c r="AN211">
        <f t="shared" si="44"/>
        <v>22.413327175977422</v>
      </c>
      <c r="AO211">
        <f t="shared" si="45"/>
        <v>21.586167055967042</v>
      </c>
      <c r="AP211">
        <f t="shared" si="46"/>
        <v>14.6573681392432</v>
      </c>
      <c r="AQ211">
        <f t="shared" si="47"/>
        <v>9.6938662639005297</v>
      </c>
    </row>
    <row r="212" spans="1:43" x14ac:dyDescent="0.2">
      <c r="A212">
        <v>22</v>
      </c>
      <c r="B212">
        <v>1</v>
      </c>
      <c r="C212">
        <v>42</v>
      </c>
      <c r="D212">
        <v>45.719023700000001</v>
      </c>
      <c r="E212">
        <v>1.8</v>
      </c>
      <c r="F212">
        <v>0.5</v>
      </c>
      <c r="G212">
        <v>0.5</v>
      </c>
      <c r="H212">
        <v>4.7405000000000003E-2</v>
      </c>
      <c r="I212">
        <v>7.2242975000000001E-2</v>
      </c>
      <c r="J212">
        <v>0.117223024</v>
      </c>
      <c r="K212">
        <v>8.0850120000000008E-3</v>
      </c>
      <c r="L212">
        <v>13.104889154434201</v>
      </c>
      <c r="M212">
        <v>9.3672680854797363</v>
      </c>
      <c r="N212">
        <v>14.50682401657104</v>
      </c>
      <c r="O212">
        <v>17.0286336026676</v>
      </c>
      <c r="P212">
        <v>6.6821286941989397</v>
      </c>
      <c r="Q212">
        <v>7.5823480227932301</v>
      </c>
      <c r="R212">
        <v>15.06095910072327</v>
      </c>
      <c r="S212">
        <v>9.9093999862670898</v>
      </c>
      <c r="T212">
        <v>13.16410279273987</v>
      </c>
      <c r="U212">
        <v>9.8568844852283402</v>
      </c>
      <c r="V212">
        <v>5.0921908950249897</v>
      </c>
      <c r="W212">
        <v>5.6561598787916099</v>
      </c>
      <c r="X212">
        <v>11.52141904830933</v>
      </c>
      <c r="Y212">
        <v>8.0531289577484131</v>
      </c>
      <c r="Z212">
        <v>7.9879098692781998</v>
      </c>
      <c r="AA212">
        <v>9.2511044601460704</v>
      </c>
      <c r="AB212">
        <v>13.79712891578674</v>
      </c>
      <c r="AC212">
        <v>7.7225801944732666</v>
      </c>
      <c r="AD212">
        <v>11.9409143103225</v>
      </c>
      <c r="AE212">
        <v>15.706249780871</v>
      </c>
      <c r="AF212">
        <f t="shared" si="36"/>
        <v>13.916776890786739</v>
      </c>
      <c r="AG212">
        <f t="shared" si="37"/>
        <v>11.641067023309329</v>
      </c>
      <c r="AH212">
        <f t="shared" si="38"/>
        <v>7.8872082184732664</v>
      </c>
      <c r="AI212">
        <f t="shared" si="39"/>
        <v>8.2177569817484137</v>
      </c>
      <c r="AJ212">
        <f t="shared" si="40"/>
        <v>13.2245371294342</v>
      </c>
      <c r="AK212">
        <f t="shared" si="41"/>
        <v>15.18060707572327</v>
      </c>
      <c r="AL212">
        <f t="shared" si="42"/>
        <v>9.531896109479737</v>
      </c>
      <c r="AM212">
        <f t="shared" si="43"/>
        <v>10.07402801026709</v>
      </c>
      <c r="AN212">
        <f t="shared" si="44"/>
        <v>14.56231402857104</v>
      </c>
      <c r="AO212">
        <f t="shared" si="45"/>
        <v>13.21959280473987</v>
      </c>
      <c r="AP212">
        <f t="shared" si="46"/>
        <v>6.6821286941989397</v>
      </c>
      <c r="AQ212">
        <f t="shared" si="47"/>
        <v>5.0921908950249897</v>
      </c>
    </row>
    <row r="213" spans="1:43" x14ac:dyDescent="0.2">
      <c r="A213">
        <v>22</v>
      </c>
      <c r="B213">
        <v>2</v>
      </c>
      <c r="C213">
        <v>45</v>
      </c>
      <c r="D213">
        <v>48.473795699999997</v>
      </c>
      <c r="E213">
        <v>1.8</v>
      </c>
      <c r="F213">
        <v>0.5</v>
      </c>
      <c r="G213">
        <v>0.5</v>
      </c>
      <c r="H213">
        <v>3.6700999999999998E-2</v>
      </c>
      <c r="I213">
        <v>0.107282162</v>
      </c>
      <c r="J213">
        <v>0.42251205400000003</v>
      </c>
      <c r="K213">
        <v>9.2389580000000002E-3</v>
      </c>
      <c r="L213">
        <v>6.2377791404724121</v>
      </c>
      <c r="M213">
        <v>6.4417917728424072</v>
      </c>
      <c r="N213">
        <v>22.055958032608029</v>
      </c>
      <c r="O213">
        <v>8.7553770963139907</v>
      </c>
      <c r="P213">
        <v>2.0967811483284202</v>
      </c>
      <c r="Q213">
        <v>2.1120265059635002</v>
      </c>
      <c r="R213">
        <v>6.9485599994659424</v>
      </c>
      <c r="S213">
        <v>8.1362619400024414</v>
      </c>
      <c r="T213">
        <v>20.95607590675354</v>
      </c>
      <c r="U213">
        <v>4.6474728818544202</v>
      </c>
      <c r="V213">
        <v>1.51852810965061</v>
      </c>
      <c r="W213">
        <v>1.53150871218211</v>
      </c>
      <c r="X213">
        <v>6.2324068546295166</v>
      </c>
      <c r="Y213">
        <v>4.6561679840087891</v>
      </c>
      <c r="Z213">
        <v>4.2994578171411497</v>
      </c>
      <c r="AA213">
        <v>4.38271481032326</v>
      </c>
      <c r="AB213">
        <v>6.6382730007171631</v>
      </c>
      <c r="AC213">
        <v>3.9438390731811519</v>
      </c>
      <c r="AD213">
        <v>7.9732495492339499</v>
      </c>
      <c r="AE213">
        <v>8.1638266600862597</v>
      </c>
      <c r="AF213">
        <f t="shared" si="36"/>
        <v>6.7822561627171627</v>
      </c>
      <c r="AG213">
        <f t="shared" si="37"/>
        <v>6.3763900166295162</v>
      </c>
      <c r="AH213">
        <f t="shared" si="38"/>
        <v>4.4030521271811516</v>
      </c>
      <c r="AI213">
        <f t="shared" si="39"/>
        <v>5.1153810380087892</v>
      </c>
      <c r="AJ213">
        <f t="shared" si="40"/>
        <v>6.3817623024724117</v>
      </c>
      <c r="AK213">
        <f t="shared" si="41"/>
        <v>7.092543161465942</v>
      </c>
      <c r="AL213">
        <f t="shared" si="42"/>
        <v>6.9010048268424073</v>
      </c>
      <c r="AM213">
        <f t="shared" si="43"/>
        <v>8.5954749940024406</v>
      </c>
      <c r="AN213">
        <f t="shared" si="44"/>
        <v>22.10189799060803</v>
      </c>
      <c r="AO213">
        <f t="shared" si="45"/>
        <v>21.002015864753542</v>
      </c>
      <c r="AP213">
        <f t="shared" si="46"/>
        <v>2.0967811483284202</v>
      </c>
      <c r="AQ213">
        <f t="shared" si="47"/>
        <v>1.51852810965061</v>
      </c>
    </row>
    <row r="214" spans="1:43" x14ac:dyDescent="0.2">
      <c r="A214">
        <v>22</v>
      </c>
      <c r="B214">
        <v>3</v>
      </c>
      <c r="C214">
        <v>63</v>
      </c>
      <c r="D214">
        <v>67.358669800000001</v>
      </c>
      <c r="E214">
        <v>1.8</v>
      </c>
      <c r="F214">
        <v>0.5</v>
      </c>
      <c r="G214">
        <v>0.5</v>
      </c>
      <c r="H214">
        <v>4.0085999999999997E-2</v>
      </c>
      <c r="I214">
        <v>8.9355946000000006E-2</v>
      </c>
      <c r="J214">
        <v>0.45391583400000002</v>
      </c>
      <c r="K214">
        <v>9.1841219999999994E-3</v>
      </c>
      <c r="L214">
        <v>13.44703197479248</v>
      </c>
      <c r="M214">
        <v>13.547014951705931</v>
      </c>
      <c r="N214">
        <v>27.173346996307369</v>
      </c>
      <c r="O214">
        <v>11.9128619957613</v>
      </c>
      <c r="P214">
        <v>3.6216754006657599</v>
      </c>
      <c r="Q214">
        <v>5.2767640472921604</v>
      </c>
      <c r="R214">
        <v>15.13748002052307</v>
      </c>
      <c r="S214">
        <v>11.48526096343994</v>
      </c>
      <c r="T214">
        <v>32.372556924819953</v>
      </c>
      <c r="U214">
        <v>6.4043895226770502</v>
      </c>
      <c r="V214">
        <v>2.54411238439888</v>
      </c>
      <c r="W214">
        <v>3.5303552352000702</v>
      </c>
      <c r="X214">
        <v>14.360780000686651</v>
      </c>
      <c r="Y214">
        <v>9.4546358585357666</v>
      </c>
      <c r="Z214">
        <v>3.9956514454613998</v>
      </c>
      <c r="AA214">
        <v>5.93730015758607</v>
      </c>
      <c r="AB214">
        <v>15.23519897460938</v>
      </c>
      <c r="AC214">
        <v>8.0417690277099609</v>
      </c>
      <c r="AD214">
        <v>6.10663124557394</v>
      </c>
      <c r="AE214">
        <v>11.095447051979299</v>
      </c>
      <c r="AF214">
        <f t="shared" si="36"/>
        <v>15.36464092060938</v>
      </c>
      <c r="AG214">
        <f t="shared" si="37"/>
        <v>14.490221946686651</v>
      </c>
      <c r="AH214">
        <f t="shared" si="38"/>
        <v>8.5357708617099615</v>
      </c>
      <c r="AI214">
        <f t="shared" si="39"/>
        <v>9.9486376925357671</v>
      </c>
      <c r="AJ214">
        <f t="shared" si="40"/>
        <v>13.57647392079248</v>
      </c>
      <c r="AK214">
        <f t="shared" si="41"/>
        <v>15.26692196652307</v>
      </c>
      <c r="AL214">
        <f t="shared" si="42"/>
        <v>14.041016785705931</v>
      </c>
      <c r="AM214">
        <f t="shared" si="43"/>
        <v>11.97926279743994</v>
      </c>
      <c r="AN214">
        <f t="shared" si="44"/>
        <v>27.222617118307369</v>
      </c>
      <c r="AO214">
        <f t="shared" si="45"/>
        <v>32.421827046819956</v>
      </c>
      <c r="AP214">
        <f t="shared" si="46"/>
        <v>3.6216754006657599</v>
      </c>
      <c r="AQ214">
        <f t="shared" si="47"/>
        <v>2.54411238439888</v>
      </c>
    </row>
    <row r="215" spans="1:43" x14ac:dyDescent="0.2">
      <c r="A215">
        <v>22</v>
      </c>
      <c r="B215">
        <v>4</v>
      </c>
      <c r="C215">
        <v>42</v>
      </c>
      <c r="D215">
        <v>46.063529600000003</v>
      </c>
      <c r="E215">
        <v>1.8</v>
      </c>
      <c r="F215">
        <v>0.5</v>
      </c>
      <c r="G215">
        <v>0.5</v>
      </c>
      <c r="H215">
        <v>3.7024000000000001E-2</v>
      </c>
      <c r="I215">
        <v>2.0661116E-2</v>
      </c>
      <c r="J215">
        <v>7.4944972999999998E-2</v>
      </c>
      <c r="K215">
        <v>7.8020099999999998E-3</v>
      </c>
      <c r="L215">
        <v>9.1021361351013184</v>
      </c>
      <c r="M215">
        <v>6.566572904586792</v>
      </c>
      <c r="N215">
        <v>20.248400926589969</v>
      </c>
      <c r="O215">
        <v>10.1762691356536</v>
      </c>
      <c r="P215">
        <v>2.6066028977178899</v>
      </c>
      <c r="Q215">
        <v>2.3137612964101901</v>
      </c>
      <c r="R215">
        <v>10.325237989425659</v>
      </c>
      <c r="S215">
        <v>6.7545020580291748</v>
      </c>
      <c r="T215">
        <v>16.48898100852966</v>
      </c>
      <c r="U215">
        <v>5.6013920885209298</v>
      </c>
      <c r="V215">
        <v>1.96311512293046</v>
      </c>
      <c r="W215">
        <v>1.7333362530318599</v>
      </c>
      <c r="X215">
        <v>10.27878212928772</v>
      </c>
      <c r="Y215">
        <v>6.3292598724365234</v>
      </c>
      <c r="Z215">
        <v>4.6869292951894401</v>
      </c>
      <c r="AA215">
        <v>4.18316442712739</v>
      </c>
      <c r="AB215">
        <v>12.44357109069824</v>
      </c>
      <c r="AC215">
        <v>6.2243690490722656</v>
      </c>
      <c r="AD215">
        <v>8.6653098820401393</v>
      </c>
      <c r="AE215">
        <v>7.5192953051830003</v>
      </c>
      <c r="AF215">
        <f t="shared" si="36"/>
        <v>12.50125620669824</v>
      </c>
      <c r="AG215">
        <f t="shared" si="37"/>
        <v>10.33646724528772</v>
      </c>
      <c r="AH215">
        <f t="shared" si="38"/>
        <v>6.3363380220722654</v>
      </c>
      <c r="AI215">
        <f t="shared" si="39"/>
        <v>6.4412288454365232</v>
      </c>
      <c r="AJ215">
        <f t="shared" si="40"/>
        <v>9.1598212511013184</v>
      </c>
      <c r="AK215">
        <f t="shared" si="41"/>
        <v>10.382923105425659</v>
      </c>
      <c r="AL215">
        <f t="shared" si="42"/>
        <v>6.6785418775867917</v>
      </c>
      <c r="AM215">
        <f t="shared" si="43"/>
        <v>6.8664710310291746</v>
      </c>
      <c r="AN215">
        <f t="shared" si="44"/>
        <v>20.293226936589971</v>
      </c>
      <c r="AO215">
        <f t="shared" si="45"/>
        <v>16.533807018529661</v>
      </c>
      <c r="AP215">
        <f t="shared" si="46"/>
        <v>2.3137612964101901</v>
      </c>
      <c r="AQ215">
        <f t="shared" si="47"/>
        <v>1.7333362530318599</v>
      </c>
    </row>
    <row r="216" spans="1:43" x14ac:dyDescent="0.2">
      <c r="A216">
        <v>22</v>
      </c>
      <c r="B216">
        <v>5</v>
      </c>
      <c r="C216">
        <v>52</v>
      </c>
      <c r="D216">
        <v>55.012138700000001</v>
      </c>
      <c r="E216">
        <v>1.8</v>
      </c>
      <c r="F216">
        <v>0.5</v>
      </c>
      <c r="G216">
        <v>0.5</v>
      </c>
      <c r="H216">
        <v>5.8938999999999998E-2</v>
      </c>
      <c r="I216">
        <v>0.16308999099999999</v>
      </c>
      <c r="J216">
        <v>0.367331982</v>
      </c>
      <c r="K216">
        <v>7.9000000000000008E-3</v>
      </c>
      <c r="L216">
        <v>12.097816944122309</v>
      </c>
      <c r="M216">
        <v>8.7976388931274414</v>
      </c>
      <c r="N216">
        <v>16.966179132461551</v>
      </c>
      <c r="O216">
        <v>20.1327647959796</v>
      </c>
      <c r="P216">
        <v>3.7055187503759401</v>
      </c>
      <c r="Q216">
        <v>4.4728681843485303</v>
      </c>
      <c r="R216">
        <v>15.638598203659059</v>
      </c>
      <c r="S216">
        <v>7.6890459060668954</v>
      </c>
      <c r="T216">
        <v>18.868858098983761</v>
      </c>
      <c r="U216">
        <v>11.097082985591801</v>
      </c>
      <c r="V216">
        <v>2.7184905870130298</v>
      </c>
      <c r="W216">
        <v>3.2057065022217901</v>
      </c>
      <c r="X216">
        <v>11.396749973297119</v>
      </c>
      <c r="Y216">
        <v>7.6046431064605713</v>
      </c>
      <c r="Z216">
        <v>6.4593324830726297</v>
      </c>
      <c r="AA216">
        <v>8.4782477464592496</v>
      </c>
      <c r="AB216">
        <v>11.94569516181946</v>
      </c>
      <c r="AC216">
        <v>7.2042140960693359</v>
      </c>
      <c r="AD216">
        <v>10.2609121406509</v>
      </c>
      <c r="AE216">
        <v>16.338341961764598</v>
      </c>
      <c r="AF216">
        <f t="shared" si="36"/>
        <v>12.16772415281946</v>
      </c>
      <c r="AG216">
        <f t="shared" si="37"/>
        <v>11.618778964297119</v>
      </c>
      <c r="AH216">
        <f t="shared" si="38"/>
        <v>7.6304850780693361</v>
      </c>
      <c r="AI216">
        <f t="shared" si="39"/>
        <v>8.0309140884605714</v>
      </c>
      <c r="AJ216">
        <f t="shared" si="40"/>
        <v>12.319845935122309</v>
      </c>
      <c r="AK216">
        <f t="shared" si="41"/>
        <v>15.86062719465906</v>
      </c>
      <c r="AL216">
        <f t="shared" si="42"/>
        <v>9.2239098751274415</v>
      </c>
      <c r="AM216">
        <f t="shared" si="43"/>
        <v>8.1153168880668947</v>
      </c>
      <c r="AN216">
        <f t="shared" si="44"/>
        <v>17.033018132461553</v>
      </c>
      <c r="AO216">
        <f t="shared" si="45"/>
        <v>18.935697098983763</v>
      </c>
      <c r="AP216">
        <f t="shared" si="46"/>
        <v>3.7055187503759401</v>
      </c>
      <c r="AQ216">
        <f t="shared" si="47"/>
        <v>2.7184905870130298</v>
      </c>
    </row>
    <row r="217" spans="1:43" x14ac:dyDescent="0.2">
      <c r="A217">
        <v>22</v>
      </c>
      <c r="B217">
        <v>6</v>
      </c>
      <c r="C217">
        <v>52</v>
      </c>
      <c r="D217">
        <v>56.602740400000002</v>
      </c>
      <c r="E217">
        <v>1.8</v>
      </c>
      <c r="F217">
        <v>0.5</v>
      </c>
      <c r="G217">
        <v>0.5</v>
      </c>
      <c r="H217">
        <v>7.1272000000000002E-2</v>
      </c>
      <c r="I217">
        <v>9.7190141999999993E-2</v>
      </c>
      <c r="J217">
        <v>0.14178991299999999</v>
      </c>
      <c r="K217">
        <v>7.1129799999999997E-3</v>
      </c>
      <c r="L217">
        <v>11.20520806312561</v>
      </c>
      <c r="M217">
        <v>12.12167596817017</v>
      </c>
      <c r="N217">
        <v>17.957664966583248</v>
      </c>
      <c r="O217">
        <v>21.506554377043798</v>
      </c>
      <c r="P217">
        <v>4.7995980645885696</v>
      </c>
      <c r="Q217">
        <v>4.8073256806720899</v>
      </c>
      <c r="R217">
        <v>11.635780096054081</v>
      </c>
      <c r="S217">
        <v>12.688179969787599</v>
      </c>
      <c r="T217">
        <v>19.35247111320496</v>
      </c>
      <c r="U217">
        <v>12.022798966596</v>
      </c>
      <c r="V217">
        <v>3.6696130179150499</v>
      </c>
      <c r="W217">
        <v>3.6729008680290698</v>
      </c>
      <c r="X217">
        <v>9.0931808948516846</v>
      </c>
      <c r="Y217">
        <v>8.8176679611206055</v>
      </c>
      <c r="Z217">
        <v>9.9322285642685895</v>
      </c>
      <c r="AA217">
        <v>9.98236527554619</v>
      </c>
      <c r="AB217">
        <v>9.9446768760681152</v>
      </c>
      <c r="AC217">
        <v>6.4579911231994629</v>
      </c>
      <c r="AD217">
        <v>17.247484792723601</v>
      </c>
      <c r="AE217">
        <v>17.227552308594799</v>
      </c>
      <c r="AF217">
        <f t="shared" si="36"/>
        <v>10.113139018068114</v>
      </c>
      <c r="AG217">
        <f t="shared" si="37"/>
        <v>9.2616430368516838</v>
      </c>
      <c r="AH217">
        <f t="shared" si="38"/>
        <v>6.6710530361994627</v>
      </c>
      <c r="AI217">
        <f t="shared" si="39"/>
        <v>9.0307298741206061</v>
      </c>
      <c r="AJ217">
        <f t="shared" si="40"/>
        <v>11.37367020512561</v>
      </c>
      <c r="AK217">
        <f t="shared" si="41"/>
        <v>11.80424223805408</v>
      </c>
      <c r="AL217">
        <f t="shared" si="42"/>
        <v>12.33473788117017</v>
      </c>
      <c r="AM217">
        <f t="shared" si="43"/>
        <v>12.9012418827876</v>
      </c>
      <c r="AN217">
        <f t="shared" si="44"/>
        <v>18.036049946583248</v>
      </c>
      <c r="AO217">
        <f t="shared" si="45"/>
        <v>19.430856093204959</v>
      </c>
      <c r="AP217">
        <f t="shared" si="46"/>
        <v>4.7995980645885696</v>
      </c>
      <c r="AQ217">
        <f t="shared" si="47"/>
        <v>3.6696130179150499</v>
      </c>
    </row>
    <row r="218" spans="1:43" x14ac:dyDescent="0.2">
      <c r="A218">
        <v>22</v>
      </c>
      <c r="B218">
        <v>7</v>
      </c>
      <c r="C218">
        <v>60</v>
      </c>
      <c r="D218">
        <v>63.8915863</v>
      </c>
      <c r="E218">
        <v>1.8</v>
      </c>
      <c r="F218">
        <v>0.5</v>
      </c>
      <c r="G218">
        <v>0.5</v>
      </c>
      <c r="H218">
        <v>0.76989799999999997</v>
      </c>
      <c r="I218">
        <v>0.18417692199999999</v>
      </c>
      <c r="J218">
        <v>8.7569952000000006E-2</v>
      </c>
      <c r="K218">
        <v>7.9069139999999993E-3</v>
      </c>
      <c r="L218">
        <v>4.3483550548553467</v>
      </c>
      <c r="M218">
        <v>3.2371129989624019</v>
      </c>
      <c r="N218">
        <v>14.006798028945919</v>
      </c>
      <c r="O218">
        <v>14.400273048268099</v>
      </c>
      <c r="P218">
        <v>4.1778055852602902</v>
      </c>
      <c r="Q218">
        <v>5.1066631545820496</v>
      </c>
      <c r="R218">
        <v>4.6621711254119873</v>
      </c>
      <c r="S218">
        <v>3.4881019592285161</v>
      </c>
      <c r="T218">
        <v>13.4155740737915</v>
      </c>
      <c r="U218">
        <v>7.68940730761582</v>
      </c>
      <c r="V218">
        <v>2.88240204143501</v>
      </c>
      <c r="W218">
        <v>3.4825275442135402</v>
      </c>
      <c r="X218">
        <v>4.7663199901580811</v>
      </c>
      <c r="Y218">
        <v>3.075761079788208</v>
      </c>
      <c r="Z218">
        <v>5.2962222160138399</v>
      </c>
      <c r="AA218">
        <v>6.5753465342273598</v>
      </c>
      <c r="AB218">
        <v>4.5196540355682373</v>
      </c>
      <c r="AC218">
        <v>3.2993278503417969</v>
      </c>
      <c r="AD218">
        <v>9.0640627363177408</v>
      </c>
      <c r="AE218">
        <v>12.5244728104994</v>
      </c>
      <c r="AF218">
        <f t="shared" si="36"/>
        <v>5.4737289575682375</v>
      </c>
      <c r="AG218">
        <f t="shared" si="37"/>
        <v>5.7203949121580813</v>
      </c>
      <c r="AH218">
        <f t="shared" si="38"/>
        <v>4.1567958023417972</v>
      </c>
      <c r="AI218">
        <f t="shared" si="39"/>
        <v>3.9332290317882079</v>
      </c>
      <c r="AJ218">
        <f t="shared" si="40"/>
        <v>5.3024299768553469</v>
      </c>
      <c r="AK218">
        <f t="shared" si="41"/>
        <v>5.6162460474119875</v>
      </c>
      <c r="AL218">
        <f t="shared" si="42"/>
        <v>4.0945809509624018</v>
      </c>
      <c r="AM218">
        <f t="shared" si="43"/>
        <v>4.345569911228516</v>
      </c>
      <c r="AN218">
        <f t="shared" si="44"/>
        <v>14.78460294294592</v>
      </c>
      <c r="AO218">
        <f t="shared" si="45"/>
        <v>14.193378987791501</v>
      </c>
      <c r="AP218">
        <f t="shared" si="46"/>
        <v>4.1778055852602902</v>
      </c>
      <c r="AQ218">
        <f t="shared" si="47"/>
        <v>2.88240204143501</v>
      </c>
    </row>
    <row r="219" spans="1:43" x14ac:dyDescent="0.2">
      <c r="A219">
        <v>22</v>
      </c>
      <c r="B219">
        <v>8</v>
      </c>
      <c r="C219">
        <v>55</v>
      </c>
      <c r="D219">
        <v>59.591513300000003</v>
      </c>
      <c r="E219">
        <v>1.8</v>
      </c>
      <c r="F219">
        <v>0.5</v>
      </c>
      <c r="G219">
        <v>0.5</v>
      </c>
      <c r="H219">
        <v>0.89589300000000005</v>
      </c>
      <c r="I219">
        <v>9.1229915999999994E-2</v>
      </c>
      <c r="J219">
        <v>0.11090111699999999</v>
      </c>
      <c r="K219">
        <v>8.5411069999999992E-3</v>
      </c>
      <c r="L219">
        <v>14.22228312492371</v>
      </c>
      <c r="M219">
        <v>8.9289751052856445</v>
      </c>
      <c r="N219">
        <v>19.588280916213989</v>
      </c>
      <c r="O219">
        <v>15.069988467962</v>
      </c>
      <c r="P219">
        <v>7.0070051200159504</v>
      </c>
      <c r="Q219">
        <v>7.42040585123077</v>
      </c>
      <c r="R219">
        <v>13.7907030582428</v>
      </c>
      <c r="S219">
        <v>13.430378198623661</v>
      </c>
      <c r="T219">
        <v>17.716161966323849</v>
      </c>
      <c r="U219">
        <v>8.2275266869764199</v>
      </c>
      <c r="V219">
        <v>4.7497689127255596</v>
      </c>
      <c r="W219">
        <v>4.9813145667129497</v>
      </c>
      <c r="X219">
        <v>12.54878997802734</v>
      </c>
      <c r="Y219">
        <v>7.0742480754852286</v>
      </c>
      <c r="Z219">
        <v>6.9302878779019501</v>
      </c>
      <c r="AA219">
        <v>7.3357201035590798</v>
      </c>
      <c r="AB219">
        <v>11.69831299781799</v>
      </c>
      <c r="AC219">
        <v>5.774616003036499</v>
      </c>
      <c r="AD219">
        <v>12.056546034415501</v>
      </c>
      <c r="AE219">
        <v>13.4413327903089</v>
      </c>
      <c r="AF219">
        <f t="shared" si="36"/>
        <v>12.68543591381799</v>
      </c>
      <c r="AG219">
        <f t="shared" si="37"/>
        <v>13.535912894027341</v>
      </c>
      <c r="AH219">
        <f t="shared" si="38"/>
        <v>6.7814101200364991</v>
      </c>
      <c r="AI219">
        <f t="shared" si="39"/>
        <v>8.0810421924852278</v>
      </c>
      <c r="AJ219">
        <f t="shared" si="40"/>
        <v>15.20940604092371</v>
      </c>
      <c r="AK219">
        <f t="shared" si="41"/>
        <v>14.7778259742428</v>
      </c>
      <c r="AL219">
        <f t="shared" si="42"/>
        <v>9.9357692222856446</v>
      </c>
      <c r="AM219">
        <f t="shared" si="43"/>
        <v>14.437172315623661</v>
      </c>
      <c r="AN219">
        <f t="shared" si="44"/>
        <v>20.492715023213989</v>
      </c>
      <c r="AO219">
        <f t="shared" si="45"/>
        <v>18.620596073323849</v>
      </c>
      <c r="AP219">
        <f t="shared" si="46"/>
        <v>7.0070051200159504</v>
      </c>
      <c r="AQ219">
        <f t="shared" si="47"/>
        <v>4.7497689127255596</v>
      </c>
    </row>
    <row r="220" spans="1:43" x14ac:dyDescent="0.2">
      <c r="A220">
        <v>22</v>
      </c>
      <c r="B220">
        <v>9</v>
      </c>
      <c r="C220">
        <v>76</v>
      </c>
      <c r="D220">
        <v>77.580068600000004</v>
      </c>
      <c r="E220">
        <v>1.8</v>
      </c>
      <c r="F220">
        <v>0.5</v>
      </c>
      <c r="G220">
        <v>0.5</v>
      </c>
      <c r="H220">
        <v>3.8134000000000001E-2</v>
      </c>
      <c r="I220">
        <v>9.4645022999999995E-2</v>
      </c>
      <c r="J220">
        <v>0.190011024</v>
      </c>
      <c r="K220">
        <v>8.4559920000000007E-3</v>
      </c>
      <c r="L220">
        <v>11.293153047561651</v>
      </c>
      <c r="M220">
        <v>5.395521879196167</v>
      </c>
      <c r="N220">
        <v>27.72831392288208</v>
      </c>
      <c r="O220">
        <v>23.552862602715098</v>
      </c>
      <c r="P220">
        <v>5.5999955818533698</v>
      </c>
      <c r="Q220">
        <v>7.9204021802157101</v>
      </c>
      <c r="R220">
        <v>10.347993135452271</v>
      </c>
      <c r="S220">
        <v>6.4284830093383789</v>
      </c>
      <c r="T220">
        <v>26.85438084602356</v>
      </c>
      <c r="U220">
        <v>12.718779943899399</v>
      </c>
      <c r="V220">
        <v>3.9217490860073001</v>
      </c>
      <c r="W220">
        <v>5.6492764773018598</v>
      </c>
      <c r="X220">
        <v>10.01708889007568</v>
      </c>
      <c r="Y220">
        <v>5.8946421146392822</v>
      </c>
      <c r="Z220">
        <v>8.1069669665521609</v>
      </c>
      <c r="AA220">
        <v>11.349574925230799</v>
      </c>
      <c r="AB220">
        <v>8.3862318992614746</v>
      </c>
      <c r="AC220">
        <v>5.1287670135498047</v>
      </c>
      <c r="AD220">
        <v>15.017264812327801</v>
      </c>
      <c r="AE220">
        <v>21.2680796071344</v>
      </c>
      <c r="AF220">
        <f t="shared" si="36"/>
        <v>8.5190109222614741</v>
      </c>
      <c r="AG220">
        <f t="shared" si="37"/>
        <v>10.149867913075679</v>
      </c>
      <c r="AH220">
        <f t="shared" si="38"/>
        <v>5.3569120375498045</v>
      </c>
      <c r="AI220">
        <f t="shared" si="39"/>
        <v>6.122787138639282</v>
      </c>
      <c r="AJ220">
        <f t="shared" si="40"/>
        <v>11.42593207056165</v>
      </c>
      <c r="AK220">
        <f t="shared" si="41"/>
        <v>10.48077215845227</v>
      </c>
      <c r="AL220">
        <f t="shared" si="42"/>
        <v>5.6236669031961668</v>
      </c>
      <c r="AM220">
        <f t="shared" si="43"/>
        <v>6.6566280333383787</v>
      </c>
      <c r="AN220">
        <f t="shared" si="44"/>
        <v>27.774903914882081</v>
      </c>
      <c r="AO220">
        <f t="shared" si="45"/>
        <v>26.900970838023561</v>
      </c>
      <c r="AP220">
        <f t="shared" si="46"/>
        <v>5.5999955818533698</v>
      </c>
      <c r="AQ220">
        <f t="shared" si="47"/>
        <v>3.9217490860073001</v>
      </c>
    </row>
    <row r="221" spans="1:43" x14ac:dyDescent="0.2">
      <c r="A221">
        <v>22</v>
      </c>
      <c r="B221">
        <v>10</v>
      </c>
      <c r="C221">
        <v>55</v>
      </c>
      <c r="D221">
        <v>60.0483087</v>
      </c>
      <c r="E221">
        <v>1.8</v>
      </c>
      <c r="F221">
        <v>0.5</v>
      </c>
      <c r="G221">
        <v>0.5</v>
      </c>
      <c r="H221">
        <v>4.5428999999999997E-2</v>
      </c>
      <c r="I221">
        <v>0.28802704800000001</v>
      </c>
      <c r="J221">
        <v>0.19133997</v>
      </c>
      <c r="K221">
        <v>7.6448920000000004E-3</v>
      </c>
      <c r="L221">
        <v>12.423635959625241</v>
      </c>
      <c r="M221">
        <v>7.7956960201263428</v>
      </c>
      <c r="N221">
        <v>18.413747072219849</v>
      </c>
      <c r="O221">
        <v>5.7365147521011002</v>
      </c>
      <c r="P221">
        <v>1.45870725191077</v>
      </c>
      <c r="Q221">
        <v>1.6195118470844301</v>
      </c>
      <c r="R221">
        <v>14.009871959686279</v>
      </c>
      <c r="S221">
        <v>10.04184794425964</v>
      </c>
      <c r="T221">
        <v>17.220618009567261</v>
      </c>
      <c r="U221">
        <v>2.4456493821524798</v>
      </c>
      <c r="V221">
        <v>0.92900492872923801</v>
      </c>
      <c r="W221">
        <v>1.0083049427008</v>
      </c>
      <c r="X221">
        <v>11.26911520957947</v>
      </c>
      <c r="Y221">
        <v>10.76651501655579</v>
      </c>
      <c r="Z221">
        <v>1.78673641427029</v>
      </c>
      <c r="AA221">
        <v>2.0194932652513198</v>
      </c>
      <c r="AB221">
        <v>12.915138006210331</v>
      </c>
      <c r="AC221">
        <v>8.1544899940490723</v>
      </c>
      <c r="AD221">
        <v>3.5555487330320199</v>
      </c>
      <c r="AE221">
        <v>4.4496963002637404</v>
      </c>
      <c r="AF221">
        <f t="shared" si="36"/>
        <v>13.248594054210331</v>
      </c>
      <c r="AG221">
        <f t="shared" si="37"/>
        <v>11.60257125757947</v>
      </c>
      <c r="AH221">
        <f t="shared" si="38"/>
        <v>8.3912589640490722</v>
      </c>
      <c r="AI221">
        <f t="shared" si="39"/>
        <v>11.00328398655579</v>
      </c>
      <c r="AJ221">
        <f t="shared" si="40"/>
        <v>12.757092007625241</v>
      </c>
      <c r="AK221">
        <f t="shared" si="41"/>
        <v>14.34332800768628</v>
      </c>
      <c r="AL221">
        <f t="shared" si="42"/>
        <v>8.0324649901263427</v>
      </c>
      <c r="AM221">
        <f t="shared" si="43"/>
        <v>10.27861691425964</v>
      </c>
      <c r="AN221">
        <f t="shared" si="44"/>
        <v>18.466820964219849</v>
      </c>
      <c r="AO221">
        <f t="shared" si="45"/>
        <v>17.273691901567261</v>
      </c>
      <c r="AP221">
        <f t="shared" si="46"/>
        <v>1.45870725191077</v>
      </c>
      <c r="AQ221">
        <f t="shared" si="47"/>
        <v>0.92900492872923801</v>
      </c>
    </row>
    <row r="222" spans="1:43" x14ac:dyDescent="0.2">
      <c r="A222">
        <v>23</v>
      </c>
      <c r="B222">
        <v>1</v>
      </c>
      <c r="C222">
        <v>63</v>
      </c>
      <c r="D222">
        <v>63.877178800000003</v>
      </c>
      <c r="E222">
        <v>1.8</v>
      </c>
      <c r="F222">
        <v>0.5</v>
      </c>
      <c r="G222">
        <v>0.7</v>
      </c>
      <c r="H222">
        <v>3.6957999999999998E-2</v>
      </c>
      <c r="I222">
        <v>0.119006157</v>
      </c>
      <c r="J222">
        <v>0.15968990299999999</v>
      </c>
      <c r="K222">
        <v>9.2291830000000002E-3</v>
      </c>
      <c r="L222">
        <v>6.3553199768066406</v>
      </c>
      <c r="M222">
        <v>7.1429719924926758</v>
      </c>
      <c r="N222">
        <v>16.026089191436771</v>
      </c>
      <c r="O222">
        <v>17.9079087907357</v>
      </c>
      <c r="P222">
        <v>4.1413949454291599</v>
      </c>
      <c r="Q222">
        <v>4.2093711134106897</v>
      </c>
      <c r="R222">
        <v>7.7184579372406006</v>
      </c>
      <c r="S222">
        <v>5.0727009773254386</v>
      </c>
      <c r="T222">
        <v>17.41969799995422</v>
      </c>
      <c r="U222">
        <v>9.2210646508447294</v>
      </c>
      <c r="V222">
        <v>3.0332041376768202</v>
      </c>
      <c r="W222">
        <v>3.07189259972465</v>
      </c>
      <c r="X222">
        <v>7.0397539138793954</v>
      </c>
      <c r="Y222">
        <v>4.9551670551300049</v>
      </c>
      <c r="Z222">
        <v>8.5423350411055594</v>
      </c>
      <c r="AA222">
        <v>8.8567856640205793</v>
      </c>
      <c r="AB222">
        <v>7.6971390247344971</v>
      </c>
      <c r="AC222">
        <v>5.9647221565246582</v>
      </c>
      <c r="AD222">
        <v>15.1889153144019</v>
      </c>
      <c r="AE222">
        <v>16.710239036432199</v>
      </c>
      <c r="AF222">
        <f t="shared" si="36"/>
        <v>7.8531031817344967</v>
      </c>
      <c r="AG222">
        <f t="shared" si="37"/>
        <v>7.1957180708793951</v>
      </c>
      <c r="AH222">
        <f t="shared" si="38"/>
        <v>6.1613700595246579</v>
      </c>
      <c r="AI222">
        <f t="shared" si="39"/>
        <v>5.1518149581300046</v>
      </c>
      <c r="AJ222">
        <f t="shared" si="40"/>
        <v>6.5112841338066403</v>
      </c>
      <c r="AK222">
        <f t="shared" si="41"/>
        <v>7.8744220942406002</v>
      </c>
      <c r="AL222">
        <f t="shared" si="42"/>
        <v>7.3396198954926755</v>
      </c>
      <c r="AM222">
        <f t="shared" si="43"/>
        <v>5.2693488803254382</v>
      </c>
      <c r="AN222">
        <f t="shared" si="44"/>
        <v>16.072276374436772</v>
      </c>
      <c r="AO222">
        <f t="shared" si="45"/>
        <v>17.465885182954221</v>
      </c>
      <c r="AP222">
        <f t="shared" si="46"/>
        <v>4.1413949454291599</v>
      </c>
      <c r="AQ222">
        <f t="shared" si="47"/>
        <v>3.0332041376768202</v>
      </c>
    </row>
    <row r="223" spans="1:43" x14ac:dyDescent="0.2">
      <c r="A223">
        <v>23</v>
      </c>
      <c r="B223">
        <v>2</v>
      </c>
      <c r="C223">
        <v>53</v>
      </c>
      <c r="D223">
        <v>53.601700600000001</v>
      </c>
      <c r="E223">
        <v>1.8</v>
      </c>
      <c r="F223">
        <v>0.5</v>
      </c>
      <c r="G223">
        <v>0.7</v>
      </c>
      <c r="H223">
        <v>3.7239000000000001E-2</v>
      </c>
      <c r="I223">
        <v>0.19139599800000001</v>
      </c>
      <c r="J223">
        <v>0.31604480699999998</v>
      </c>
      <c r="K223">
        <v>6.9599149999999997E-3</v>
      </c>
      <c r="L223">
        <v>8.0077469348907471</v>
      </c>
      <c r="M223">
        <v>7.338921070098877</v>
      </c>
      <c r="N223">
        <v>22.820472955703739</v>
      </c>
      <c r="O223">
        <v>14.358186342124799</v>
      </c>
      <c r="P223">
        <v>3.5772746263090802</v>
      </c>
      <c r="Q223">
        <v>3.5517897127406601</v>
      </c>
      <c r="R223">
        <v>9.0731601715087891</v>
      </c>
      <c r="S223">
        <v>6.736379861831665</v>
      </c>
      <c r="T223">
        <v>20.307520866394039</v>
      </c>
      <c r="U223">
        <v>7.7479956019610201</v>
      </c>
      <c r="V223">
        <v>2.7517611896087901</v>
      </c>
      <c r="W223">
        <v>2.7322432224628801</v>
      </c>
      <c r="X223">
        <v>7.6842241287231454</v>
      </c>
      <c r="Y223">
        <v>7.6619179248809806</v>
      </c>
      <c r="Z223">
        <v>6.7631878450135599</v>
      </c>
      <c r="AA223">
        <v>6.6685125721470504</v>
      </c>
      <c r="AB223">
        <v>8.3735289573669434</v>
      </c>
      <c r="AC223">
        <v>5.3273601531982422</v>
      </c>
      <c r="AD223">
        <v>12.393930160374399</v>
      </c>
      <c r="AE223">
        <v>12.178256318812499</v>
      </c>
      <c r="AF223">
        <f t="shared" si="36"/>
        <v>8.6021639553669438</v>
      </c>
      <c r="AG223">
        <f t="shared" si="37"/>
        <v>7.9128591267231458</v>
      </c>
      <c r="AH223">
        <f t="shared" si="38"/>
        <v>5.6806439601982426</v>
      </c>
      <c r="AI223">
        <f t="shared" si="39"/>
        <v>8.0152017318809801</v>
      </c>
      <c r="AJ223">
        <f t="shared" si="40"/>
        <v>8.2363819328907475</v>
      </c>
      <c r="AK223">
        <f t="shared" si="41"/>
        <v>9.3017951695087895</v>
      </c>
      <c r="AL223">
        <f t="shared" si="42"/>
        <v>7.6922048770988773</v>
      </c>
      <c r="AM223">
        <f t="shared" si="43"/>
        <v>7.0896636688316654</v>
      </c>
      <c r="AN223">
        <f t="shared" si="44"/>
        <v>22.864671870703738</v>
      </c>
      <c r="AO223">
        <f t="shared" si="45"/>
        <v>20.351719781394038</v>
      </c>
      <c r="AP223">
        <f t="shared" si="46"/>
        <v>3.5517897127406601</v>
      </c>
      <c r="AQ223">
        <f t="shared" si="47"/>
        <v>2.7322432224628801</v>
      </c>
    </row>
    <row r="224" spans="1:43" x14ac:dyDescent="0.2">
      <c r="A224">
        <v>23</v>
      </c>
      <c r="B224">
        <v>3</v>
      </c>
      <c r="C224">
        <v>46</v>
      </c>
      <c r="D224">
        <v>48.726553699999997</v>
      </c>
      <c r="E224">
        <v>1.8</v>
      </c>
      <c r="F224">
        <v>0.5</v>
      </c>
      <c r="G224">
        <v>0.7</v>
      </c>
      <c r="H224">
        <v>3.5517E-2</v>
      </c>
      <c r="I224">
        <v>8.7929010000000002E-2</v>
      </c>
      <c r="J224">
        <v>0.119078875</v>
      </c>
      <c r="K224">
        <v>8.122921E-3</v>
      </c>
      <c r="L224">
        <v>6.5173978805541992</v>
      </c>
      <c r="M224">
        <v>3.5584690570831299</v>
      </c>
      <c r="N224">
        <v>17.309476852416989</v>
      </c>
      <c r="O224">
        <v>12.652473177284699</v>
      </c>
      <c r="P224">
        <v>4.3797073928187302</v>
      </c>
      <c r="Q224">
        <v>5.72189033501932</v>
      </c>
      <c r="R224">
        <v>5.5594198703765869</v>
      </c>
      <c r="S224">
        <v>4.4982130527496338</v>
      </c>
      <c r="T224">
        <v>18.998979806900021</v>
      </c>
      <c r="U224">
        <v>6.9970748008929302</v>
      </c>
      <c r="V224">
        <v>3.3156988428747201</v>
      </c>
      <c r="W224">
        <v>4.1683143835130396</v>
      </c>
      <c r="X224">
        <v>5.4422647953033447</v>
      </c>
      <c r="Y224">
        <v>3.872771024703979</v>
      </c>
      <c r="Z224">
        <v>5.4218003318011103</v>
      </c>
      <c r="AA224">
        <v>7.3748666007397601</v>
      </c>
      <c r="AB224">
        <v>6.6620681285858154</v>
      </c>
      <c r="AC224">
        <v>3.754980087280273</v>
      </c>
      <c r="AD224">
        <v>8.1005982338429501</v>
      </c>
      <c r="AE224">
        <v>13.126281378416801</v>
      </c>
      <c r="AF224">
        <f t="shared" si="36"/>
        <v>6.7855141385858158</v>
      </c>
      <c r="AG224">
        <f t="shared" si="37"/>
        <v>5.5657108053033451</v>
      </c>
      <c r="AH224">
        <f t="shared" si="38"/>
        <v>3.909575962280273</v>
      </c>
      <c r="AI224">
        <f t="shared" si="39"/>
        <v>4.0273668997039787</v>
      </c>
      <c r="AJ224">
        <f t="shared" si="40"/>
        <v>6.6408438905541995</v>
      </c>
      <c r="AK224">
        <f t="shared" si="41"/>
        <v>5.6828658803765872</v>
      </c>
      <c r="AL224">
        <f t="shared" si="42"/>
        <v>3.7130649320831299</v>
      </c>
      <c r="AM224">
        <f t="shared" si="43"/>
        <v>4.6528089277496338</v>
      </c>
      <c r="AN224">
        <f t="shared" si="44"/>
        <v>17.353116773416989</v>
      </c>
      <c r="AO224">
        <f t="shared" si="45"/>
        <v>19.042619727900021</v>
      </c>
      <c r="AP224">
        <f t="shared" si="46"/>
        <v>4.3797073928187302</v>
      </c>
      <c r="AQ224">
        <f t="shared" si="47"/>
        <v>3.3156988428747201</v>
      </c>
    </row>
    <row r="225" spans="1:43" x14ac:dyDescent="0.2">
      <c r="A225">
        <v>23</v>
      </c>
      <c r="B225">
        <v>4</v>
      </c>
      <c r="C225">
        <v>65</v>
      </c>
      <c r="D225">
        <v>68.356085100000001</v>
      </c>
      <c r="E225">
        <v>1.8</v>
      </c>
      <c r="F225">
        <v>0.5</v>
      </c>
      <c r="G225">
        <v>0.7</v>
      </c>
      <c r="H225">
        <v>3.6540999999999997E-2</v>
      </c>
      <c r="I225">
        <v>7.6824903E-2</v>
      </c>
      <c r="J225">
        <v>8.0909014000000001E-2</v>
      </c>
      <c r="K225">
        <v>7.1620939999999999E-3</v>
      </c>
      <c r="L225">
        <v>14.225637912750241</v>
      </c>
      <c r="M225">
        <v>7.7515490055084229</v>
      </c>
      <c r="N225">
        <v>17.626925945281979</v>
      </c>
      <c r="O225">
        <v>22.173883054062099</v>
      </c>
      <c r="P225">
        <v>8.84844089633566</v>
      </c>
      <c r="Q225">
        <v>8.9334815483344094</v>
      </c>
      <c r="R225">
        <v>13.077548027038571</v>
      </c>
      <c r="S225">
        <v>8.1753599643707275</v>
      </c>
      <c r="T225">
        <v>17.512003898620609</v>
      </c>
      <c r="U225">
        <v>11.871286469598999</v>
      </c>
      <c r="V225">
        <v>6.0067765702088396</v>
      </c>
      <c r="W225">
        <v>6.06439096332514</v>
      </c>
      <c r="X225">
        <v>12.66020798683167</v>
      </c>
      <c r="Y225">
        <v>6.8564808368682861</v>
      </c>
      <c r="Z225">
        <v>8.7510029063039205</v>
      </c>
      <c r="AA225">
        <v>8.8349429424333508</v>
      </c>
      <c r="AB225">
        <v>14.666573047637939</v>
      </c>
      <c r="AC225">
        <v>5.2079300880432129</v>
      </c>
      <c r="AD225">
        <v>15.657427283408399</v>
      </c>
      <c r="AE225">
        <v>15.8560905761837</v>
      </c>
      <c r="AF225">
        <f t="shared" si="36"/>
        <v>14.779938950637939</v>
      </c>
      <c r="AG225">
        <f t="shared" si="37"/>
        <v>12.77357388983167</v>
      </c>
      <c r="AH225">
        <f t="shared" si="38"/>
        <v>5.325380102043213</v>
      </c>
      <c r="AI225">
        <f t="shared" si="39"/>
        <v>6.9739308508682862</v>
      </c>
      <c r="AJ225">
        <f t="shared" si="40"/>
        <v>14.339003815750241</v>
      </c>
      <c r="AK225">
        <f t="shared" si="41"/>
        <v>13.190913930038571</v>
      </c>
      <c r="AL225">
        <f t="shared" si="42"/>
        <v>7.868999019508423</v>
      </c>
      <c r="AM225">
        <f t="shared" si="43"/>
        <v>8.2928099783707268</v>
      </c>
      <c r="AN225">
        <f t="shared" si="44"/>
        <v>17.67062903928198</v>
      </c>
      <c r="AO225">
        <f t="shared" si="45"/>
        <v>17.55570699262061</v>
      </c>
      <c r="AP225">
        <f t="shared" si="46"/>
        <v>8.84844089633566</v>
      </c>
      <c r="AQ225">
        <f t="shared" si="47"/>
        <v>6.0067765702088396</v>
      </c>
    </row>
    <row r="226" spans="1:43" x14ac:dyDescent="0.2">
      <c r="A226">
        <v>23</v>
      </c>
      <c r="B226">
        <v>5</v>
      </c>
      <c r="C226">
        <v>52</v>
      </c>
      <c r="D226">
        <v>53.526237700000003</v>
      </c>
      <c r="E226">
        <v>1.8</v>
      </c>
      <c r="F226">
        <v>0.5</v>
      </c>
      <c r="G226">
        <v>0.7</v>
      </c>
      <c r="H226">
        <v>3.712E-2</v>
      </c>
      <c r="I226">
        <v>5.5044889E-2</v>
      </c>
      <c r="J226">
        <v>0.187334061</v>
      </c>
      <c r="K226">
        <v>9.2611310000000006E-3</v>
      </c>
      <c r="L226">
        <v>12.846501111984249</v>
      </c>
      <c r="M226">
        <v>8.083873987197876</v>
      </c>
      <c r="N226">
        <v>25.294761896133419</v>
      </c>
      <c r="O226">
        <v>7.4602795175055796</v>
      </c>
      <c r="P226">
        <v>1.26490791974385</v>
      </c>
      <c r="Q226">
        <v>1.17439962664986</v>
      </c>
      <c r="R226">
        <v>13.23025608062744</v>
      </c>
      <c r="S226">
        <v>8.3124330043792725</v>
      </c>
      <c r="T226">
        <v>21.974480867385861</v>
      </c>
      <c r="U226">
        <v>3.6166862066574899</v>
      </c>
      <c r="V226">
        <v>0.81904789098867203</v>
      </c>
      <c r="W226">
        <v>0.74949280102868099</v>
      </c>
      <c r="X226">
        <v>11.15209698677063</v>
      </c>
      <c r="Y226">
        <v>7.512404203414917</v>
      </c>
      <c r="Z226">
        <v>2.4104619432999801</v>
      </c>
      <c r="AA226">
        <v>2.3008583311841799</v>
      </c>
      <c r="AB226">
        <v>9.6075558662414551</v>
      </c>
      <c r="AC226">
        <v>7.2202930450439453</v>
      </c>
      <c r="AD226">
        <v>4.8448268172524198</v>
      </c>
      <c r="AE226">
        <v>5.0576806304675097</v>
      </c>
      <c r="AF226">
        <f t="shared" si="36"/>
        <v>9.6997207552414544</v>
      </c>
      <c r="AG226">
        <f t="shared" si="37"/>
        <v>11.244261875770629</v>
      </c>
      <c r="AH226">
        <f t="shared" si="38"/>
        <v>7.4447471060439456</v>
      </c>
      <c r="AI226">
        <f t="shared" si="39"/>
        <v>7.7368582644149173</v>
      </c>
      <c r="AJ226">
        <f t="shared" si="40"/>
        <v>12.938666000984249</v>
      </c>
      <c r="AK226">
        <f t="shared" si="41"/>
        <v>13.322420969627439</v>
      </c>
      <c r="AL226">
        <f t="shared" si="42"/>
        <v>8.3083280481978754</v>
      </c>
      <c r="AM226">
        <f t="shared" si="43"/>
        <v>8.5368870653792719</v>
      </c>
      <c r="AN226">
        <f t="shared" si="44"/>
        <v>25.34114302713342</v>
      </c>
      <c r="AO226">
        <f t="shared" si="45"/>
        <v>22.020861998385861</v>
      </c>
      <c r="AP226">
        <f t="shared" si="46"/>
        <v>1.17439962664986</v>
      </c>
      <c r="AQ226">
        <f t="shared" si="47"/>
        <v>0.74949280102868099</v>
      </c>
    </row>
    <row r="227" spans="1:43" x14ac:dyDescent="0.2">
      <c r="A227">
        <v>23</v>
      </c>
      <c r="B227">
        <v>6</v>
      </c>
      <c r="C227">
        <v>48</v>
      </c>
      <c r="D227">
        <v>50.405801400000001</v>
      </c>
      <c r="E227">
        <v>1.8</v>
      </c>
      <c r="F227">
        <v>0.5</v>
      </c>
      <c r="G227">
        <v>0.7</v>
      </c>
      <c r="H227">
        <v>3.8335000000000001E-2</v>
      </c>
      <c r="I227">
        <v>0.186017036</v>
      </c>
      <c r="J227">
        <v>0.22136282900000001</v>
      </c>
      <c r="K227">
        <v>7.6539520000000003E-3</v>
      </c>
      <c r="L227">
        <v>7.862030029296875</v>
      </c>
      <c r="M227">
        <v>4.4703309535980216</v>
      </c>
      <c r="N227">
        <v>20.261819839477539</v>
      </c>
      <c r="O227">
        <v>16.9467696926387</v>
      </c>
      <c r="P227">
        <v>5.6151969259547201</v>
      </c>
      <c r="Q227">
        <v>7.8148393034949599</v>
      </c>
      <c r="R227">
        <v>6.9630520343780518</v>
      </c>
      <c r="S227">
        <v>4.6954131126403809</v>
      </c>
      <c r="T227">
        <v>18.706638097763062</v>
      </c>
      <c r="U227">
        <v>9.4299690612015095</v>
      </c>
      <c r="V227">
        <v>4.1993541584832501</v>
      </c>
      <c r="W227">
        <v>5.5936921685157204</v>
      </c>
      <c r="X227">
        <v>7.2958309650421143</v>
      </c>
      <c r="Y227">
        <v>4.9244160652160636</v>
      </c>
      <c r="Z227">
        <v>6.4922974100934896</v>
      </c>
      <c r="AA227">
        <v>9.3535328512497902</v>
      </c>
      <c r="AB227">
        <v>7.7289409637451172</v>
      </c>
      <c r="AC227">
        <v>4.3264710903167716</v>
      </c>
      <c r="AD227">
        <v>9.4789485236609803</v>
      </c>
      <c r="AE227">
        <v>16.7280333866589</v>
      </c>
      <c r="AF227">
        <f t="shared" si="36"/>
        <v>7.9532929997451172</v>
      </c>
      <c r="AG227">
        <f t="shared" si="37"/>
        <v>7.5201830010421142</v>
      </c>
      <c r="AH227">
        <f t="shared" si="38"/>
        <v>4.5861689193167718</v>
      </c>
      <c r="AI227">
        <f t="shared" si="39"/>
        <v>5.1841138942160638</v>
      </c>
      <c r="AJ227">
        <f t="shared" si="40"/>
        <v>8.0863820652968759</v>
      </c>
      <c r="AK227">
        <f t="shared" si="41"/>
        <v>7.1874040703780517</v>
      </c>
      <c r="AL227">
        <f t="shared" si="42"/>
        <v>4.7300287825980218</v>
      </c>
      <c r="AM227">
        <f t="shared" si="43"/>
        <v>4.9551109416403811</v>
      </c>
      <c r="AN227">
        <f t="shared" si="44"/>
        <v>20.307808791477537</v>
      </c>
      <c r="AO227">
        <f t="shared" si="45"/>
        <v>18.75262704976306</v>
      </c>
      <c r="AP227">
        <f t="shared" si="46"/>
        <v>5.6151969259547201</v>
      </c>
      <c r="AQ227">
        <f t="shared" si="47"/>
        <v>4.1993541584832501</v>
      </c>
    </row>
    <row r="228" spans="1:43" x14ac:dyDescent="0.2">
      <c r="A228">
        <v>23</v>
      </c>
      <c r="B228">
        <v>7</v>
      </c>
      <c r="C228">
        <v>60</v>
      </c>
      <c r="D228">
        <v>63.005248100000003</v>
      </c>
      <c r="E228">
        <v>1.8</v>
      </c>
      <c r="F228">
        <v>0.5</v>
      </c>
      <c r="G228">
        <v>0.7</v>
      </c>
      <c r="H228">
        <v>3.8321000000000001E-2</v>
      </c>
      <c r="I228">
        <v>0.117019892</v>
      </c>
      <c r="J228">
        <v>0.23535490000000001</v>
      </c>
      <c r="K228">
        <v>9.366035E-3</v>
      </c>
      <c r="L228">
        <v>15.45654606819153</v>
      </c>
      <c r="M228">
        <v>8.5172021389007568</v>
      </c>
      <c r="N228">
        <v>27.817140817642208</v>
      </c>
      <c r="O228">
        <v>36.4698770273165</v>
      </c>
      <c r="P228">
        <v>18.0165678413995</v>
      </c>
      <c r="Q228">
        <v>20.257955157444499</v>
      </c>
      <c r="R228">
        <v>10.136436223983759</v>
      </c>
      <c r="S228">
        <v>10.592484951019291</v>
      </c>
      <c r="T228">
        <v>28.246530055999759</v>
      </c>
      <c r="U228">
        <v>21.925397282284699</v>
      </c>
      <c r="V228">
        <v>12.998065800214199</v>
      </c>
      <c r="W228">
        <v>14.451748205879699</v>
      </c>
      <c r="X228">
        <v>10.20235586166382</v>
      </c>
      <c r="Y228">
        <v>9.4141578674316406</v>
      </c>
      <c r="Z228">
        <v>17.7943614728919</v>
      </c>
      <c r="AA228">
        <v>19.995433147723901</v>
      </c>
      <c r="AB228">
        <v>9.3391530513763428</v>
      </c>
      <c r="AC228">
        <v>7.8826088905334473</v>
      </c>
      <c r="AD228">
        <v>27.758484242823801</v>
      </c>
      <c r="AE228">
        <v>33.350899670204498</v>
      </c>
      <c r="AF228">
        <f t="shared" si="36"/>
        <v>9.4944939433763427</v>
      </c>
      <c r="AG228">
        <f t="shared" si="37"/>
        <v>10.35769675366382</v>
      </c>
      <c r="AH228">
        <f t="shared" si="38"/>
        <v>8.1562847905334479</v>
      </c>
      <c r="AI228">
        <f t="shared" si="39"/>
        <v>9.6878337674316413</v>
      </c>
      <c r="AJ228">
        <f t="shared" si="40"/>
        <v>15.61188696019153</v>
      </c>
      <c r="AK228">
        <f t="shared" si="41"/>
        <v>10.291777115983759</v>
      </c>
      <c r="AL228">
        <f t="shared" si="42"/>
        <v>8.7908780389007575</v>
      </c>
      <c r="AM228">
        <f t="shared" si="43"/>
        <v>10.866160851019291</v>
      </c>
      <c r="AN228">
        <f t="shared" si="44"/>
        <v>27.864827852642208</v>
      </c>
      <c r="AO228">
        <f t="shared" si="45"/>
        <v>28.294217090999759</v>
      </c>
      <c r="AP228">
        <f t="shared" si="46"/>
        <v>18.0165678413995</v>
      </c>
      <c r="AQ228">
        <f t="shared" si="47"/>
        <v>12.998065800214199</v>
      </c>
    </row>
    <row r="229" spans="1:43" x14ac:dyDescent="0.2">
      <c r="A229">
        <v>23</v>
      </c>
      <c r="B229">
        <v>8</v>
      </c>
      <c r="C229">
        <v>48</v>
      </c>
      <c r="D229">
        <v>51.416477899999997</v>
      </c>
      <c r="E229">
        <v>1.8</v>
      </c>
      <c r="F229">
        <v>0.5</v>
      </c>
      <c r="G229">
        <v>0.7</v>
      </c>
      <c r="H229">
        <v>3.4806999999999998E-2</v>
      </c>
      <c r="I229">
        <v>0.18000197400000001</v>
      </c>
      <c r="J229">
        <v>0.26178097700000003</v>
      </c>
      <c r="K229">
        <v>7.7948569999999997E-3</v>
      </c>
      <c r="L229">
        <v>9.1118769645690918</v>
      </c>
      <c r="M229">
        <v>4.1083171367645264</v>
      </c>
      <c r="N229">
        <v>21.853894948959351</v>
      </c>
      <c r="O229">
        <v>14.7079942401691</v>
      </c>
      <c r="P229">
        <v>2.2834682384723002</v>
      </c>
      <c r="Q229">
        <v>3.5985080442337898</v>
      </c>
      <c r="R229">
        <v>6.8311481475830078</v>
      </c>
      <c r="S229">
        <v>6.2862558364868164</v>
      </c>
      <c r="T229">
        <v>19.758677959442139</v>
      </c>
      <c r="U229">
        <v>8.3865526944403506</v>
      </c>
      <c r="V229">
        <v>1.7748829669361199</v>
      </c>
      <c r="W229">
        <v>2.6761930569080898</v>
      </c>
      <c r="X229">
        <v>6.848689079284668</v>
      </c>
      <c r="Y229">
        <v>4.8336000442504883</v>
      </c>
      <c r="Z229">
        <v>3.6878464694998798</v>
      </c>
      <c r="AA229">
        <v>6.7442209028223203</v>
      </c>
      <c r="AB229">
        <v>5.8927638530731201</v>
      </c>
      <c r="AC229">
        <v>5.1488561630249023</v>
      </c>
      <c r="AD229">
        <v>5.1012076558197199</v>
      </c>
      <c r="AE229">
        <v>12.1264202354422</v>
      </c>
      <c r="AF229">
        <f t="shared" si="36"/>
        <v>6.1075728270731204</v>
      </c>
      <c r="AG229">
        <f t="shared" si="37"/>
        <v>7.0634980532846683</v>
      </c>
      <c r="AH229">
        <f t="shared" si="38"/>
        <v>5.4454441400249021</v>
      </c>
      <c r="AI229">
        <f t="shared" si="39"/>
        <v>5.130188021250488</v>
      </c>
      <c r="AJ229">
        <f t="shared" si="40"/>
        <v>9.3266859385690921</v>
      </c>
      <c r="AK229">
        <f t="shared" si="41"/>
        <v>7.0459571215830081</v>
      </c>
      <c r="AL229">
        <f t="shared" si="42"/>
        <v>4.4049051137645261</v>
      </c>
      <c r="AM229">
        <f t="shared" si="43"/>
        <v>6.5828438134868161</v>
      </c>
      <c r="AN229">
        <f t="shared" si="44"/>
        <v>21.896496805959352</v>
      </c>
      <c r="AO229">
        <f t="shared" si="45"/>
        <v>19.80127981644214</v>
      </c>
      <c r="AP229">
        <f t="shared" si="46"/>
        <v>2.2834682384723002</v>
      </c>
      <c r="AQ229">
        <f t="shared" si="47"/>
        <v>1.7748829669361199</v>
      </c>
    </row>
    <row r="230" spans="1:43" x14ac:dyDescent="0.2">
      <c r="A230">
        <v>23</v>
      </c>
      <c r="B230">
        <v>9</v>
      </c>
      <c r="C230">
        <v>63</v>
      </c>
      <c r="D230">
        <v>66.324465599999996</v>
      </c>
      <c r="E230">
        <v>1.8</v>
      </c>
      <c r="F230">
        <v>0.5</v>
      </c>
      <c r="G230">
        <v>0.7</v>
      </c>
      <c r="H230">
        <v>3.8761999999999998E-2</v>
      </c>
      <c r="I230">
        <v>6.9993019000000004E-2</v>
      </c>
      <c r="J230">
        <v>8.6151122999999996E-2</v>
      </c>
      <c r="K230">
        <v>7.9870219999999999E-3</v>
      </c>
      <c r="L230">
        <v>13.56010890007019</v>
      </c>
      <c r="M230">
        <v>11.04274487495422</v>
      </c>
      <c r="N230">
        <v>22.710829019546509</v>
      </c>
      <c r="O230">
        <v>25.712695884012302</v>
      </c>
      <c r="P230">
        <v>7.3331349933147996</v>
      </c>
      <c r="Q230">
        <v>8.7377565530752808</v>
      </c>
      <c r="R230">
        <v>10.82319617271423</v>
      </c>
      <c r="S230">
        <v>9.5754351615905762</v>
      </c>
      <c r="T230">
        <v>25.297101020812988</v>
      </c>
      <c r="U230">
        <v>14.251357701586</v>
      </c>
      <c r="V230">
        <v>5.3733294278031796</v>
      </c>
      <c r="W230">
        <v>6.3434055953457102</v>
      </c>
      <c r="X230">
        <v>10.488336801528931</v>
      </c>
      <c r="Y230">
        <v>9.3993909358978271</v>
      </c>
      <c r="Z230">
        <v>9.9342154905600104</v>
      </c>
      <c r="AA230">
        <v>12.1371043823733</v>
      </c>
      <c r="AB230">
        <v>10.58202385902405</v>
      </c>
      <c r="AC230">
        <v>11.185915946960449</v>
      </c>
      <c r="AD230">
        <v>15.748095101273901</v>
      </c>
      <c r="AE230">
        <v>21.6422261325454</v>
      </c>
      <c r="AF230">
        <f t="shared" si="36"/>
        <v>10.69077887802405</v>
      </c>
      <c r="AG230">
        <f t="shared" si="37"/>
        <v>10.597091820528931</v>
      </c>
      <c r="AH230">
        <f t="shared" si="38"/>
        <v>11.31082906996045</v>
      </c>
      <c r="AI230">
        <f t="shared" si="39"/>
        <v>9.5243040588978278</v>
      </c>
      <c r="AJ230">
        <f t="shared" si="40"/>
        <v>13.668863919070191</v>
      </c>
      <c r="AK230">
        <f t="shared" si="41"/>
        <v>10.93195119171423</v>
      </c>
      <c r="AL230">
        <f t="shared" si="42"/>
        <v>11.167657997954221</v>
      </c>
      <c r="AM230">
        <f t="shared" si="43"/>
        <v>9.7003482845905769</v>
      </c>
      <c r="AN230">
        <f t="shared" si="44"/>
        <v>22.757578041546509</v>
      </c>
      <c r="AO230">
        <f t="shared" si="45"/>
        <v>25.343850042812988</v>
      </c>
      <c r="AP230">
        <f t="shared" si="46"/>
        <v>7.3331349933147996</v>
      </c>
      <c r="AQ230">
        <f t="shared" si="47"/>
        <v>5.3733294278031796</v>
      </c>
    </row>
    <row r="231" spans="1:43" x14ac:dyDescent="0.2">
      <c r="A231">
        <v>23</v>
      </c>
      <c r="B231">
        <v>10</v>
      </c>
      <c r="C231">
        <v>61</v>
      </c>
      <c r="D231">
        <v>63.333358699999998</v>
      </c>
      <c r="E231">
        <v>1.8</v>
      </c>
      <c r="F231">
        <v>0.5</v>
      </c>
      <c r="G231">
        <v>0.7</v>
      </c>
      <c r="H231">
        <v>3.4809E-2</v>
      </c>
      <c r="I231">
        <v>0.11856889700000001</v>
      </c>
      <c r="J231">
        <v>0.24927401499999999</v>
      </c>
      <c r="K231">
        <v>7.3959830000000001E-3</v>
      </c>
      <c r="L231">
        <v>11.891464948654169</v>
      </c>
      <c r="M231">
        <v>5.3946850299835214</v>
      </c>
      <c r="N231">
        <v>19.665666103363041</v>
      </c>
      <c r="O231">
        <v>13.609371942930601</v>
      </c>
      <c r="P231">
        <v>4.4298156432982498</v>
      </c>
      <c r="Q231">
        <v>4.4626174724112397</v>
      </c>
      <c r="R231">
        <v>12.627252817153931</v>
      </c>
      <c r="S231">
        <v>6.7177178859710693</v>
      </c>
      <c r="T231">
        <v>16.915619134902951</v>
      </c>
      <c r="U231">
        <v>7.3036422651177304</v>
      </c>
      <c r="V231">
        <v>3.18668996259473</v>
      </c>
      <c r="W231">
        <v>3.2024505900379698</v>
      </c>
      <c r="X231">
        <v>11.917418003082281</v>
      </c>
      <c r="Y231">
        <v>5.0954999923706046</v>
      </c>
      <c r="Z231">
        <v>7.3514672621300701</v>
      </c>
      <c r="AA231">
        <v>7.4593921525168101</v>
      </c>
      <c r="AB231">
        <v>12.164237976074221</v>
      </c>
      <c r="AC231">
        <v>4.5138671398162842</v>
      </c>
      <c r="AD231">
        <v>13.324463662687901</v>
      </c>
      <c r="AE231">
        <v>13.834154118611901</v>
      </c>
      <c r="AF231">
        <f t="shared" si="36"/>
        <v>12.317615873074221</v>
      </c>
      <c r="AG231">
        <f t="shared" si="37"/>
        <v>12.070795900082281</v>
      </c>
      <c r="AH231">
        <f t="shared" si="38"/>
        <v>4.7979501548162844</v>
      </c>
      <c r="AI231">
        <f t="shared" si="39"/>
        <v>5.3795830073706048</v>
      </c>
      <c r="AJ231">
        <f t="shared" si="40"/>
        <v>12.04484284565417</v>
      </c>
      <c r="AK231">
        <f t="shared" si="41"/>
        <v>12.780630714153931</v>
      </c>
      <c r="AL231">
        <f t="shared" si="42"/>
        <v>5.6787680449835216</v>
      </c>
      <c r="AM231">
        <f t="shared" si="43"/>
        <v>7.0018009009710696</v>
      </c>
      <c r="AN231">
        <f t="shared" si="44"/>
        <v>19.707871086363042</v>
      </c>
      <c r="AO231">
        <f t="shared" si="45"/>
        <v>16.957824117902952</v>
      </c>
      <c r="AP231">
        <f t="shared" si="46"/>
        <v>4.4298156432982498</v>
      </c>
      <c r="AQ231">
        <f t="shared" si="47"/>
        <v>3.18668996259473</v>
      </c>
    </row>
    <row r="232" spans="1:43" x14ac:dyDescent="0.2">
      <c r="A232">
        <v>24</v>
      </c>
      <c r="B232">
        <v>1</v>
      </c>
      <c r="C232">
        <v>53</v>
      </c>
      <c r="D232">
        <v>54.693409600000003</v>
      </c>
      <c r="E232">
        <v>1.8</v>
      </c>
      <c r="F232">
        <v>0.5</v>
      </c>
      <c r="G232">
        <v>1</v>
      </c>
      <c r="H232">
        <v>3.5518000000000001E-2</v>
      </c>
      <c r="I232">
        <v>3.6711931000000003E-2</v>
      </c>
      <c r="J232">
        <v>0.21052694299999999</v>
      </c>
      <c r="K232">
        <v>7.6248649999999998E-3</v>
      </c>
      <c r="L232">
        <v>8.9675998687744141</v>
      </c>
      <c r="M232">
        <v>5.723574161529541</v>
      </c>
      <c r="N232">
        <v>26.14895391464233</v>
      </c>
      <c r="O232">
        <v>21.014169974252798</v>
      </c>
      <c r="P232">
        <v>4.5829277343619497</v>
      </c>
      <c r="Q232">
        <v>6.88560347445814</v>
      </c>
      <c r="R232">
        <v>9.4329068660736084</v>
      </c>
      <c r="S232">
        <v>5.6904301643371582</v>
      </c>
      <c r="T232">
        <v>21.805820941925049</v>
      </c>
      <c r="U232">
        <v>11.978380279903901</v>
      </c>
      <c r="V232">
        <v>3.6827528558026801</v>
      </c>
      <c r="W232">
        <v>5.2770486094860303</v>
      </c>
      <c r="X232">
        <v>9.1536951065063477</v>
      </c>
      <c r="Y232">
        <v>5.1874690055847168</v>
      </c>
      <c r="Z232">
        <v>6.5069826007970004</v>
      </c>
      <c r="AA232">
        <v>10.9934384651492</v>
      </c>
      <c r="AB232">
        <v>10.65949821472168</v>
      </c>
      <c r="AC232">
        <v>4.4963159561157227</v>
      </c>
      <c r="AD232">
        <v>8.7411456390151994</v>
      </c>
      <c r="AE232">
        <v>18.935135213170501</v>
      </c>
      <c r="AF232">
        <f t="shared" si="36"/>
        <v>10.73172814572168</v>
      </c>
      <c r="AG232">
        <f t="shared" si="37"/>
        <v>9.2259250375063484</v>
      </c>
      <c r="AH232">
        <f t="shared" si="38"/>
        <v>4.7423608991157229</v>
      </c>
      <c r="AI232">
        <f t="shared" si="39"/>
        <v>5.433513948584717</v>
      </c>
      <c r="AJ232">
        <f t="shared" si="40"/>
        <v>9.0398297997744148</v>
      </c>
      <c r="AK232">
        <f t="shared" si="41"/>
        <v>9.5051367970736091</v>
      </c>
      <c r="AL232">
        <f t="shared" si="42"/>
        <v>5.9696191045295413</v>
      </c>
      <c r="AM232">
        <f t="shared" si="43"/>
        <v>5.9364751073371584</v>
      </c>
      <c r="AN232">
        <f t="shared" si="44"/>
        <v>26.192096779642331</v>
      </c>
      <c r="AO232">
        <f t="shared" si="45"/>
        <v>21.848963806925049</v>
      </c>
      <c r="AP232">
        <f t="shared" si="46"/>
        <v>4.5829277343619497</v>
      </c>
      <c r="AQ232">
        <f t="shared" si="47"/>
        <v>3.6827528558026801</v>
      </c>
    </row>
    <row r="233" spans="1:43" x14ac:dyDescent="0.2">
      <c r="A233">
        <v>24</v>
      </c>
      <c r="B233">
        <v>2</v>
      </c>
      <c r="C233">
        <v>58</v>
      </c>
      <c r="D233">
        <v>60.772368</v>
      </c>
      <c r="E233">
        <v>1.8</v>
      </c>
      <c r="F233">
        <v>0.5</v>
      </c>
      <c r="G233">
        <v>1</v>
      </c>
      <c r="H233">
        <v>3.6051E-2</v>
      </c>
      <c r="I233">
        <v>0.101383209</v>
      </c>
      <c r="J233">
        <v>0.128436089</v>
      </c>
      <c r="K233">
        <v>7.52902E-3</v>
      </c>
      <c r="L233">
        <v>11.925123929977421</v>
      </c>
      <c r="M233">
        <v>6.314288854598999</v>
      </c>
      <c r="N233">
        <v>24.219254970550541</v>
      </c>
      <c r="O233">
        <v>11.7576339691838</v>
      </c>
      <c r="P233">
        <v>2.1934003010422201</v>
      </c>
      <c r="Q233">
        <v>4.1589220009464096</v>
      </c>
      <c r="R233">
        <v>12.68085813522339</v>
      </c>
      <c r="S233">
        <v>7.2736268043518066</v>
      </c>
      <c r="T233">
        <v>23.77456617355347</v>
      </c>
      <c r="U233">
        <v>6.1173411777812197</v>
      </c>
      <c r="V233">
        <v>1.5878991033438199</v>
      </c>
      <c r="W233">
        <v>2.8639728612439299</v>
      </c>
      <c r="X233">
        <v>12.38891696929932</v>
      </c>
      <c r="Y233">
        <v>7.0502021312713623</v>
      </c>
      <c r="Z233">
        <v>2.4747055878782498</v>
      </c>
      <c r="AA233">
        <v>4.8334395070194596</v>
      </c>
      <c r="AB233">
        <v>14.71894192695618</v>
      </c>
      <c r="AC233">
        <v>6.8912570476531982</v>
      </c>
      <c r="AD233">
        <v>3.6245218528704402</v>
      </c>
      <c r="AE233">
        <v>8.7932840101350909</v>
      </c>
      <c r="AF233">
        <f t="shared" si="36"/>
        <v>14.856376135956181</v>
      </c>
      <c r="AG233">
        <f t="shared" si="37"/>
        <v>12.52635117829932</v>
      </c>
      <c r="AH233">
        <f t="shared" si="38"/>
        <v>7.0557441366531979</v>
      </c>
      <c r="AI233">
        <f t="shared" si="39"/>
        <v>7.2146892202713619</v>
      </c>
      <c r="AJ233">
        <f t="shared" si="40"/>
        <v>12.062558138977421</v>
      </c>
      <c r="AK233">
        <f t="shared" si="41"/>
        <v>12.818292344223391</v>
      </c>
      <c r="AL233">
        <f t="shared" si="42"/>
        <v>6.4787759435989987</v>
      </c>
      <c r="AM233">
        <f t="shared" si="43"/>
        <v>7.4381138933518063</v>
      </c>
      <c r="AN233">
        <f t="shared" si="44"/>
        <v>24.262834990550541</v>
      </c>
      <c r="AO233">
        <f t="shared" si="45"/>
        <v>23.818146193553471</v>
      </c>
      <c r="AP233">
        <f t="shared" si="46"/>
        <v>2.1934003010422201</v>
      </c>
      <c r="AQ233">
        <f t="shared" si="47"/>
        <v>1.5878991033438199</v>
      </c>
    </row>
    <row r="234" spans="1:43" x14ac:dyDescent="0.2">
      <c r="A234">
        <v>24</v>
      </c>
      <c r="B234">
        <v>3</v>
      </c>
      <c r="C234">
        <v>69</v>
      </c>
      <c r="D234">
        <v>72.779483600000006</v>
      </c>
      <c r="E234">
        <v>1.8</v>
      </c>
      <c r="F234">
        <v>0.5</v>
      </c>
      <c r="G234">
        <v>1</v>
      </c>
      <c r="H234">
        <v>3.5699000000000002E-2</v>
      </c>
      <c r="I234">
        <v>4.4337033999999997E-2</v>
      </c>
      <c r="J234">
        <v>0.12701010700000001</v>
      </c>
      <c r="K234">
        <v>7.9810620000000006E-3</v>
      </c>
      <c r="L234">
        <v>9.7273790836334229</v>
      </c>
      <c r="M234">
        <v>6.7106258869171143</v>
      </c>
      <c r="N234">
        <v>28.80482006072998</v>
      </c>
      <c r="O234">
        <v>21.288518558902499</v>
      </c>
      <c r="P234">
        <v>2.0062894518149501</v>
      </c>
      <c r="Q234">
        <v>4.2204937878813302</v>
      </c>
      <c r="R234">
        <v>8.1145968437194824</v>
      </c>
      <c r="S234">
        <v>4.4622957706451416</v>
      </c>
      <c r="T234">
        <v>21.862725973129269</v>
      </c>
      <c r="U234">
        <v>11.655158678989199</v>
      </c>
      <c r="V234">
        <v>1.5629882061802001</v>
      </c>
      <c r="W234">
        <v>3.30473612478385</v>
      </c>
      <c r="X234">
        <v>8.9058809280395508</v>
      </c>
      <c r="Y234">
        <v>5.0335021018981934</v>
      </c>
      <c r="Z234">
        <v>3.9082377953118899</v>
      </c>
      <c r="AA234">
        <v>9.0453146345630202</v>
      </c>
      <c r="AB234">
        <v>8.0739860534667969</v>
      </c>
      <c r="AC234">
        <v>4.9479711055755624</v>
      </c>
      <c r="AD234">
        <v>5.3554802705970399</v>
      </c>
      <c r="AE234">
        <v>16.000473395923201</v>
      </c>
      <c r="AF234">
        <f t="shared" si="36"/>
        <v>8.1540220874667977</v>
      </c>
      <c r="AG234">
        <f t="shared" si="37"/>
        <v>8.9859169620395516</v>
      </c>
      <c r="AH234">
        <f t="shared" si="38"/>
        <v>5.1106802125755628</v>
      </c>
      <c r="AI234">
        <f t="shared" si="39"/>
        <v>5.1962112088981938</v>
      </c>
      <c r="AJ234">
        <f t="shared" si="40"/>
        <v>9.8074151176334237</v>
      </c>
      <c r="AK234">
        <f t="shared" si="41"/>
        <v>8.1946328777194832</v>
      </c>
      <c r="AL234">
        <f t="shared" si="42"/>
        <v>6.8733349939171147</v>
      </c>
      <c r="AM234">
        <f t="shared" si="43"/>
        <v>4.625004877645142</v>
      </c>
      <c r="AN234">
        <f t="shared" si="44"/>
        <v>28.84850012272998</v>
      </c>
      <c r="AO234">
        <f t="shared" si="45"/>
        <v>21.906406035129269</v>
      </c>
      <c r="AP234">
        <f t="shared" si="46"/>
        <v>2.0062894518149501</v>
      </c>
      <c r="AQ234">
        <f t="shared" si="47"/>
        <v>1.5629882061802001</v>
      </c>
    </row>
    <row r="235" spans="1:43" x14ac:dyDescent="0.2">
      <c r="A235">
        <v>24</v>
      </c>
      <c r="B235">
        <v>4</v>
      </c>
      <c r="C235">
        <v>53</v>
      </c>
      <c r="D235">
        <v>53.751977500000002</v>
      </c>
      <c r="E235">
        <v>1.8</v>
      </c>
      <c r="F235">
        <v>0.5</v>
      </c>
      <c r="G235">
        <v>1</v>
      </c>
      <c r="H235">
        <v>3.7350000000000001E-2</v>
      </c>
      <c r="I235">
        <v>0.13041019400000001</v>
      </c>
      <c r="J235">
        <v>0.13702917100000001</v>
      </c>
      <c r="K235">
        <v>7.0331100000000004E-3</v>
      </c>
      <c r="L235">
        <v>10.595299005508419</v>
      </c>
      <c r="M235">
        <v>7.1325981616973877</v>
      </c>
      <c r="N235">
        <v>24.105279922485352</v>
      </c>
      <c r="O235">
        <v>12.631343499422499</v>
      </c>
      <c r="P235">
        <v>2.3531543048276702</v>
      </c>
      <c r="Q235">
        <v>4.7186980605422999</v>
      </c>
      <c r="R235">
        <v>11.092180967330931</v>
      </c>
      <c r="S235">
        <v>7.1650500297546387</v>
      </c>
      <c r="T235">
        <v>21.86824011802673</v>
      </c>
      <c r="U235">
        <v>6.84845198087464</v>
      </c>
      <c r="V235">
        <v>1.8587395380685401</v>
      </c>
      <c r="W235">
        <v>3.3750852240515501</v>
      </c>
      <c r="X235">
        <v>9.6401569843292236</v>
      </c>
      <c r="Y235">
        <v>6.8998448848724374</v>
      </c>
      <c r="Z235">
        <v>2.6658882793090699</v>
      </c>
      <c r="AA235">
        <v>5.7500855712807404</v>
      </c>
      <c r="AB235">
        <v>10.766396999359131</v>
      </c>
      <c r="AC235">
        <v>6.4092309474945068</v>
      </c>
      <c r="AD235">
        <v>3.46837167351506</v>
      </c>
      <c r="AE235">
        <v>10.4057105940588</v>
      </c>
      <c r="AF235">
        <f t="shared" si="36"/>
        <v>10.93415719335913</v>
      </c>
      <c r="AG235">
        <f t="shared" si="37"/>
        <v>9.8079171783292232</v>
      </c>
      <c r="AH235">
        <f t="shared" si="38"/>
        <v>6.5836101184945068</v>
      </c>
      <c r="AI235">
        <f t="shared" si="39"/>
        <v>7.0742240558724374</v>
      </c>
      <c r="AJ235">
        <f t="shared" si="40"/>
        <v>10.763059199508419</v>
      </c>
      <c r="AK235">
        <f t="shared" si="41"/>
        <v>11.25994116133093</v>
      </c>
      <c r="AL235">
        <f t="shared" si="42"/>
        <v>7.3069773326973877</v>
      </c>
      <c r="AM235">
        <f t="shared" si="43"/>
        <v>7.3394292007546387</v>
      </c>
      <c r="AN235">
        <f t="shared" si="44"/>
        <v>24.14966303248535</v>
      </c>
      <c r="AO235">
        <f t="shared" si="45"/>
        <v>21.912623228026728</v>
      </c>
      <c r="AP235">
        <f t="shared" si="46"/>
        <v>2.3531543048276702</v>
      </c>
      <c r="AQ235">
        <f t="shared" si="47"/>
        <v>1.8587395380685401</v>
      </c>
    </row>
    <row r="236" spans="1:43" x14ac:dyDescent="0.2">
      <c r="A236">
        <v>24</v>
      </c>
      <c r="B236">
        <v>5</v>
      </c>
      <c r="C236">
        <v>51</v>
      </c>
      <c r="D236">
        <v>53.3293897</v>
      </c>
      <c r="E236">
        <v>1.8</v>
      </c>
      <c r="F236">
        <v>0.5</v>
      </c>
      <c r="G236">
        <v>1</v>
      </c>
      <c r="H236">
        <v>3.5837000000000001E-2</v>
      </c>
      <c r="I236">
        <v>0.11330103900000001</v>
      </c>
      <c r="J236">
        <v>0.172051907</v>
      </c>
      <c r="K236">
        <v>8.3920959999999999E-3</v>
      </c>
      <c r="L236">
        <v>6.634876012802124</v>
      </c>
      <c r="M236">
        <v>6.5769028663635254</v>
      </c>
      <c r="N236">
        <v>19.51189303398132</v>
      </c>
      <c r="O236">
        <v>16.737681930094901</v>
      </c>
      <c r="P236">
        <v>1.6815580893653099</v>
      </c>
      <c r="Q236">
        <v>2.2920090118437901</v>
      </c>
      <c r="R236">
        <v>7.4528520107269287</v>
      </c>
      <c r="S236">
        <v>8.533379077911377</v>
      </c>
      <c r="T236">
        <v>19.116960048675541</v>
      </c>
      <c r="U236">
        <v>8.5726113017672798</v>
      </c>
      <c r="V236">
        <v>1.2976041385321599</v>
      </c>
      <c r="W236">
        <v>1.77647217122301</v>
      </c>
      <c r="X236">
        <v>6.3407771587371826</v>
      </c>
      <c r="Y236">
        <v>5.8313620090484619</v>
      </c>
      <c r="Z236">
        <v>5.2235536727199001</v>
      </c>
      <c r="AA236">
        <v>7.4416004584501296</v>
      </c>
      <c r="AB236">
        <v>6.0351641178131104</v>
      </c>
      <c r="AC236">
        <v>5.9033260345458984</v>
      </c>
      <c r="AD236">
        <v>8.5239198166738408</v>
      </c>
      <c r="AE236">
        <v>14.0417540946365</v>
      </c>
      <c r="AF236">
        <f t="shared" si="36"/>
        <v>6.1843021568131107</v>
      </c>
      <c r="AG236">
        <f t="shared" si="37"/>
        <v>6.489915197737183</v>
      </c>
      <c r="AH236">
        <f t="shared" si="38"/>
        <v>6.1112149415458985</v>
      </c>
      <c r="AI236">
        <f t="shared" si="39"/>
        <v>6.039250916048462</v>
      </c>
      <c r="AJ236">
        <f t="shared" si="40"/>
        <v>6.7840140518021244</v>
      </c>
      <c r="AK236">
        <f t="shared" si="41"/>
        <v>7.601990049726929</v>
      </c>
      <c r="AL236">
        <f t="shared" si="42"/>
        <v>6.7847917733635255</v>
      </c>
      <c r="AM236">
        <f t="shared" si="43"/>
        <v>8.7412679849113761</v>
      </c>
      <c r="AN236">
        <f t="shared" si="44"/>
        <v>19.556122129981318</v>
      </c>
      <c r="AO236">
        <f t="shared" si="45"/>
        <v>19.161189144675539</v>
      </c>
      <c r="AP236">
        <f t="shared" si="46"/>
        <v>1.6815580893653099</v>
      </c>
      <c r="AQ236">
        <f t="shared" si="47"/>
        <v>1.2976041385321599</v>
      </c>
    </row>
    <row r="237" spans="1:43" x14ac:dyDescent="0.2">
      <c r="A237">
        <v>24</v>
      </c>
      <c r="B237">
        <v>6</v>
      </c>
      <c r="C237">
        <v>56</v>
      </c>
      <c r="D237">
        <v>58.7109193</v>
      </c>
      <c r="E237">
        <v>1.8</v>
      </c>
      <c r="F237">
        <v>0.5</v>
      </c>
      <c r="G237">
        <v>1</v>
      </c>
      <c r="H237">
        <v>3.6503000000000001E-2</v>
      </c>
      <c r="I237">
        <v>0.25133013700000001</v>
      </c>
      <c r="J237">
        <v>0.18297386199999999</v>
      </c>
      <c r="K237">
        <v>8.3458419999999992E-3</v>
      </c>
      <c r="L237">
        <v>14.02444696426392</v>
      </c>
      <c r="M237">
        <v>5.993873119354248</v>
      </c>
      <c r="N237">
        <v>20.278978109359741</v>
      </c>
      <c r="O237">
        <v>9.7783038529411606</v>
      </c>
      <c r="P237">
        <v>1.5854786115164301</v>
      </c>
      <c r="Q237">
        <v>3.9639870967237898</v>
      </c>
      <c r="R237">
        <v>15.38009190559387</v>
      </c>
      <c r="S237">
        <v>5.4631569385528556</v>
      </c>
      <c r="T237">
        <v>22.862787008285519</v>
      </c>
      <c r="U237">
        <v>4.76652725005746</v>
      </c>
      <c r="V237">
        <v>1.13675647146975</v>
      </c>
      <c r="W237">
        <v>2.3977957922146498</v>
      </c>
      <c r="X237">
        <v>13.42206907272339</v>
      </c>
      <c r="Y237">
        <v>5.644108772277832</v>
      </c>
      <c r="Z237">
        <v>1.4006921160889401</v>
      </c>
      <c r="AA237">
        <v>3.2481416957452498</v>
      </c>
      <c r="AB237">
        <v>12.043030023574831</v>
      </c>
      <c r="AC237">
        <v>5.055109977722168</v>
      </c>
      <c r="AD237">
        <v>1.9967516065627799</v>
      </c>
      <c r="AE237">
        <v>6.4215273764811602</v>
      </c>
      <c r="AF237">
        <f t="shared" si="36"/>
        <v>12.330863160574831</v>
      </c>
      <c r="AG237">
        <f t="shared" si="37"/>
        <v>13.70990220972339</v>
      </c>
      <c r="AH237">
        <f t="shared" si="38"/>
        <v>5.2745868397221676</v>
      </c>
      <c r="AI237">
        <f t="shared" si="39"/>
        <v>5.8635856342778316</v>
      </c>
      <c r="AJ237">
        <f t="shared" si="40"/>
        <v>14.312280101263919</v>
      </c>
      <c r="AK237">
        <f t="shared" si="41"/>
        <v>15.66792504259387</v>
      </c>
      <c r="AL237">
        <f t="shared" si="42"/>
        <v>6.2133499813542477</v>
      </c>
      <c r="AM237">
        <f t="shared" si="43"/>
        <v>5.6826338005528552</v>
      </c>
      <c r="AN237">
        <f t="shared" si="44"/>
        <v>20.323826951359742</v>
      </c>
      <c r="AO237">
        <f t="shared" si="45"/>
        <v>22.907635850285519</v>
      </c>
      <c r="AP237">
        <f t="shared" si="46"/>
        <v>1.5854786115164301</v>
      </c>
      <c r="AQ237">
        <f t="shared" si="47"/>
        <v>1.13675647146975</v>
      </c>
    </row>
    <row r="238" spans="1:43" x14ac:dyDescent="0.2">
      <c r="A238">
        <v>24</v>
      </c>
      <c r="B238">
        <v>7</v>
      </c>
      <c r="C238">
        <v>44</v>
      </c>
      <c r="D238">
        <v>46.724521799999998</v>
      </c>
      <c r="E238">
        <v>1.8</v>
      </c>
      <c r="F238">
        <v>0.5</v>
      </c>
      <c r="G238">
        <v>1</v>
      </c>
      <c r="H238">
        <v>3.6075000000000003E-2</v>
      </c>
      <c r="I238">
        <v>0.19539690000000001</v>
      </c>
      <c r="J238">
        <v>0.16146493000000001</v>
      </c>
      <c r="K238">
        <v>7.6558590000000001E-3</v>
      </c>
      <c r="L238">
        <v>11.29529500007629</v>
      </c>
      <c r="M238">
        <v>6.1221730709075928</v>
      </c>
      <c r="N238">
        <v>21.26755690574646</v>
      </c>
      <c r="O238">
        <v>20.1300047164776</v>
      </c>
      <c r="P238">
        <v>5.2319184431992802</v>
      </c>
      <c r="Q238">
        <v>5.7823339102393296</v>
      </c>
      <c r="R238">
        <v>10.522343873977659</v>
      </c>
      <c r="S238">
        <v>7.2753190994262704</v>
      </c>
      <c r="T238">
        <v>23.45714807510376</v>
      </c>
      <c r="U238">
        <v>11.6386652049069</v>
      </c>
      <c r="V238">
        <v>4.0756966249073603</v>
      </c>
      <c r="W238">
        <v>4.4552942729398799</v>
      </c>
      <c r="X238">
        <v>9.1110579967498779</v>
      </c>
      <c r="Y238">
        <v>6.809689998626709</v>
      </c>
      <c r="Z238">
        <v>9.0467454031670798</v>
      </c>
      <c r="AA238">
        <v>10.389695200332699</v>
      </c>
      <c r="AB238">
        <v>10.669432878494259</v>
      </c>
      <c r="AC238">
        <v>4.2711038589477539</v>
      </c>
      <c r="AD238">
        <v>14.076746333450901</v>
      </c>
      <c r="AE238">
        <v>17.839354822302798</v>
      </c>
      <c r="AF238">
        <f t="shared" si="36"/>
        <v>10.90090477849426</v>
      </c>
      <c r="AG238">
        <f t="shared" si="37"/>
        <v>9.3425298967498787</v>
      </c>
      <c r="AH238">
        <f t="shared" si="38"/>
        <v>4.4686437889477535</v>
      </c>
      <c r="AI238">
        <f t="shared" si="39"/>
        <v>7.0072299286267086</v>
      </c>
      <c r="AJ238">
        <f t="shared" si="40"/>
        <v>11.526766900076291</v>
      </c>
      <c r="AK238">
        <f t="shared" si="41"/>
        <v>10.75381577397766</v>
      </c>
      <c r="AL238">
        <f t="shared" si="42"/>
        <v>6.3197130009075924</v>
      </c>
      <c r="AM238">
        <f t="shared" si="43"/>
        <v>7.47285902942627</v>
      </c>
      <c r="AN238">
        <f t="shared" si="44"/>
        <v>21.31128776474646</v>
      </c>
      <c r="AO238">
        <f t="shared" si="45"/>
        <v>23.50087893410376</v>
      </c>
      <c r="AP238">
        <f t="shared" si="46"/>
        <v>5.2319184431992802</v>
      </c>
      <c r="AQ238">
        <f t="shared" si="47"/>
        <v>4.0756966249073603</v>
      </c>
    </row>
    <row r="239" spans="1:43" x14ac:dyDescent="0.2">
      <c r="A239">
        <v>24</v>
      </c>
      <c r="B239">
        <v>8</v>
      </c>
      <c r="C239">
        <v>38</v>
      </c>
      <c r="D239">
        <v>40.8613377</v>
      </c>
      <c r="E239">
        <v>1.8</v>
      </c>
      <c r="F239">
        <v>0.5</v>
      </c>
      <c r="G239">
        <v>1</v>
      </c>
      <c r="H239">
        <v>3.4922000000000002E-2</v>
      </c>
      <c r="I239">
        <v>5.6525946000000001E-2</v>
      </c>
      <c r="J239">
        <v>6.1398029E-2</v>
      </c>
      <c r="K239">
        <v>7.1489810000000004E-3</v>
      </c>
      <c r="L239">
        <v>5.8020339012145996</v>
      </c>
      <c r="M239">
        <v>3.8589761257171631</v>
      </c>
      <c r="N239">
        <v>14.095358848571779</v>
      </c>
      <c r="O239">
        <v>19.223858442955802</v>
      </c>
      <c r="P239">
        <v>3.8885763563156202</v>
      </c>
      <c r="Q239">
        <v>4.2135341437737903</v>
      </c>
      <c r="R239">
        <v>5.2750530242919922</v>
      </c>
      <c r="S239">
        <v>3.5604767799377441</v>
      </c>
      <c r="T239">
        <v>15.31232881546021</v>
      </c>
      <c r="U239">
        <v>10.8904294925931</v>
      </c>
      <c r="V239">
        <v>3.1108886076659501</v>
      </c>
      <c r="W239">
        <v>3.3296549518266501</v>
      </c>
      <c r="X239">
        <v>5.7102580070495614</v>
      </c>
      <c r="Y239">
        <v>3.9588768482208252</v>
      </c>
      <c r="Z239">
        <v>7.4809492429873998</v>
      </c>
      <c r="AA239">
        <v>8.6373505307324496</v>
      </c>
      <c r="AB239">
        <v>5.1718788146972656</v>
      </c>
      <c r="AC239">
        <v>2.9661960601806641</v>
      </c>
      <c r="AD239">
        <v>11.3861605608825</v>
      </c>
      <c r="AE239">
        <v>15.232603934393801</v>
      </c>
      <c r="AF239">
        <f t="shared" si="36"/>
        <v>5.2633267606972653</v>
      </c>
      <c r="AG239">
        <f t="shared" si="37"/>
        <v>5.8017059530495612</v>
      </c>
      <c r="AH239">
        <f t="shared" si="38"/>
        <v>3.0625160891806642</v>
      </c>
      <c r="AI239">
        <f t="shared" si="39"/>
        <v>4.0551968772208253</v>
      </c>
      <c r="AJ239">
        <f t="shared" si="40"/>
        <v>5.8934818472145993</v>
      </c>
      <c r="AK239">
        <f t="shared" si="41"/>
        <v>5.3665009702919919</v>
      </c>
      <c r="AL239">
        <f t="shared" si="42"/>
        <v>3.9552961547171632</v>
      </c>
      <c r="AM239">
        <f t="shared" si="43"/>
        <v>3.6567968089377443</v>
      </c>
      <c r="AN239">
        <f t="shared" si="44"/>
        <v>14.137429829571779</v>
      </c>
      <c r="AO239">
        <f t="shared" si="45"/>
        <v>15.354399796460211</v>
      </c>
      <c r="AP239">
        <f t="shared" si="46"/>
        <v>3.8885763563156202</v>
      </c>
      <c r="AQ239">
        <f t="shared" si="47"/>
        <v>3.1108886076659501</v>
      </c>
    </row>
    <row r="240" spans="1:43" x14ac:dyDescent="0.2">
      <c r="A240">
        <v>24</v>
      </c>
      <c r="B240">
        <v>9</v>
      </c>
      <c r="C240">
        <v>43</v>
      </c>
      <c r="D240">
        <v>46.066975200000002</v>
      </c>
      <c r="E240">
        <v>1.8</v>
      </c>
      <c r="F240">
        <v>0.5</v>
      </c>
      <c r="G240">
        <v>1</v>
      </c>
      <c r="H240">
        <v>3.5913E-2</v>
      </c>
      <c r="I240">
        <v>5.2081108000000001E-2</v>
      </c>
      <c r="J240">
        <v>9.9885941000000006E-2</v>
      </c>
      <c r="K240">
        <v>7.1980949999999998E-3</v>
      </c>
      <c r="L240">
        <v>7.4535398483276367</v>
      </c>
      <c r="M240">
        <v>4.3949358463287354</v>
      </c>
      <c r="N240">
        <v>30.336718082427979</v>
      </c>
      <c r="O240">
        <v>18.374736846469801</v>
      </c>
      <c r="P240">
        <v>4.2378751310430101</v>
      </c>
      <c r="Q240">
        <v>4.5409723150124801</v>
      </c>
      <c r="R240">
        <v>7.4913458824157706</v>
      </c>
      <c r="S240">
        <v>6.0837860107421884</v>
      </c>
      <c r="T240">
        <v>34.065309047698968</v>
      </c>
      <c r="U240">
        <v>10.7159754478729</v>
      </c>
      <c r="V240">
        <v>3.32565853657661</v>
      </c>
      <c r="W240">
        <v>3.5465728331885198</v>
      </c>
      <c r="X240">
        <v>6.8032548427581787</v>
      </c>
      <c r="Y240">
        <v>3.9231059551239009</v>
      </c>
      <c r="Z240">
        <v>9.2694345812473795</v>
      </c>
      <c r="AA240">
        <v>10.2196511300191</v>
      </c>
      <c r="AB240">
        <v>6.8261139392852783</v>
      </c>
      <c r="AC240">
        <v>4.1316120624542236</v>
      </c>
      <c r="AD240">
        <v>14.8407519270612</v>
      </c>
      <c r="AE240">
        <v>17.474537413108902</v>
      </c>
      <c r="AF240">
        <f t="shared" si="36"/>
        <v>6.9141080472852785</v>
      </c>
      <c r="AG240">
        <f t="shared" si="37"/>
        <v>6.8912489507581789</v>
      </c>
      <c r="AH240">
        <f t="shared" si="38"/>
        <v>4.2674110034542236</v>
      </c>
      <c r="AI240">
        <f t="shared" si="39"/>
        <v>4.0589048961239005</v>
      </c>
      <c r="AJ240">
        <f t="shared" si="40"/>
        <v>7.5415339563276369</v>
      </c>
      <c r="AK240">
        <f t="shared" si="41"/>
        <v>7.5793399904157708</v>
      </c>
      <c r="AL240">
        <f t="shared" si="42"/>
        <v>4.5307347873287354</v>
      </c>
      <c r="AM240">
        <f t="shared" si="43"/>
        <v>6.2195849517421884</v>
      </c>
      <c r="AN240">
        <f t="shared" si="44"/>
        <v>30.379829177427979</v>
      </c>
      <c r="AO240">
        <f t="shared" si="45"/>
        <v>34.108420142698968</v>
      </c>
      <c r="AP240">
        <f t="shared" si="46"/>
        <v>4.2378751310430101</v>
      </c>
      <c r="AQ240">
        <f t="shared" si="47"/>
        <v>3.32565853657661</v>
      </c>
    </row>
    <row r="241" spans="1:43" x14ac:dyDescent="0.2">
      <c r="A241">
        <v>24</v>
      </c>
      <c r="B241">
        <v>10</v>
      </c>
      <c r="C241">
        <v>53</v>
      </c>
      <c r="D241">
        <v>55.0033034</v>
      </c>
      <c r="E241">
        <v>1.8</v>
      </c>
      <c r="F241">
        <v>0.5</v>
      </c>
      <c r="G241">
        <v>1</v>
      </c>
      <c r="H241">
        <v>3.5347000000000003E-2</v>
      </c>
      <c r="I241">
        <v>0.10522103300000001</v>
      </c>
      <c r="J241">
        <v>0.34144401600000002</v>
      </c>
      <c r="K241">
        <v>8.2941060000000007E-3</v>
      </c>
      <c r="L241">
        <v>10.040221929550169</v>
      </c>
      <c r="M241">
        <v>5.1721608638763428</v>
      </c>
      <c r="N241">
        <v>22.260211944580082</v>
      </c>
      <c r="O241">
        <v>18.114221752700601</v>
      </c>
      <c r="P241">
        <v>2.2415540408773</v>
      </c>
      <c r="Q241">
        <v>2.6635288061356799</v>
      </c>
      <c r="R241">
        <v>9.3305709362030029</v>
      </c>
      <c r="S241">
        <v>6.1173949241638184</v>
      </c>
      <c r="T241">
        <v>22.773589134216309</v>
      </c>
      <c r="U241">
        <v>9.9969934117053203</v>
      </c>
      <c r="V241">
        <v>1.79455539302773</v>
      </c>
      <c r="W241">
        <v>2.1232738471182002</v>
      </c>
      <c r="X241">
        <v>9.3151519298553467</v>
      </c>
      <c r="Y241">
        <v>3.954442024230957</v>
      </c>
      <c r="Z241">
        <v>6.3027637286901497</v>
      </c>
      <c r="AA241">
        <v>8.1641339358149505</v>
      </c>
      <c r="AB241">
        <v>10.288919925689701</v>
      </c>
      <c r="AC241">
        <v>3.647057056427002</v>
      </c>
      <c r="AD241">
        <v>9.6747538256983301</v>
      </c>
      <c r="AE241">
        <v>14.6007222634054</v>
      </c>
      <c r="AF241">
        <f t="shared" si="36"/>
        <v>10.4294879586897</v>
      </c>
      <c r="AG241">
        <f t="shared" si="37"/>
        <v>9.4557199628553459</v>
      </c>
      <c r="AH241">
        <f t="shared" si="38"/>
        <v>4.0238480724270023</v>
      </c>
      <c r="AI241">
        <f t="shared" si="39"/>
        <v>4.3312330402309573</v>
      </c>
      <c r="AJ241">
        <f t="shared" si="40"/>
        <v>10.180789962550168</v>
      </c>
      <c r="AK241">
        <f t="shared" si="41"/>
        <v>9.4711389692030021</v>
      </c>
      <c r="AL241">
        <f t="shared" si="42"/>
        <v>5.5489518798763431</v>
      </c>
      <c r="AM241">
        <f t="shared" si="43"/>
        <v>6.4941859401638187</v>
      </c>
      <c r="AN241">
        <f t="shared" si="44"/>
        <v>22.303853050580081</v>
      </c>
      <c r="AO241">
        <f t="shared" si="45"/>
        <v>22.817230240216308</v>
      </c>
      <c r="AP241">
        <f t="shared" si="46"/>
        <v>2.2415540408773</v>
      </c>
      <c r="AQ241">
        <f t="shared" si="47"/>
        <v>1.79455539302773</v>
      </c>
    </row>
    <row r="242" spans="1:43" x14ac:dyDescent="0.2">
      <c r="A242">
        <v>25</v>
      </c>
      <c r="B242">
        <v>1</v>
      </c>
      <c r="C242">
        <v>93</v>
      </c>
      <c r="D242">
        <v>96.835246100000006</v>
      </c>
      <c r="E242">
        <v>1.8</v>
      </c>
      <c r="F242">
        <v>0.75</v>
      </c>
      <c r="G242">
        <v>0.2</v>
      </c>
      <c r="H242">
        <v>2.718744</v>
      </c>
      <c r="I242">
        <v>0.56936907800000003</v>
      </c>
      <c r="J242">
        <v>0.12491703</v>
      </c>
      <c r="K242">
        <v>1.4019966E-2</v>
      </c>
      <c r="L242">
        <v>18.052605867385861</v>
      </c>
      <c r="M242">
        <v>11.559497117996219</v>
      </c>
      <c r="N242">
        <v>26.00677394866943</v>
      </c>
      <c r="O242">
        <v>27.186739349545199</v>
      </c>
      <c r="P242">
        <v>21.533110634796401</v>
      </c>
      <c r="Q242">
        <v>21.691756120401699</v>
      </c>
      <c r="R242">
        <v>13.43789911270142</v>
      </c>
      <c r="S242">
        <v>11.472092151641849</v>
      </c>
      <c r="T242">
        <v>26.776791095733639</v>
      </c>
      <c r="U242">
        <v>13.831609110115799</v>
      </c>
      <c r="V242">
        <v>12.069632080876801</v>
      </c>
      <c r="W242">
        <v>12.115567912771599</v>
      </c>
      <c r="X242">
        <v>14.64057397842407</v>
      </c>
      <c r="Y242">
        <v>10.164834976196291</v>
      </c>
      <c r="Z242">
        <v>13.611239828091501</v>
      </c>
      <c r="AA242">
        <v>13.6683526488582</v>
      </c>
      <c r="AB242">
        <v>18.181593179702759</v>
      </c>
      <c r="AC242">
        <v>9.5563809871673584</v>
      </c>
      <c r="AD242">
        <v>26.333226330831099</v>
      </c>
      <c r="AE242">
        <v>26.620671486229899</v>
      </c>
      <c r="AF242">
        <f t="shared" si="36"/>
        <v>21.469706257702761</v>
      </c>
      <c r="AG242">
        <f t="shared" si="37"/>
        <v>17.928687056424071</v>
      </c>
      <c r="AH242">
        <f t="shared" si="38"/>
        <v>12.400042017167358</v>
      </c>
      <c r="AI242">
        <f t="shared" si="39"/>
        <v>13.008496006196291</v>
      </c>
      <c r="AJ242">
        <f t="shared" si="40"/>
        <v>21.340718945385859</v>
      </c>
      <c r="AK242">
        <f t="shared" si="41"/>
        <v>16.726012190701418</v>
      </c>
      <c r="AL242">
        <f t="shared" si="42"/>
        <v>14.403158147996219</v>
      </c>
      <c r="AM242">
        <f t="shared" si="43"/>
        <v>14.315753181641849</v>
      </c>
      <c r="AN242">
        <f t="shared" si="44"/>
        <v>28.73953791466943</v>
      </c>
      <c r="AO242">
        <f t="shared" si="45"/>
        <v>29.509555061733639</v>
      </c>
      <c r="AP242">
        <f t="shared" si="46"/>
        <v>21.533110634796401</v>
      </c>
      <c r="AQ242">
        <f t="shared" si="47"/>
        <v>12.069632080876801</v>
      </c>
    </row>
    <row r="243" spans="1:43" x14ac:dyDescent="0.2">
      <c r="A243">
        <v>25</v>
      </c>
      <c r="B243">
        <v>2</v>
      </c>
      <c r="C243">
        <v>75</v>
      </c>
      <c r="D243">
        <v>79.322473200000005</v>
      </c>
      <c r="E243">
        <v>1.8</v>
      </c>
      <c r="F243">
        <v>0.75</v>
      </c>
      <c r="G243">
        <v>0.2</v>
      </c>
      <c r="H243">
        <v>2.5770949999999999</v>
      </c>
      <c r="I243">
        <v>0.14648699800000001</v>
      </c>
      <c r="J243">
        <v>0.123555899</v>
      </c>
      <c r="K243">
        <v>1.115799E-2</v>
      </c>
      <c r="L243">
        <v>11.834266901016241</v>
      </c>
      <c r="M243">
        <v>5.7257468700408944</v>
      </c>
      <c r="N243">
        <v>29.829663038253781</v>
      </c>
      <c r="O243">
        <v>19.438005404710001</v>
      </c>
      <c r="P243">
        <v>11.0947372027575</v>
      </c>
      <c r="Q243">
        <v>16.443735006036899</v>
      </c>
      <c r="R243">
        <v>8.6911420822143555</v>
      </c>
      <c r="S243">
        <v>6.8670430183410636</v>
      </c>
      <c r="T243">
        <v>30.984606981277469</v>
      </c>
      <c r="U243">
        <v>11.0376261928454</v>
      </c>
      <c r="V243">
        <v>7.7268746556572303</v>
      </c>
      <c r="W243">
        <v>10.1094492358359</v>
      </c>
      <c r="X243">
        <v>10.70512914657593</v>
      </c>
      <c r="Y243">
        <v>6.458266019821167</v>
      </c>
      <c r="Z243">
        <v>8.2845588238037795</v>
      </c>
      <c r="AA243">
        <v>11.0114406498568</v>
      </c>
      <c r="AB243">
        <v>12.27379202842712</v>
      </c>
      <c r="AC243">
        <v>6.4902329444885254</v>
      </c>
      <c r="AD243">
        <v>12.1715678195631</v>
      </c>
      <c r="AE243">
        <v>19.369274726331</v>
      </c>
      <c r="AF243">
        <f t="shared" si="36"/>
        <v>14.997374026427121</v>
      </c>
      <c r="AG243">
        <f t="shared" si="37"/>
        <v>13.42871114457593</v>
      </c>
      <c r="AH243">
        <f t="shared" si="38"/>
        <v>9.1908838434885247</v>
      </c>
      <c r="AI243">
        <f t="shared" si="39"/>
        <v>9.1589169188211663</v>
      </c>
      <c r="AJ243">
        <f t="shared" si="40"/>
        <v>14.557848899016241</v>
      </c>
      <c r="AK243">
        <f t="shared" si="41"/>
        <v>11.414724080214356</v>
      </c>
      <c r="AL243">
        <f t="shared" si="42"/>
        <v>8.4263977690408947</v>
      </c>
      <c r="AM243">
        <f t="shared" si="43"/>
        <v>9.5676939173410638</v>
      </c>
      <c r="AN243">
        <f t="shared" si="44"/>
        <v>32.417916028253778</v>
      </c>
      <c r="AO243">
        <f t="shared" si="45"/>
        <v>33.572859971277467</v>
      </c>
      <c r="AP243">
        <f t="shared" si="46"/>
        <v>11.0947372027575</v>
      </c>
      <c r="AQ243">
        <f t="shared" si="47"/>
        <v>7.7268746556572303</v>
      </c>
    </row>
    <row r="244" spans="1:43" x14ac:dyDescent="0.2">
      <c r="A244">
        <v>25</v>
      </c>
      <c r="B244">
        <v>3</v>
      </c>
      <c r="C244">
        <v>76</v>
      </c>
      <c r="D244">
        <v>81.261975000000007</v>
      </c>
      <c r="E244">
        <v>1.8</v>
      </c>
      <c r="F244">
        <v>0.75</v>
      </c>
      <c r="G244">
        <v>0.2</v>
      </c>
      <c r="H244">
        <v>3.044899</v>
      </c>
      <c r="I244">
        <v>0.123408079</v>
      </c>
      <c r="J244">
        <v>0.13823890699999999</v>
      </c>
      <c r="K244">
        <v>1.0736226999999999E-2</v>
      </c>
      <c r="L244">
        <v>6.8146698474884033</v>
      </c>
      <c r="M244">
        <v>6.8482518196105957</v>
      </c>
      <c r="N244">
        <v>21.587003946304321</v>
      </c>
      <c r="O244">
        <v>24.119056074588499</v>
      </c>
      <c r="P244">
        <v>12.9185096111703</v>
      </c>
      <c r="Q244">
        <v>13.4781560023539</v>
      </c>
      <c r="R244">
        <v>6.2793970108032227</v>
      </c>
      <c r="S244">
        <v>7.8356881141662598</v>
      </c>
      <c r="T244">
        <v>17.854862928390499</v>
      </c>
      <c r="U244">
        <v>12.935085801607499</v>
      </c>
      <c r="V244">
        <v>8.4973266300313899</v>
      </c>
      <c r="W244">
        <v>8.7946581848307996</v>
      </c>
      <c r="X244">
        <v>8.204010009765625</v>
      </c>
      <c r="Y244">
        <v>8.7265269756317139</v>
      </c>
      <c r="Z244">
        <v>11.886681267529401</v>
      </c>
      <c r="AA244">
        <v>12.3710817471318</v>
      </c>
      <c r="AB244">
        <v>8.3675589561462402</v>
      </c>
      <c r="AC244">
        <v>6.8507339954376221</v>
      </c>
      <c r="AD244">
        <v>21.697227003437</v>
      </c>
      <c r="AE244">
        <v>23.3310643041013</v>
      </c>
      <c r="AF244">
        <f t="shared" si="36"/>
        <v>11.53586603514624</v>
      </c>
      <c r="AG244">
        <f t="shared" si="37"/>
        <v>11.372317088765625</v>
      </c>
      <c r="AH244">
        <f t="shared" si="38"/>
        <v>10.033871902437621</v>
      </c>
      <c r="AI244">
        <f t="shared" si="39"/>
        <v>11.909664882631713</v>
      </c>
      <c r="AJ244">
        <f t="shared" si="40"/>
        <v>9.9829769264884032</v>
      </c>
      <c r="AK244">
        <f t="shared" si="41"/>
        <v>9.4477040898032225</v>
      </c>
      <c r="AL244">
        <f t="shared" si="42"/>
        <v>10.031389726610595</v>
      </c>
      <c r="AM244">
        <f t="shared" si="43"/>
        <v>11.018826021166259</v>
      </c>
      <c r="AN244">
        <f t="shared" si="44"/>
        <v>24.642639173304321</v>
      </c>
      <c r="AO244">
        <f t="shared" si="45"/>
        <v>20.910498155390499</v>
      </c>
      <c r="AP244">
        <f t="shared" si="46"/>
        <v>12.9185096111703</v>
      </c>
      <c r="AQ244">
        <f t="shared" si="47"/>
        <v>8.4973266300313899</v>
      </c>
    </row>
    <row r="245" spans="1:43" x14ac:dyDescent="0.2">
      <c r="A245">
        <v>25</v>
      </c>
      <c r="B245">
        <v>4</v>
      </c>
      <c r="C245">
        <v>81</v>
      </c>
      <c r="D245">
        <v>84.877211799999998</v>
      </c>
      <c r="E245">
        <v>1.8</v>
      </c>
      <c r="F245">
        <v>0.75</v>
      </c>
      <c r="G245">
        <v>0.2</v>
      </c>
      <c r="H245">
        <v>3.1164200000000002</v>
      </c>
      <c r="I245">
        <v>8.8011980000000004E-2</v>
      </c>
      <c r="J245">
        <v>0.12916207299999999</v>
      </c>
      <c r="K245">
        <v>1.1432886E-2</v>
      </c>
      <c r="L245">
        <v>6.0456979274749756</v>
      </c>
      <c r="M245">
        <v>9.7586920261383057</v>
      </c>
      <c r="N245">
        <v>26.119180917739872</v>
      </c>
      <c r="O245">
        <v>19.459697100299099</v>
      </c>
      <c r="P245">
        <v>10.273280247464999</v>
      </c>
      <c r="Q245">
        <v>10.9431916139346</v>
      </c>
      <c r="R245">
        <v>6.0027542114257812</v>
      </c>
      <c r="S245">
        <v>13.86712288856506</v>
      </c>
      <c r="T245">
        <v>24.819547891616821</v>
      </c>
      <c r="U245">
        <v>10.465365287050901</v>
      </c>
      <c r="V245">
        <v>7.0558211699607103</v>
      </c>
      <c r="W245">
        <v>7.3652881755823296</v>
      </c>
      <c r="X245">
        <v>6.2043941020965576</v>
      </c>
      <c r="Y245">
        <v>9.7565720081329346</v>
      </c>
      <c r="Z245">
        <v>10.292169001924099</v>
      </c>
      <c r="AA245">
        <v>10.964882659031201</v>
      </c>
      <c r="AB245">
        <v>6.9531800746917716</v>
      </c>
      <c r="AC245">
        <v>8.8734269142150879</v>
      </c>
      <c r="AD245">
        <v>17.370349113311601</v>
      </c>
      <c r="AE245">
        <v>19.937987215670699</v>
      </c>
      <c r="AF245">
        <f t="shared" si="36"/>
        <v>10.157612054691771</v>
      </c>
      <c r="AG245">
        <f t="shared" si="37"/>
        <v>9.4088260820965584</v>
      </c>
      <c r="AH245">
        <f t="shared" si="38"/>
        <v>12.119008987215087</v>
      </c>
      <c r="AI245">
        <f t="shared" si="39"/>
        <v>13.002154081132934</v>
      </c>
      <c r="AJ245">
        <f t="shared" si="40"/>
        <v>9.2501299074749763</v>
      </c>
      <c r="AK245">
        <f t="shared" si="41"/>
        <v>9.207186191425782</v>
      </c>
      <c r="AL245">
        <f t="shared" si="42"/>
        <v>13.004274099138305</v>
      </c>
      <c r="AM245">
        <f t="shared" si="43"/>
        <v>17.112704961565061</v>
      </c>
      <c r="AN245">
        <f t="shared" si="44"/>
        <v>29.247033803739871</v>
      </c>
      <c r="AO245">
        <f t="shared" si="45"/>
        <v>27.947400777616821</v>
      </c>
      <c r="AP245">
        <f t="shared" si="46"/>
        <v>10.273280247464999</v>
      </c>
      <c r="AQ245">
        <f t="shared" si="47"/>
        <v>7.0558211699607103</v>
      </c>
    </row>
    <row r="246" spans="1:43" x14ac:dyDescent="0.2">
      <c r="A246">
        <v>25</v>
      </c>
      <c r="B246">
        <v>5</v>
      </c>
      <c r="C246">
        <v>72</v>
      </c>
      <c r="D246">
        <v>76.021806299999994</v>
      </c>
      <c r="E246">
        <v>1.8</v>
      </c>
      <c r="F246">
        <v>0.75</v>
      </c>
      <c r="G246">
        <v>0.2</v>
      </c>
      <c r="H246">
        <v>3.707265</v>
      </c>
      <c r="I246">
        <v>0.17591905599999999</v>
      </c>
      <c r="J246">
        <v>0.117807865</v>
      </c>
      <c r="K246">
        <v>9.5179080000000003E-3</v>
      </c>
      <c r="L246">
        <v>6.6290290355682373</v>
      </c>
      <c r="M246">
        <v>7.3070271015167236</v>
      </c>
      <c r="N246">
        <v>24.772542953491211</v>
      </c>
      <c r="O246">
        <v>28.012062931009599</v>
      </c>
      <c r="P246">
        <v>22.130085812692201</v>
      </c>
      <c r="Q246">
        <v>22.187998750326301</v>
      </c>
      <c r="R246">
        <v>5.4969980716705322</v>
      </c>
      <c r="S246">
        <v>7.9056570529937744</v>
      </c>
      <c r="T246">
        <v>22.2026801109314</v>
      </c>
      <c r="U246">
        <v>16.121001866079801</v>
      </c>
      <c r="V246">
        <v>13.739902425081</v>
      </c>
      <c r="W246">
        <v>13.770602754032801</v>
      </c>
      <c r="X246">
        <v>6.2369139194488534</v>
      </c>
      <c r="Y246">
        <v>6.3723959922790527</v>
      </c>
      <c r="Z246">
        <v>15.382429208787</v>
      </c>
      <c r="AA246">
        <v>15.418541556968201</v>
      </c>
      <c r="AB246">
        <v>5.7948360443115234</v>
      </c>
      <c r="AC246">
        <v>5.8273191452026367</v>
      </c>
      <c r="AD246">
        <v>27.070565101402899</v>
      </c>
      <c r="AE246">
        <v>27.142612906351701</v>
      </c>
      <c r="AF246">
        <f t="shared" si="36"/>
        <v>9.6780201003115245</v>
      </c>
      <c r="AG246">
        <f t="shared" si="37"/>
        <v>10.120097975448854</v>
      </c>
      <c r="AH246">
        <f t="shared" si="38"/>
        <v>9.6523920102026359</v>
      </c>
      <c r="AI246">
        <f t="shared" si="39"/>
        <v>10.197468857279052</v>
      </c>
      <c r="AJ246">
        <f t="shared" si="40"/>
        <v>10.512213091568238</v>
      </c>
      <c r="AK246">
        <f t="shared" si="41"/>
        <v>9.3801821276705333</v>
      </c>
      <c r="AL246">
        <f t="shared" si="42"/>
        <v>11.132099966516723</v>
      </c>
      <c r="AM246">
        <f t="shared" si="43"/>
        <v>11.730729917993774</v>
      </c>
      <c r="AN246">
        <f t="shared" si="44"/>
        <v>28.48932586149121</v>
      </c>
      <c r="AO246">
        <f t="shared" si="45"/>
        <v>25.919463018931399</v>
      </c>
      <c r="AP246">
        <f t="shared" si="46"/>
        <v>22.130085812692201</v>
      </c>
      <c r="AQ246">
        <f t="shared" si="47"/>
        <v>13.739902425081</v>
      </c>
    </row>
    <row r="247" spans="1:43" x14ac:dyDescent="0.2">
      <c r="A247">
        <v>25</v>
      </c>
      <c r="B247">
        <v>6</v>
      </c>
      <c r="C247">
        <v>58</v>
      </c>
      <c r="D247">
        <v>64.107951</v>
      </c>
      <c r="E247">
        <v>1.8</v>
      </c>
      <c r="F247">
        <v>0.75</v>
      </c>
      <c r="G247">
        <v>0.2</v>
      </c>
      <c r="H247">
        <v>2.3500549999999998</v>
      </c>
      <c r="I247">
        <v>0.21316289899999999</v>
      </c>
      <c r="J247">
        <v>0.20342898400000001</v>
      </c>
      <c r="K247">
        <v>9.5510479999999995E-3</v>
      </c>
      <c r="L247">
        <v>11.821430921554571</v>
      </c>
      <c r="M247">
        <v>6.7024180889129639</v>
      </c>
      <c r="N247">
        <v>24.23593187332153</v>
      </c>
      <c r="O247">
        <v>24.615388291229898</v>
      </c>
      <c r="P247">
        <v>7.1345654690416396</v>
      </c>
      <c r="Q247">
        <v>9.9416403454613391</v>
      </c>
      <c r="R247">
        <v>12.989444971084589</v>
      </c>
      <c r="S247">
        <v>7.6621088981628418</v>
      </c>
      <c r="T247">
        <v>26.17190504074097</v>
      </c>
      <c r="U247">
        <v>13.0522646189218</v>
      </c>
      <c r="V247">
        <v>4.8643295725989004</v>
      </c>
      <c r="W247">
        <v>6.6259967377424704</v>
      </c>
      <c r="X247">
        <v>9.8007841110229492</v>
      </c>
      <c r="Y247">
        <v>7.3665289878845206</v>
      </c>
      <c r="Z247">
        <v>8.1841035336136905</v>
      </c>
      <c r="AA247">
        <v>11.599197432715901</v>
      </c>
      <c r="AB247">
        <v>10.452409982681271</v>
      </c>
      <c r="AC247">
        <v>9.3553440570831299</v>
      </c>
      <c r="AD247">
        <v>13.3710093936338</v>
      </c>
      <c r="AE247">
        <v>22.4263728192368</v>
      </c>
      <c r="AF247">
        <f t="shared" si="36"/>
        <v>13.01562788168127</v>
      </c>
      <c r="AG247">
        <f t="shared" si="37"/>
        <v>12.364002010022949</v>
      </c>
      <c r="AH247">
        <f t="shared" si="38"/>
        <v>11.90882804108313</v>
      </c>
      <c r="AI247">
        <f t="shared" si="39"/>
        <v>9.9200129718845211</v>
      </c>
      <c r="AJ247">
        <f t="shared" si="40"/>
        <v>14.38464882055457</v>
      </c>
      <c r="AK247">
        <f t="shared" si="41"/>
        <v>15.552662870084589</v>
      </c>
      <c r="AL247">
        <f t="shared" si="42"/>
        <v>9.2559020729129635</v>
      </c>
      <c r="AM247">
        <f t="shared" si="43"/>
        <v>10.215592882162841</v>
      </c>
      <c r="AN247">
        <f t="shared" si="44"/>
        <v>26.595537921321529</v>
      </c>
      <c r="AO247">
        <f t="shared" si="45"/>
        <v>28.53151108874097</v>
      </c>
      <c r="AP247">
        <f t="shared" si="46"/>
        <v>7.1345654690416396</v>
      </c>
      <c r="AQ247">
        <f t="shared" si="47"/>
        <v>4.8643295725989004</v>
      </c>
    </row>
    <row r="248" spans="1:43" x14ac:dyDescent="0.2">
      <c r="A248">
        <v>25</v>
      </c>
      <c r="B248">
        <v>7</v>
      </c>
      <c r="C248">
        <v>95</v>
      </c>
      <c r="D248">
        <v>99.106410600000004</v>
      </c>
      <c r="E248">
        <v>1.8</v>
      </c>
      <c r="F248">
        <v>0.75</v>
      </c>
      <c r="G248">
        <v>0.2</v>
      </c>
      <c r="H248">
        <v>2.5617999999999999</v>
      </c>
      <c r="I248">
        <v>0.171362877</v>
      </c>
      <c r="J248">
        <v>0.120453835</v>
      </c>
      <c r="K248">
        <v>1.0013819E-2</v>
      </c>
      <c r="L248">
        <v>13.980139970779421</v>
      </c>
      <c r="M248">
        <v>7.8866338729858398</v>
      </c>
      <c r="N248">
        <v>21.839370012283329</v>
      </c>
      <c r="O248">
        <v>23.948043133520301</v>
      </c>
      <c r="P248">
        <v>14.2657277689063</v>
      </c>
      <c r="Q248">
        <v>14.700119840025801</v>
      </c>
      <c r="R248">
        <v>12.72203302383423</v>
      </c>
      <c r="S248">
        <v>10.9331841468811</v>
      </c>
      <c r="T248">
        <v>22.250802040100101</v>
      </c>
      <c r="U248">
        <v>12.442051275338899</v>
      </c>
      <c r="V248">
        <v>8.5537737091174098</v>
      </c>
      <c r="W248">
        <v>8.8202978179047502</v>
      </c>
      <c r="X248">
        <v>12.77473306655884</v>
      </c>
      <c r="Y248">
        <v>9.5858240127563477</v>
      </c>
      <c r="Z248">
        <v>11.215010589377099</v>
      </c>
      <c r="AA248">
        <v>11.562525600774901</v>
      </c>
      <c r="AB248">
        <v>11.814218044281009</v>
      </c>
      <c r="AC248">
        <v>9.60024094581604</v>
      </c>
      <c r="AD248">
        <v>21.807772056193102</v>
      </c>
      <c r="AE248">
        <v>22.478375226539701</v>
      </c>
      <c r="AF248">
        <f t="shared" si="36"/>
        <v>14.547380921281009</v>
      </c>
      <c r="AG248">
        <f t="shared" si="37"/>
        <v>15.507895943558839</v>
      </c>
      <c r="AH248">
        <f t="shared" si="38"/>
        <v>12.282494780816041</v>
      </c>
      <c r="AI248">
        <f t="shared" si="39"/>
        <v>12.268077847756349</v>
      </c>
      <c r="AJ248">
        <f t="shared" si="40"/>
        <v>16.713302847779421</v>
      </c>
      <c r="AK248">
        <f t="shared" si="41"/>
        <v>15.45519590083423</v>
      </c>
      <c r="AL248">
        <f t="shared" si="42"/>
        <v>10.568887707985841</v>
      </c>
      <c r="AM248">
        <f t="shared" si="43"/>
        <v>13.615437981881101</v>
      </c>
      <c r="AN248">
        <f t="shared" si="44"/>
        <v>24.411183831283328</v>
      </c>
      <c r="AO248">
        <f t="shared" si="45"/>
        <v>24.8226158591001</v>
      </c>
      <c r="AP248">
        <f t="shared" si="46"/>
        <v>14.2657277689063</v>
      </c>
      <c r="AQ248">
        <f t="shared" si="47"/>
        <v>8.5537737091174098</v>
      </c>
    </row>
    <row r="249" spans="1:43" x14ac:dyDescent="0.2">
      <c r="A249">
        <v>25</v>
      </c>
      <c r="B249">
        <v>8</v>
      </c>
      <c r="C249">
        <v>69</v>
      </c>
      <c r="D249">
        <v>73.804074700000001</v>
      </c>
      <c r="E249">
        <v>1.8</v>
      </c>
      <c r="F249">
        <v>0.75</v>
      </c>
      <c r="G249">
        <v>0.2</v>
      </c>
      <c r="H249">
        <v>3.1090930000000001</v>
      </c>
      <c r="I249">
        <v>5.8229923000000003E-2</v>
      </c>
      <c r="J249">
        <v>0.170107126</v>
      </c>
      <c r="K249">
        <v>1.1873007E-2</v>
      </c>
      <c r="L249">
        <v>6.4519658088684082</v>
      </c>
      <c r="M249">
        <v>8.7607228755950928</v>
      </c>
      <c r="N249">
        <v>24.625688076019291</v>
      </c>
      <c r="O249">
        <v>29.982514407124501</v>
      </c>
      <c r="P249">
        <v>19.167569295976001</v>
      </c>
      <c r="Q249">
        <v>26.1599171172053</v>
      </c>
      <c r="R249">
        <v>5.7342438697814941</v>
      </c>
      <c r="S249">
        <v>8.7387340068817139</v>
      </c>
      <c r="T249">
        <v>31.824460983276371</v>
      </c>
      <c r="U249">
        <v>17.019085730036299</v>
      </c>
      <c r="V249">
        <v>12.2108696305196</v>
      </c>
      <c r="W249">
        <v>15.4451990747969</v>
      </c>
      <c r="X249">
        <v>5.3162271976470947</v>
      </c>
      <c r="Y249">
        <v>10.24827194213867</v>
      </c>
      <c r="Z249">
        <v>12.842654905158801</v>
      </c>
      <c r="AA249">
        <v>16.332977030008902</v>
      </c>
      <c r="AB249">
        <v>5.2751390933990479</v>
      </c>
      <c r="AC249">
        <v>9.2571549415588379</v>
      </c>
      <c r="AD249">
        <v>20.6563499220136</v>
      </c>
      <c r="AE249">
        <v>29.023454515966598</v>
      </c>
      <c r="AF249">
        <f t="shared" si="36"/>
        <v>8.4424620163990483</v>
      </c>
      <c r="AG249">
        <f t="shared" si="37"/>
        <v>8.4835501206470951</v>
      </c>
      <c r="AH249">
        <f t="shared" si="38"/>
        <v>12.536355067558837</v>
      </c>
      <c r="AI249">
        <f t="shared" si="39"/>
        <v>13.527472068138671</v>
      </c>
      <c r="AJ249">
        <f t="shared" si="40"/>
        <v>9.6192887318684086</v>
      </c>
      <c r="AK249">
        <f t="shared" si="41"/>
        <v>8.9015667927814945</v>
      </c>
      <c r="AL249">
        <f t="shared" si="42"/>
        <v>12.039923001595092</v>
      </c>
      <c r="AM249">
        <f t="shared" si="43"/>
        <v>12.017934132881713</v>
      </c>
      <c r="AN249">
        <f t="shared" si="44"/>
        <v>27.74665408301929</v>
      </c>
      <c r="AO249">
        <f t="shared" si="45"/>
        <v>34.945426990276374</v>
      </c>
      <c r="AP249">
        <f t="shared" si="46"/>
        <v>19.167569295976001</v>
      </c>
      <c r="AQ249">
        <f t="shared" si="47"/>
        <v>12.2108696305196</v>
      </c>
    </row>
    <row r="250" spans="1:43" x14ac:dyDescent="0.2">
      <c r="A250">
        <v>25</v>
      </c>
      <c r="B250">
        <v>9</v>
      </c>
      <c r="C250">
        <v>84</v>
      </c>
      <c r="D250">
        <v>88.820942299999999</v>
      </c>
      <c r="E250">
        <v>1.8</v>
      </c>
      <c r="F250">
        <v>0.75</v>
      </c>
      <c r="G250">
        <v>0.2</v>
      </c>
      <c r="H250">
        <v>2.411613</v>
      </c>
      <c r="I250">
        <v>0.14439606699999999</v>
      </c>
      <c r="J250">
        <v>0.125632048</v>
      </c>
      <c r="K250">
        <v>1.1489868E-2</v>
      </c>
      <c r="L250">
        <v>13.33490300178528</v>
      </c>
      <c r="M250">
        <v>9.6066658496856689</v>
      </c>
      <c r="N250">
        <v>26.03913593292236</v>
      </c>
      <c r="O250">
        <v>19.273894233613699</v>
      </c>
      <c r="P250">
        <v>7.5322882826479702</v>
      </c>
      <c r="Q250">
        <v>8.1559725102604297</v>
      </c>
      <c r="R250">
        <v>12.491353988647459</v>
      </c>
      <c r="S250">
        <v>11.8212890625</v>
      </c>
      <c r="T250">
        <v>23.739423036575321</v>
      </c>
      <c r="U250">
        <v>10.516424961694099</v>
      </c>
      <c r="V250">
        <v>5.3542136177886102</v>
      </c>
      <c r="W250">
        <v>5.67544701430523</v>
      </c>
      <c r="X250">
        <v>10.362059831619259</v>
      </c>
      <c r="Y250">
        <v>6.6178638935089111</v>
      </c>
      <c r="Z250">
        <v>8.5725771177851797</v>
      </c>
      <c r="AA250">
        <v>9.4146783152441404</v>
      </c>
      <c r="AB250">
        <v>9.3448889255523682</v>
      </c>
      <c r="AC250">
        <v>6.903872013092041</v>
      </c>
      <c r="AD250">
        <v>13.7132822210291</v>
      </c>
      <c r="AE250">
        <v>17.111982088916399</v>
      </c>
      <c r="AF250">
        <f t="shared" si="36"/>
        <v>11.900897992552368</v>
      </c>
      <c r="AG250">
        <f t="shared" si="37"/>
        <v>12.918068898619259</v>
      </c>
      <c r="AH250">
        <f t="shared" si="38"/>
        <v>9.4411170610920401</v>
      </c>
      <c r="AI250">
        <f t="shared" si="39"/>
        <v>9.1551089415089102</v>
      </c>
      <c r="AJ250">
        <f t="shared" si="40"/>
        <v>15.89091206878528</v>
      </c>
      <c r="AK250">
        <f t="shared" si="41"/>
        <v>15.047363055647459</v>
      </c>
      <c r="AL250">
        <f t="shared" si="42"/>
        <v>12.143910897685668</v>
      </c>
      <c r="AM250">
        <f t="shared" si="43"/>
        <v>14.358534110499999</v>
      </c>
      <c r="AN250">
        <f t="shared" si="44"/>
        <v>28.462238800922361</v>
      </c>
      <c r="AO250">
        <f t="shared" si="45"/>
        <v>26.162525904575322</v>
      </c>
      <c r="AP250">
        <f t="shared" si="46"/>
        <v>7.5322882826479702</v>
      </c>
      <c r="AQ250">
        <f t="shared" si="47"/>
        <v>5.3542136177886102</v>
      </c>
    </row>
    <row r="251" spans="1:43" x14ac:dyDescent="0.2">
      <c r="A251">
        <v>25</v>
      </c>
      <c r="B251">
        <v>10</v>
      </c>
      <c r="C251">
        <v>58</v>
      </c>
      <c r="D251">
        <v>61.493628700000002</v>
      </c>
      <c r="E251">
        <v>1.8</v>
      </c>
      <c r="F251">
        <v>0.75</v>
      </c>
      <c r="G251">
        <v>0.2</v>
      </c>
      <c r="H251">
        <v>1.117578</v>
      </c>
      <c r="I251">
        <v>0.22100997</v>
      </c>
      <c r="J251">
        <v>0.13496518099999999</v>
      </c>
      <c r="K251">
        <v>1.0921001E-2</v>
      </c>
      <c r="L251">
        <v>9.9797511100769043</v>
      </c>
      <c r="M251">
        <v>6.7548708915710449</v>
      </c>
      <c r="N251">
        <v>22.27488803863525</v>
      </c>
      <c r="O251">
        <v>14.321123705720799</v>
      </c>
      <c r="P251">
        <v>8.5374578218942894</v>
      </c>
      <c r="Q251">
        <v>9.6812915366095194</v>
      </c>
      <c r="R251">
        <v>11.92748594284058</v>
      </c>
      <c r="S251">
        <v>6.939857006072998</v>
      </c>
      <c r="T251">
        <v>22.16792798042297</v>
      </c>
      <c r="U251">
        <v>7.6771467235252002</v>
      </c>
      <c r="V251">
        <v>5.2793073400735304</v>
      </c>
      <c r="W251">
        <v>5.7314963038062103</v>
      </c>
      <c r="X251">
        <v>11.436805009841921</v>
      </c>
      <c r="Y251">
        <v>6.6456329822540283</v>
      </c>
      <c r="Z251">
        <v>6.2538587768479301</v>
      </c>
      <c r="AA251">
        <v>6.8729097112768196</v>
      </c>
      <c r="AB251">
        <v>12.793968915939329</v>
      </c>
      <c r="AC251">
        <v>7.3819501399993896</v>
      </c>
      <c r="AD251">
        <v>10.9184155084286</v>
      </c>
      <c r="AE251">
        <v>13.194342781028199</v>
      </c>
      <c r="AF251">
        <f t="shared" si="36"/>
        <v>14.13255688593933</v>
      </c>
      <c r="AG251">
        <f t="shared" si="37"/>
        <v>12.775392979841921</v>
      </c>
      <c r="AH251">
        <f t="shared" si="38"/>
        <v>8.6344933209993897</v>
      </c>
      <c r="AI251">
        <f t="shared" si="39"/>
        <v>7.8981761632540284</v>
      </c>
      <c r="AJ251">
        <f t="shared" si="40"/>
        <v>11.318339080076903</v>
      </c>
      <c r="AK251">
        <f t="shared" si="41"/>
        <v>13.266073912840579</v>
      </c>
      <c r="AL251">
        <f t="shared" si="42"/>
        <v>8.007414072571045</v>
      </c>
      <c r="AM251">
        <f t="shared" si="43"/>
        <v>8.1924001870729981</v>
      </c>
      <c r="AN251">
        <f t="shared" si="44"/>
        <v>23.403387039635252</v>
      </c>
      <c r="AO251">
        <f t="shared" si="45"/>
        <v>23.296426981422972</v>
      </c>
      <c r="AP251">
        <f t="shared" si="46"/>
        <v>8.5374578218942894</v>
      </c>
      <c r="AQ251">
        <f t="shared" si="47"/>
        <v>5.2793073400735304</v>
      </c>
    </row>
    <row r="252" spans="1:43" x14ac:dyDescent="0.2">
      <c r="A252">
        <v>26</v>
      </c>
      <c r="B252">
        <v>1</v>
      </c>
      <c r="C252">
        <v>59</v>
      </c>
      <c r="D252">
        <v>62.404450799999999</v>
      </c>
      <c r="E252">
        <v>1.8</v>
      </c>
      <c r="F252">
        <v>0.75</v>
      </c>
      <c r="G252">
        <v>0.5</v>
      </c>
      <c r="H252">
        <v>4.4385000000000001E-2</v>
      </c>
      <c r="I252">
        <v>0.239986897</v>
      </c>
      <c r="J252">
        <v>0.140368938</v>
      </c>
      <c r="K252">
        <v>1.1202096999999999E-2</v>
      </c>
      <c r="L252">
        <v>12.526396989822389</v>
      </c>
      <c r="M252">
        <v>9.3747360706329346</v>
      </c>
      <c r="N252">
        <v>23.85912990570068</v>
      </c>
      <c r="O252">
        <v>17.7825313077159</v>
      </c>
      <c r="P252">
        <v>6.2993826431140896</v>
      </c>
      <c r="Q252">
        <v>7.0763620008638197</v>
      </c>
      <c r="R252">
        <v>12.852473020553591</v>
      </c>
      <c r="S252">
        <v>10.91762590408325</v>
      </c>
      <c r="T252">
        <v>20.925803899765011</v>
      </c>
      <c r="U252">
        <v>9.5366563150051</v>
      </c>
      <c r="V252">
        <v>4.3927733310039301</v>
      </c>
      <c r="W252">
        <v>4.86043286360416</v>
      </c>
      <c r="X252">
        <v>13.31172609329224</v>
      </c>
      <c r="Y252">
        <v>6.9799361228942871</v>
      </c>
      <c r="Z252">
        <v>8.0884898859932406</v>
      </c>
      <c r="AA252">
        <v>9.2574590767957794</v>
      </c>
      <c r="AB252">
        <v>13.927279949188231</v>
      </c>
      <c r="AC252">
        <v>7.0090029239654541</v>
      </c>
      <c r="AD252">
        <v>13.6164729540497</v>
      </c>
      <c r="AE252">
        <v>17.1931018093556</v>
      </c>
      <c r="AF252">
        <f t="shared" si="36"/>
        <v>14.21165184618823</v>
      </c>
      <c r="AG252">
        <f t="shared" si="37"/>
        <v>13.59609799029224</v>
      </c>
      <c r="AH252">
        <f t="shared" si="38"/>
        <v>7.1937568619654542</v>
      </c>
      <c r="AI252">
        <f t="shared" si="39"/>
        <v>7.1646900608942872</v>
      </c>
      <c r="AJ252">
        <f t="shared" si="40"/>
        <v>12.810768886822389</v>
      </c>
      <c r="AK252">
        <f t="shared" si="41"/>
        <v>13.13684491755359</v>
      </c>
      <c r="AL252">
        <f t="shared" si="42"/>
        <v>9.5594900086329346</v>
      </c>
      <c r="AM252">
        <f t="shared" si="43"/>
        <v>11.10237984208325</v>
      </c>
      <c r="AN252">
        <f t="shared" si="44"/>
        <v>23.91471700270068</v>
      </c>
      <c r="AO252">
        <f t="shared" si="45"/>
        <v>20.981390996765011</v>
      </c>
      <c r="AP252">
        <f t="shared" si="46"/>
        <v>6.2993826431140896</v>
      </c>
      <c r="AQ252">
        <f t="shared" si="47"/>
        <v>4.3927733310039301</v>
      </c>
    </row>
    <row r="253" spans="1:43" x14ac:dyDescent="0.2">
      <c r="A253">
        <v>26</v>
      </c>
      <c r="B253">
        <v>2</v>
      </c>
      <c r="C253">
        <v>40</v>
      </c>
      <c r="D253">
        <v>42.770932299999998</v>
      </c>
      <c r="E253">
        <v>1.8</v>
      </c>
      <c r="F253">
        <v>0.75</v>
      </c>
      <c r="G253">
        <v>0.5</v>
      </c>
      <c r="H253">
        <v>4.2522999999999998E-2</v>
      </c>
      <c r="I253">
        <v>0.25293803199999998</v>
      </c>
      <c r="J253">
        <v>0.150503159</v>
      </c>
      <c r="K253">
        <v>9.6001630000000001E-3</v>
      </c>
      <c r="L253">
        <v>5.6926770210266113</v>
      </c>
      <c r="M253">
        <v>4.3694601058959961</v>
      </c>
      <c r="N253">
        <v>16.061140060424801</v>
      </c>
      <c r="O253">
        <v>11.567931214808</v>
      </c>
      <c r="P253">
        <v>1.2042572793563</v>
      </c>
      <c r="Q253">
        <v>1.2202748877824301</v>
      </c>
      <c r="R253">
        <v>6.075516939163208</v>
      </c>
      <c r="S253">
        <v>5.33821702003479</v>
      </c>
      <c r="T253">
        <v>15.81244897842407</v>
      </c>
      <c r="U253">
        <v>6.0771225671132001</v>
      </c>
      <c r="V253">
        <v>0.925412960218992</v>
      </c>
      <c r="W253">
        <v>0.92892233898766796</v>
      </c>
      <c r="X253">
        <v>5.5109817981719971</v>
      </c>
      <c r="Y253">
        <v>3.2486550807952881</v>
      </c>
      <c r="Z253">
        <v>3.4594572029807198</v>
      </c>
      <c r="AA253">
        <v>3.90314642003016</v>
      </c>
      <c r="AB253">
        <v>5.5740001201629639</v>
      </c>
      <c r="AC253">
        <v>3.6142289638519292</v>
      </c>
      <c r="AD253">
        <v>5.4843629445066098</v>
      </c>
      <c r="AE253">
        <v>7.6436952827988804</v>
      </c>
      <c r="AF253">
        <f t="shared" si="36"/>
        <v>5.8694611521629643</v>
      </c>
      <c r="AG253">
        <f t="shared" si="37"/>
        <v>5.8064428301719975</v>
      </c>
      <c r="AH253">
        <f t="shared" si="38"/>
        <v>3.8072551228519291</v>
      </c>
      <c r="AI253">
        <f t="shared" si="39"/>
        <v>3.4416812397952881</v>
      </c>
      <c r="AJ253">
        <f t="shared" si="40"/>
        <v>5.9881380530266117</v>
      </c>
      <c r="AK253">
        <f t="shared" si="41"/>
        <v>6.3709779711632084</v>
      </c>
      <c r="AL253">
        <f t="shared" si="42"/>
        <v>4.5624862648959965</v>
      </c>
      <c r="AM253">
        <f t="shared" si="43"/>
        <v>5.5312431790347905</v>
      </c>
      <c r="AN253">
        <f t="shared" si="44"/>
        <v>16.113263223424802</v>
      </c>
      <c r="AO253">
        <f t="shared" si="45"/>
        <v>15.86457214142407</v>
      </c>
      <c r="AP253">
        <f t="shared" si="46"/>
        <v>1.2042572793563</v>
      </c>
      <c r="AQ253">
        <f t="shared" si="47"/>
        <v>0.925412960218992</v>
      </c>
    </row>
    <row r="254" spans="1:43" x14ac:dyDescent="0.2">
      <c r="A254">
        <v>26</v>
      </c>
      <c r="B254">
        <v>3</v>
      </c>
      <c r="C254">
        <v>58</v>
      </c>
      <c r="D254">
        <v>61.424573000000002</v>
      </c>
      <c r="E254">
        <v>1.8</v>
      </c>
      <c r="F254">
        <v>0.75</v>
      </c>
      <c r="G254">
        <v>0.5</v>
      </c>
      <c r="H254">
        <v>4.0947999999999998E-2</v>
      </c>
      <c r="I254">
        <v>0.52787494700000004</v>
      </c>
      <c r="J254">
        <v>0.42744088200000002</v>
      </c>
      <c r="K254">
        <v>1.0849953000000001E-2</v>
      </c>
      <c r="L254">
        <v>9.5542659759521484</v>
      </c>
      <c r="M254">
        <v>4.9861719608306876</v>
      </c>
      <c r="N254">
        <v>23.108318090438839</v>
      </c>
      <c r="O254">
        <v>23.150873107240699</v>
      </c>
      <c r="P254">
        <v>5.8816949973724801</v>
      </c>
      <c r="Q254">
        <v>6.57007847175728</v>
      </c>
      <c r="R254">
        <v>6.7446060180664062</v>
      </c>
      <c r="S254">
        <v>5.7907400131225586</v>
      </c>
      <c r="T254">
        <v>21.505973100662231</v>
      </c>
      <c r="U254">
        <v>13.5931027907203</v>
      </c>
      <c r="V254">
        <v>4.5406351556454103</v>
      </c>
      <c r="W254">
        <v>5.0187191798435</v>
      </c>
      <c r="X254">
        <v>6.3205490112304688</v>
      </c>
      <c r="Y254">
        <v>4.8956727981567383</v>
      </c>
      <c r="Z254">
        <v>9.8775260497605206</v>
      </c>
      <c r="AA254">
        <v>11.5665321597056</v>
      </c>
      <c r="AB254">
        <v>6.3693540096282959</v>
      </c>
      <c r="AC254">
        <v>6.2601418495178223</v>
      </c>
      <c r="AD254">
        <v>15.0412537483392</v>
      </c>
      <c r="AE254">
        <v>20.2670563549257</v>
      </c>
      <c r="AF254">
        <f t="shared" si="36"/>
        <v>6.938176956628296</v>
      </c>
      <c r="AG254">
        <f t="shared" si="37"/>
        <v>6.8893719582304689</v>
      </c>
      <c r="AH254">
        <f t="shared" si="38"/>
        <v>6.7285307315178224</v>
      </c>
      <c r="AI254">
        <f t="shared" si="39"/>
        <v>5.3640616801567385</v>
      </c>
      <c r="AJ254">
        <f t="shared" si="40"/>
        <v>10.123088922952148</v>
      </c>
      <c r="AK254">
        <f t="shared" si="41"/>
        <v>7.3134289650664064</v>
      </c>
      <c r="AL254">
        <f t="shared" si="42"/>
        <v>5.4545608428306878</v>
      </c>
      <c r="AM254">
        <f t="shared" si="43"/>
        <v>6.2591288951225588</v>
      </c>
      <c r="AN254">
        <f t="shared" si="44"/>
        <v>23.16011604343884</v>
      </c>
      <c r="AO254">
        <f t="shared" si="45"/>
        <v>21.557771053662233</v>
      </c>
      <c r="AP254">
        <f t="shared" si="46"/>
        <v>5.8816949973724801</v>
      </c>
      <c r="AQ254">
        <f t="shared" si="47"/>
        <v>4.5406351556454103</v>
      </c>
    </row>
    <row r="255" spans="1:43" x14ac:dyDescent="0.2">
      <c r="A255">
        <v>26</v>
      </c>
      <c r="B255">
        <v>4</v>
      </c>
      <c r="C255">
        <v>62</v>
      </c>
      <c r="D255">
        <v>66.969431900000004</v>
      </c>
      <c r="E255">
        <v>1.8</v>
      </c>
      <c r="F255">
        <v>0.75</v>
      </c>
      <c r="G255">
        <v>0.5</v>
      </c>
      <c r="H255">
        <v>4.2993000000000003E-2</v>
      </c>
      <c r="I255">
        <v>0.30681610100000001</v>
      </c>
      <c r="J255">
        <v>0.31768012000000001</v>
      </c>
      <c r="K255">
        <v>1.1165141999999999E-2</v>
      </c>
      <c r="L255">
        <v>6.62530517578125</v>
      </c>
      <c r="M255">
        <v>3.981051921844482</v>
      </c>
      <c r="N255">
        <v>20.943527936935421</v>
      </c>
      <c r="O255">
        <v>21.114683512091698</v>
      </c>
      <c r="P255">
        <v>6.3939503923512797</v>
      </c>
      <c r="Q255">
        <v>8.2961013478377197</v>
      </c>
      <c r="R255">
        <v>8.4893040657043457</v>
      </c>
      <c r="S255">
        <v>5.2710831165313721</v>
      </c>
      <c r="T255">
        <v>16.351644039154049</v>
      </c>
      <c r="U255">
        <v>11.670495505102901</v>
      </c>
      <c r="V255">
        <v>4.6121733709231902</v>
      </c>
      <c r="W255">
        <v>5.7256771761067498</v>
      </c>
      <c r="X255">
        <v>8.177901029586792</v>
      </c>
      <c r="Y255">
        <v>4.1038358211517334</v>
      </c>
      <c r="Z255">
        <v>7.5229530750818396</v>
      </c>
      <c r="AA255">
        <v>10.1042717996961</v>
      </c>
      <c r="AB255">
        <v>6.8937680721282959</v>
      </c>
      <c r="AC255">
        <v>4.0114619731903076</v>
      </c>
      <c r="AD255">
        <v>11.540142395824899</v>
      </c>
      <c r="AE255">
        <v>18.783913144803002</v>
      </c>
      <c r="AF255">
        <f t="shared" si="36"/>
        <v>7.2435771731282959</v>
      </c>
      <c r="AG255">
        <f t="shared" si="37"/>
        <v>8.5277101305867919</v>
      </c>
      <c r="AH255">
        <f t="shared" si="38"/>
        <v>4.372135093190308</v>
      </c>
      <c r="AI255">
        <f t="shared" si="39"/>
        <v>4.4645089411517338</v>
      </c>
      <c r="AJ255">
        <f t="shared" si="40"/>
        <v>6.97511427678125</v>
      </c>
      <c r="AK255">
        <f t="shared" si="41"/>
        <v>8.8391131667043457</v>
      </c>
      <c r="AL255">
        <f t="shared" si="42"/>
        <v>4.3417250418444819</v>
      </c>
      <c r="AM255">
        <f t="shared" si="43"/>
        <v>5.6317562365313725</v>
      </c>
      <c r="AN255">
        <f t="shared" si="44"/>
        <v>20.99768607893542</v>
      </c>
      <c r="AO255">
        <f t="shared" si="45"/>
        <v>16.405802181154048</v>
      </c>
      <c r="AP255">
        <f t="shared" si="46"/>
        <v>6.3939503923512797</v>
      </c>
      <c r="AQ255">
        <f t="shared" si="47"/>
        <v>4.6121733709231902</v>
      </c>
    </row>
    <row r="256" spans="1:43" x14ac:dyDescent="0.2">
      <c r="A256">
        <v>26</v>
      </c>
      <c r="B256">
        <v>5</v>
      </c>
      <c r="C256">
        <v>74</v>
      </c>
      <c r="D256">
        <v>78.633282500000007</v>
      </c>
      <c r="E256">
        <v>1.8</v>
      </c>
      <c r="F256">
        <v>0.75</v>
      </c>
      <c r="G256">
        <v>0.5</v>
      </c>
      <c r="H256">
        <v>7.4268000000000001E-2</v>
      </c>
      <c r="I256">
        <v>0.302047968</v>
      </c>
      <c r="J256">
        <v>0.24113607400000001</v>
      </c>
      <c r="K256">
        <v>1.1631012E-2</v>
      </c>
      <c r="L256">
        <v>10.41404700279236</v>
      </c>
      <c r="M256">
        <v>8.2024979591369629</v>
      </c>
      <c r="N256">
        <v>21.679301977157589</v>
      </c>
      <c r="O256">
        <v>29.897776830769502</v>
      </c>
      <c r="P256">
        <v>9.5583078616887498</v>
      </c>
      <c r="Q256">
        <v>11.412823643666499</v>
      </c>
      <c r="R256">
        <v>10.76939582824707</v>
      </c>
      <c r="S256">
        <v>6.4667389392852783</v>
      </c>
      <c r="T256">
        <v>21.310889005661011</v>
      </c>
      <c r="U256">
        <v>16.235173018224401</v>
      </c>
      <c r="V256">
        <v>6.8842228692806398</v>
      </c>
      <c r="W256">
        <v>7.9596539136172</v>
      </c>
      <c r="X256">
        <v>11.092990875244141</v>
      </c>
      <c r="Y256">
        <v>7.3401229381561279</v>
      </c>
      <c r="Z256">
        <v>11.033984970051099</v>
      </c>
      <c r="AA256">
        <v>13.4362369913674</v>
      </c>
      <c r="AB256">
        <v>10.825891971588129</v>
      </c>
      <c r="AC256">
        <v>7.8079009056091309</v>
      </c>
      <c r="AD256">
        <v>17.4396528455744</v>
      </c>
      <c r="AE256">
        <v>24.344254131593399</v>
      </c>
      <c r="AF256">
        <f t="shared" si="36"/>
        <v>11.20220793958813</v>
      </c>
      <c r="AG256">
        <f t="shared" si="37"/>
        <v>11.469306843244141</v>
      </c>
      <c r="AH256">
        <f t="shared" si="38"/>
        <v>8.1233049796091308</v>
      </c>
      <c r="AI256">
        <f t="shared" si="39"/>
        <v>7.6555270121561279</v>
      </c>
      <c r="AJ256">
        <f t="shared" si="40"/>
        <v>10.79036297079236</v>
      </c>
      <c r="AK256">
        <f t="shared" si="41"/>
        <v>11.14571179624707</v>
      </c>
      <c r="AL256">
        <f t="shared" si="42"/>
        <v>8.5179020331369628</v>
      </c>
      <c r="AM256">
        <f t="shared" si="43"/>
        <v>6.7821430132852782</v>
      </c>
      <c r="AN256">
        <f t="shared" si="44"/>
        <v>21.765200989157588</v>
      </c>
      <c r="AO256">
        <f t="shared" si="45"/>
        <v>21.396788017661009</v>
      </c>
      <c r="AP256">
        <f t="shared" si="46"/>
        <v>9.5583078616887498</v>
      </c>
      <c r="AQ256">
        <f t="shared" si="47"/>
        <v>6.8842228692806398</v>
      </c>
    </row>
    <row r="257" spans="1:43" x14ac:dyDescent="0.2">
      <c r="A257">
        <v>26</v>
      </c>
      <c r="B257">
        <v>6</v>
      </c>
      <c r="C257">
        <v>53</v>
      </c>
      <c r="D257">
        <v>56.8700689</v>
      </c>
      <c r="E257">
        <v>1.8</v>
      </c>
      <c r="F257">
        <v>0.75</v>
      </c>
      <c r="G257">
        <v>0.5</v>
      </c>
      <c r="H257">
        <v>6.1296999999999997E-2</v>
      </c>
      <c r="I257">
        <v>0.122025013</v>
      </c>
      <c r="J257">
        <v>0.193147182</v>
      </c>
      <c r="K257">
        <v>1.0631084000000001E-2</v>
      </c>
      <c r="L257">
        <v>13.06029391288757</v>
      </c>
      <c r="M257">
        <v>6.9934189319610596</v>
      </c>
      <c r="N257">
        <v>23.926048994064331</v>
      </c>
      <c r="O257">
        <v>13.1821978613204</v>
      </c>
      <c r="P257">
        <v>4.4861113572138702</v>
      </c>
      <c r="Q257">
        <v>5.0168883689777202</v>
      </c>
      <c r="R257">
        <v>12.51488280296326</v>
      </c>
      <c r="S257">
        <v>9.2601139545440674</v>
      </c>
      <c r="T257">
        <v>22.289981126785278</v>
      </c>
      <c r="U257">
        <v>7.0205671552496201</v>
      </c>
      <c r="V257">
        <v>3.1865647816427298</v>
      </c>
      <c r="W257">
        <v>3.4864303962592702</v>
      </c>
      <c r="X257">
        <v>11.67196297645569</v>
      </c>
      <c r="Y257">
        <v>6.2210321426391602</v>
      </c>
      <c r="Z257">
        <v>5.2877764447740399</v>
      </c>
      <c r="AA257">
        <v>6.0121296010155199</v>
      </c>
      <c r="AB257">
        <v>11.28232908248901</v>
      </c>
      <c r="AC257">
        <v>7.8165171146392822</v>
      </c>
      <c r="AD257">
        <v>8.81550460571491</v>
      </c>
      <c r="AE257">
        <v>11.2453050542067</v>
      </c>
      <c r="AF257">
        <f t="shared" si="36"/>
        <v>11.46565109548901</v>
      </c>
      <c r="AG257">
        <f t="shared" si="37"/>
        <v>11.85528498945569</v>
      </c>
      <c r="AH257">
        <f t="shared" si="38"/>
        <v>8.0709612966392825</v>
      </c>
      <c r="AI257">
        <f t="shared" si="39"/>
        <v>6.4754763246391605</v>
      </c>
      <c r="AJ257">
        <f t="shared" si="40"/>
        <v>13.243615925887569</v>
      </c>
      <c r="AK257">
        <f t="shared" si="41"/>
        <v>12.69820481596326</v>
      </c>
      <c r="AL257">
        <f t="shared" si="42"/>
        <v>7.2478631139610599</v>
      </c>
      <c r="AM257">
        <f t="shared" si="43"/>
        <v>9.5145581365440677</v>
      </c>
      <c r="AN257">
        <f t="shared" si="44"/>
        <v>23.997977078064331</v>
      </c>
      <c r="AO257">
        <f t="shared" si="45"/>
        <v>22.361909210785278</v>
      </c>
      <c r="AP257">
        <f t="shared" si="46"/>
        <v>4.4861113572138702</v>
      </c>
      <c r="AQ257">
        <f t="shared" si="47"/>
        <v>3.1865647816427298</v>
      </c>
    </row>
    <row r="258" spans="1:43" x14ac:dyDescent="0.2">
      <c r="A258">
        <v>26</v>
      </c>
      <c r="B258">
        <v>7</v>
      </c>
      <c r="C258">
        <v>56</v>
      </c>
      <c r="D258">
        <v>59.878103199999998</v>
      </c>
      <c r="E258">
        <v>1.8</v>
      </c>
      <c r="F258">
        <v>0.75</v>
      </c>
      <c r="G258">
        <v>0.5</v>
      </c>
      <c r="H258">
        <v>4.2476E-2</v>
      </c>
      <c r="I258">
        <v>0.166802168</v>
      </c>
      <c r="J258">
        <v>0.15736508399999999</v>
      </c>
      <c r="K258">
        <v>1.0865211E-2</v>
      </c>
      <c r="L258">
        <v>6.2205610275268546</v>
      </c>
      <c r="M258">
        <v>5.5451581478118896</v>
      </c>
      <c r="N258">
        <v>18.176568031311039</v>
      </c>
      <c r="O258">
        <v>14.261866503847401</v>
      </c>
      <c r="P258">
        <v>4.9060712139026696</v>
      </c>
      <c r="Q258">
        <v>6.2339543494912899</v>
      </c>
      <c r="R258">
        <v>5.883397102355957</v>
      </c>
      <c r="S258">
        <v>5.9359500408172607</v>
      </c>
      <c r="T258">
        <v>15.44565796852112</v>
      </c>
      <c r="U258">
        <v>7.8517405518350198</v>
      </c>
      <c r="V258">
        <v>3.4678541899344699</v>
      </c>
      <c r="W258">
        <v>4.2446644332837398</v>
      </c>
      <c r="X258">
        <v>6.1216650009155273</v>
      </c>
      <c r="Y258">
        <v>3.8649981021881099</v>
      </c>
      <c r="Z258">
        <v>5.4460316251226502</v>
      </c>
      <c r="AA258">
        <v>7.0210091947124402</v>
      </c>
      <c r="AB258">
        <v>5.4912588596343994</v>
      </c>
      <c r="AC258">
        <v>5.2490570545196533</v>
      </c>
      <c r="AD258">
        <v>8.5863552726347105</v>
      </c>
      <c r="AE258">
        <v>13.0645902733085</v>
      </c>
      <c r="AF258">
        <f t="shared" si="36"/>
        <v>5.7005370276343994</v>
      </c>
      <c r="AG258">
        <f t="shared" si="37"/>
        <v>6.3309431689155273</v>
      </c>
      <c r="AH258">
        <f t="shared" si="38"/>
        <v>5.4488981385196533</v>
      </c>
      <c r="AI258">
        <f t="shared" si="39"/>
        <v>4.0648391861881095</v>
      </c>
      <c r="AJ258">
        <f t="shared" si="40"/>
        <v>6.4298391955268546</v>
      </c>
      <c r="AK258">
        <f t="shared" si="41"/>
        <v>6.092675270355957</v>
      </c>
      <c r="AL258">
        <f t="shared" si="42"/>
        <v>5.7449992318118897</v>
      </c>
      <c r="AM258">
        <f t="shared" si="43"/>
        <v>6.1357911248172607</v>
      </c>
      <c r="AN258">
        <f t="shared" si="44"/>
        <v>18.229909242311038</v>
      </c>
      <c r="AO258">
        <f t="shared" si="45"/>
        <v>15.498999179521119</v>
      </c>
      <c r="AP258">
        <f t="shared" si="46"/>
        <v>4.9060712139026696</v>
      </c>
      <c r="AQ258">
        <f t="shared" si="47"/>
        <v>3.4678541899344699</v>
      </c>
    </row>
    <row r="259" spans="1:43" x14ac:dyDescent="0.2">
      <c r="A259">
        <v>26</v>
      </c>
      <c r="B259">
        <v>8</v>
      </c>
      <c r="C259">
        <v>66</v>
      </c>
      <c r="D259">
        <v>68.890839400000004</v>
      </c>
      <c r="E259">
        <v>1.8</v>
      </c>
      <c r="F259">
        <v>0.75</v>
      </c>
      <c r="G259">
        <v>0.5</v>
      </c>
      <c r="H259">
        <v>4.0943E-2</v>
      </c>
      <c r="I259">
        <v>0.84060788200000003</v>
      </c>
      <c r="J259">
        <v>0.16578817400000001</v>
      </c>
      <c r="K259">
        <v>1.1599063999999999E-2</v>
      </c>
      <c r="L259">
        <v>8.5021851062774658</v>
      </c>
      <c r="M259">
        <v>8.6945919990539551</v>
      </c>
      <c r="N259">
        <v>33.298382997512817</v>
      </c>
      <c r="O259">
        <v>16.746170270326498</v>
      </c>
      <c r="P259">
        <v>4.0604693352146102</v>
      </c>
      <c r="Q259">
        <v>4.1026877646991302</v>
      </c>
      <c r="R259">
        <v>10.976675987243651</v>
      </c>
      <c r="S259">
        <v>7.2272288799285889</v>
      </c>
      <c r="T259">
        <v>25.537245035171509</v>
      </c>
      <c r="U259">
        <v>8.6189352001557893</v>
      </c>
      <c r="V259">
        <v>2.9133012287920401</v>
      </c>
      <c r="W259">
        <v>2.94428497312281</v>
      </c>
      <c r="X259">
        <v>10.742293834686279</v>
      </c>
      <c r="Y259">
        <v>8.7166869640350342</v>
      </c>
      <c r="Z259">
        <v>8.0981738963144991</v>
      </c>
      <c r="AA259">
        <v>8.2558925579782194</v>
      </c>
      <c r="AB259">
        <v>10.05042290687561</v>
      </c>
      <c r="AC259">
        <v>6.2814209461212158</v>
      </c>
      <c r="AD259">
        <v>15.145628337509701</v>
      </c>
      <c r="AE259">
        <v>15.9022266376318</v>
      </c>
      <c r="AF259">
        <f t="shared" ref="AF259:AF322" si="48">H259+I259+AB259</f>
        <v>10.931973788875609</v>
      </c>
      <c r="AG259">
        <f t="shared" ref="AG259:AG322" si="49">H259+I259+X259</f>
        <v>11.623844716686278</v>
      </c>
      <c r="AH259">
        <f t="shared" ref="AH259:AH322" si="50">H259+J259+AC259</f>
        <v>6.4881521201212156</v>
      </c>
      <c r="AI259">
        <f t="shared" ref="AI259:AI322" si="51">H259+J259+Y259</f>
        <v>8.9234181380350339</v>
      </c>
      <c r="AJ259">
        <f t="shared" ref="AJ259:AJ322" si="52">H259+I259+L259</f>
        <v>9.3837359882774649</v>
      </c>
      <c r="AK259">
        <f t="shared" ref="AK259:AK322" si="53">H259+I259+R259</f>
        <v>11.858226869243651</v>
      </c>
      <c r="AL259">
        <f t="shared" ref="AL259:AL322" si="54">H259+J259+M259</f>
        <v>8.9013231730539548</v>
      </c>
      <c r="AM259">
        <f t="shared" ref="AM259:AM322" si="55">H259+J259+S259</f>
        <v>7.4339600539285886</v>
      </c>
      <c r="AN259">
        <f t="shared" ref="AN259:AN322" si="56">H259+K259+N259</f>
        <v>33.350925061512818</v>
      </c>
      <c r="AO259">
        <f t="shared" ref="AO259:AO322" si="57">H259+K259+T259</f>
        <v>25.58978709917151</v>
      </c>
      <c r="AP259">
        <f t="shared" ref="AP259:AP322" si="58">MIN(O259,P259,Q259)</f>
        <v>4.0604693352146102</v>
      </c>
      <c r="AQ259">
        <f t="shared" ref="AQ259:AQ322" si="59">MIN(U259,V259,W259)</f>
        <v>2.9133012287920401</v>
      </c>
    </row>
    <row r="260" spans="1:43" x14ac:dyDescent="0.2">
      <c r="A260">
        <v>26</v>
      </c>
      <c r="B260">
        <v>9</v>
      </c>
      <c r="C260">
        <v>43</v>
      </c>
      <c r="D260">
        <v>47.403403500000003</v>
      </c>
      <c r="E260">
        <v>1.8</v>
      </c>
      <c r="F260">
        <v>0.75</v>
      </c>
      <c r="G260">
        <v>0.5</v>
      </c>
      <c r="H260">
        <v>5.4677999999999997E-2</v>
      </c>
      <c r="I260">
        <v>0.200339079</v>
      </c>
      <c r="J260">
        <v>0.345291138</v>
      </c>
      <c r="K260">
        <v>1.0540961999999999E-2</v>
      </c>
      <c r="L260">
        <v>9.249547004699707</v>
      </c>
      <c r="M260">
        <v>6.8397071361541748</v>
      </c>
      <c r="N260">
        <v>18.334205865859989</v>
      </c>
      <c r="O260">
        <v>13.832200215625001</v>
      </c>
      <c r="P260">
        <v>4.4989748630267803</v>
      </c>
      <c r="Q260">
        <v>6.32382374619087</v>
      </c>
      <c r="R260">
        <v>7.5412218570709229</v>
      </c>
      <c r="S260">
        <v>6.7205491065979004</v>
      </c>
      <c r="T260">
        <v>15.5535569190979</v>
      </c>
      <c r="U260">
        <v>7.5568306609422899</v>
      </c>
      <c r="V260">
        <v>3.2424875888067599</v>
      </c>
      <c r="W260">
        <v>4.3742577739568702</v>
      </c>
      <c r="X260">
        <v>7.7659180164337158</v>
      </c>
      <c r="Y260">
        <v>6.6447048187255859</v>
      </c>
      <c r="Z260">
        <v>4.9272049408188296</v>
      </c>
      <c r="AA260">
        <v>7.0394110474857001</v>
      </c>
      <c r="AB260">
        <v>9.150568962097168</v>
      </c>
      <c r="AC260">
        <v>6.015632152557373</v>
      </c>
      <c r="AD260">
        <v>7.3921648906132198</v>
      </c>
      <c r="AE260">
        <v>12.7069913398271</v>
      </c>
      <c r="AF260">
        <f t="shared" si="48"/>
        <v>9.4055860410971679</v>
      </c>
      <c r="AG260">
        <f t="shared" si="49"/>
        <v>8.0209350954337157</v>
      </c>
      <c r="AH260">
        <f t="shared" si="50"/>
        <v>6.4156012905573734</v>
      </c>
      <c r="AI260">
        <f t="shared" si="51"/>
        <v>7.0446739567255863</v>
      </c>
      <c r="AJ260">
        <f t="shared" si="52"/>
        <v>9.504564083699707</v>
      </c>
      <c r="AK260">
        <f t="shared" si="53"/>
        <v>7.7962389360709228</v>
      </c>
      <c r="AL260">
        <f t="shared" si="54"/>
        <v>7.2396762741541751</v>
      </c>
      <c r="AM260">
        <f t="shared" si="55"/>
        <v>7.1205182445979007</v>
      </c>
      <c r="AN260">
        <f t="shared" si="56"/>
        <v>18.399424827859988</v>
      </c>
      <c r="AO260">
        <f t="shared" si="57"/>
        <v>15.6187758810979</v>
      </c>
      <c r="AP260">
        <f t="shared" si="58"/>
        <v>4.4989748630267803</v>
      </c>
      <c r="AQ260">
        <f t="shared" si="59"/>
        <v>3.2424875888067599</v>
      </c>
    </row>
    <row r="261" spans="1:43" x14ac:dyDescent="0.2">
      <c r="A261">
        <v>26</v>
      </c>
      <c r="B261">
        <v>10</v>
      </c>
      <c r="C261">
        <v>49</v>
      </c>
      <c r="D261">
        <v>53.786605399999999</v>
      </c>
      <c r="E261">
        <v>1.8</v>
      </c>
      <c r="F261">
        <v>0.75</v>
      </c>
      <c r="G261">
        <v>0.5</v>
      </c>
      <c r="H261">
        <v>4.2320999999999998E-2</v>
      </c>
      <c r="I261">
        <v>0.30568194399999998</v>
      </c>
      <c r="J261">
        <v>9.2164040000000003E-2</v>
      </c>
      <c r="K261">
        <v>9.413958E-3</v>
      </c>
      <c r="L261">
        <v>11.74107503890991</v>
      </c>
      <c r="M261">
        <v>6.6387519836425781</v>
      </c>
      <c r="N261">
        <v>27.3916609287262</v>
      </c>
      <c r="O261">
        <v>18.0362451868656</v>
      </c>
      <c r="P261">
        <v>8.4457104426675205</v>
      </c>
      <c r="Q261">
        <v>10.1453922240803</v>
      </c>
      <c r="R261">
        <v>10.545428991317751</v>
      </c>
      <c r="S261">
        <v>6.8139669895172119</v>
      </c>
      <c r="T261">
        <v>23.086817026138309</v>
      </c>
      <c r="U261">
        <v>10.0114112873651</v>
      </c>
      <c r="V261">
        <v>5.9855270223466803</v>
      </c>
      <c r="W261">
        <v>6.9206456627378596</v>
      </c>
      <c r="X261">
        <v>8.8190858364105225</v>
      </c>
      <c r="Y261">
        <v>5.7563378810882568</v>
      </c>
      <c r="Z261">
        <v>8.14011535602957</v>
      </c>
      <c r="AA261">
        <v>9.7272790240741802</v>
      </c>
      <c r="AB261">
        <v>12.62056612968445</v>
      </c>
      <c r="AC261">
        <v>5.6888828277587891</v>
      </c>
      <c r="AD261">
        <v>12.710118152377399</v>
      </c>
      <c r="AE261">
        <v>17.258394698318298</v>
      </c>
      <c r="AF261">
        <f t="shared" si="48"/>
        <v>12.968569073684449</v>
      </c>
      <c r="AG261">
        <f t="shared" si="49"/>
        <v>9.1670887804105217</v>
      </c>
      <c r="AH261">
        <f t="shared" si="50"/>
        <v>5.8233678677587895</v>
      </c>
      <c r="AI261">
        <f t="shared" si="51"/>
        <v>5.8908229210882572</v>
      </c>
      <c r="AJ261">
        <f t="shared" si="52"/>
        <v>12.08907798290991</v>
      </c>
      <c r="AK261">
        <f t="shared" si="53"/>
        <v>10.89343193531775</v>
      </c>
      <c r="AL261">
        <f t="shared" si="54"/>
        <v>6.7732370236425785</v>
      </c>
      <c r="AM261">
        <f t="shared" si="55"/>
        <v>6.9484520295172123</v>
      </c>
      <c r="AN261">
        <f t="shared" si="56"/>
        <v>27.443395886726201</v>
      </c>
      <c r="AO261">
        <f t="shared" si="57"/>
        <v>23.13855198413831</v>
      </c>
      <c r="AP261">
        <f t="shared" si="58"/>
        <v>8.4457104426675205</v>
      </c>
      <c r="AQ261">
        <f t="shared" si="59"/>
        <v>5.9855270223466803</v>
      </c>
    </row>
    <row r="262" spans="1:43" x14ac:dyDescent="0.2">
      <c r="A262">
        <v>27</v>
      </c>
      <c r="B262">
        <v>1</v>
      </c>
      <c r="C262">
        <v>43</v>
      </c>
      <c r="D262">
        <v>47.034283199999997</v>
      </c>
      <c r="E262">
        <v>1.8</v>
      </c>
      <c r="F262">
        <v>0.75</v>
      </c>
      <c r="G262">
        <v>0.7</v>
      </c>
      <c r="H262">
        <v>4.9123E-2</v>
      </c>
      <c r="I262">
        <v>0.43479991000000001</v>
      </c>
      <c r="J262">
        <v>0.15550303500000001</v>
      </c>
      <c r="K262">
        <v>9.7119809999999997E-3</v>
      </c>
      <c r="L262">
        <v>10.38434410095215</v>
      </c>
      <c r="M262">
        <v>6.4719200134277344</v>
      </c>
      <c r="N262">
        <v>19.03902983665466</v>
      </c>
      <c r="O262">
        <v>11.8555714144064</v>
      </c>
      <c r="P262">
        <v>3.5652683255306501</v>
      </c>
      <c r="Q262">
        <v>3.78419597146137</v>
      </c>
      <c r="R262">
        <v>9.6045081615447998</v>
      </c>
      <c r="S262">
        <v>7.8833930492401123</v>
      </c>
      <c r="T262">
        <v>21.512883901596069</v>
      </c>
      <c r="U262">
        <v>6.3963403441259103</v>
      </c>
      <c r="V262">
        <v>2.579302434138</v>
      </c>
      <c r="W262">
        <v>2.72745583356682</v>
      </c>
      <c r="X262">
        <v>8.4992570877075195</v>
      </c>
      <c r="Y262">
        <v>7.6407458782196036</v>
      </c>
      <c r="Z262">
        <v>4.9308335457603398</v>
      </c>
      <c r="AA262">
        <v>5.25526162726658</v>
      </c>
      <c r="AB262">
        <v>7.1359460353851318</v>
      </c>
      <c r="AC262">
        <v>4.9452478885650626</v>
      </c>
      <c r="AD262">
        <v>9.1129385822332303</v>
      </c>
      <c r="AE262">
        <v>9.8509199069729103</v>
      </c>
      <c r="AF262">
        <f t="shared" si="48"/>
        <v>7.6198689453851323</v>
      </c>
      <c r="AG262">
        <f t="shared" si="49"/>
        <v>8.98317999770752</v>
      </c>
      <c r="AH262">
        <f t="shared" si="50"/>
        <v>5.149873923565063</v>
      </c>
      <c r="AI262">
        <f t="shared" si="51"/>
        <v>7.845371913219604</v>
      </c>
      <c r="AJ262">
        <f t="shared" si="52"/>
        <v>10.868267010952151</v>
      </c>
      <c r="AK262">
        <f t="shared" si="53"/>
        <v>10.0884310715448</v>
      </c>
      <c r="AL262">
        <f t="shared" si="54"/>
        <v>6.6765460484277348</v>
      </c>
      <c r="AM262">
        <f t="shared" si="55"/>
        <v>8.0880190842401127</v>
      </c>
      <c r="AN262">
        <f t="shared" si="56"/>
        <v>19.09786481765466</v>
      </c>
      <c r="AO262">
        <f t="shared" si="57"/>
        <v>21.57171888259607</v>
      </c>
      <c r="AP262">
        <f t="shared" si="58"/>
        <v>3.5652683255306501</v>
      </c>
      <c r="AQ262">
        <f t="shared" si="59"/>
        <v>2.579302434138</v>
      </c>
    </row>
    <row r="263" spans="1:43" x14ac:dyDescent="0.2">
      <c r="A263">
        <v>27</v>
      </c>
      <c r="B263">
        <v>2</v>
      </c>
      <c r="C263">
        <v>58</v>
      </c>
      <c r="D263">
        <v>60.076152</v>
      </c>
      <c r="E263">
        <v>1.8</v>
      </c>
      <c r="F263">
        <v>0.75</v>
      </c>
      <c r="G263">
        <v>0.7</v>
      </c>
      <c r="H263">
        <v>4.3437999999999997E-2</v>
      </c>
      <c r="I263">
        <v>0.46332216300000001</v>
      </c>
      <c r="J263">
        <v>0.396697044</v>
      </c>
      <c r="K263">
        <v>1.0564089E-2</v>
      </c>
      <c r="L263">
        <v>8.8152620792388916</v>
      </c>
      <c r="M263">
        <v>5.6526150703430176</v>
      </c>
      <c r="N263">
        <v>26.302325963973999</v>
      </c>
      <c r="O263">
        <v>20.399223868021</v>
      </c>
      <c r="P263">
        <v>2.3312176308390198</v>
      </c>
      <c r="Q263">
        <v>4.0046665910543497</v>
      </c>
      <c r="R263">
        <v>9.3141710758209229</v>
      </c>
      <c r="S263">
        <v>7.3203370571136466</v>
      </c>
      <c r="T263">
        <v>22.874825000762939</v>
      </c>
      <c r="U263">
        <v>11.576075147463699</v>
      </c>
      <c r="V263">
        <v>1.85987920198071</v>
      </c>
      <c r="W263">
        <v>3.1211596615512298</v>
      </c>
      <c r="X263">
        <v>9.5283401012420654</v>
      </c>
      <c r="Y263">
        <v>6.3004920482635498</v>
      </c>
      <c r="Z263">
        <v>4.0936188367481696</v>
      </c>
      <c r="AA263">
        <v>8.0600016434001205</v>
      </c>
      <c r="AB263">
        <v>8.5156948566436768</v>
      </c>
      <c r="AC263">
        <v>4.5449819564819336</v>
      </c>
      <c r="AD263">
        <v>5.4561096500711104</v>
      </c>
      <c r="AE263">
        <v>13.9557432069378</v>
      </c>
      <c r="AF263">
        <f t="shared" si="48"/>
        <v>9.0224550196436759</v>
      </c>
      <c r="AG263">
        <f t="shared" si="49"/>
        <v>10.035100264242065</v>
      </c>
      <c r="AH263">
        <f t="shared" si="50"/>
        <v>4.9851170004819334</v>
      </c>
      <c r="AI263">
        <f t="shared" si="51"/>
        <v>6.7406270922635496</v>
      </c>
      <c r="AJ263">
        <f t="shared" si="52"/>
        <v>9.3220222422388908</v>
      </c>
      <c r="AK263">
        <f t="shared" si="53"/>
        <v>9.820931238820922</v>
      </c>
      <c r="AL263">
        <f t="shared" si="54"/>
        <v>6.0927501143430174</v>
      </c>
      <c r="AM263">
        <f t="shared" si="55"/>
        <v>7.7604721011136464</v>
      </c>
      <c r="AN263">
        <f t="shared" si="56"/>
        <v>26.356328052974</v>
      </c>
      <c r="AO263">
        <f t="shared" si="57"/>
        <v>22.92882708976294</v>
      </c>
      <c r="AP263">
        <f t="shared" si="58"/>
        <v>2.3312176308390198</v>
      </c>
      <c r="AQ263">
        <f t="shared" si="59"/>
        <v>1.85987920198071</v>
      </c>
    </row>
    <row r="264" spans="1:43" x14ac:dyDescent="0.2">
      <c r="A264">
        <v>27</v>
      </c>
      <c r="B264">
        <v>3</v>
      </c>
      <c r="C264">
        <v>60</v>
      </c>
      <c r="D264">
        <v>62.864817899999998</v>
      </c>
      <c r="E264">
        <v>1.8</v>
      </c>
      <c r="F264">
        <v>0.75</v>
      </c>
      <c r="G264">
        <v>0.7</v>
      </c>
      <c r="H264">
        <v>4.2264999999999997E-2</v>
      </c>
      <c r="I264">
        <v>1.418671131</v>
      </c>
      <c r="J264">
        <v>0.25097799300000001</v>
      </c>
      <c r="K264">
        <v>1.1054993000000001E-2</v>
      </c>
      <c r="L264">
        <v>12.1312198638916</v>
      </c>
      <c r="M264">
        <v>8.0458719730377197</v>
      </c>
      <c r="N264">
        <v>21.59781813621521</v>
      </c>
      <c r="O264">
        <v>17.2682543893062</v>
      </c>
      <c r="P264">
        <v>5.2226174962589802</v>
      </c>
      <c r="Q264">
        <v>5.3386795593207097</v>
      </c>
      <c r="R264">
        <v>12.563920974731451</v>
      </c>
      <c r="S264">
        <v>6.0520851612091056</v>
      </c>
      <c r="T264">
        <v>22.421788930892941</v>
      </c>
      <c r="U264">
        <v>10.174169719943</v>
      </c>
      <c r="V264">
        <v>4.1088039521679702</v>
      </c>
      <c r="W264">
        <v>4.2033202341505396</v>
      </c>
      <c r="X264">
        <v>8.3096969127655029</v>
      </c>
      <c r="Y264">
        <v>4.636728048324585</v>
      </c>
      <c r="Z264">
        <v>9.0441645897454208</v>
      </c>
      <c r="AA264">
        <v>9.2508379280102897</v>
      </c>
      <c r="AB264">
        <v>10.04525589942932</v>
      </c>
      <c r="AC264">
        <v>4.9135720729827881</v>
      </c>
      <c r="AD264">
        <v>14.897570145521099</v>
      </c>
      <c r="AE264">
        <v>15.297196648593999</v>
      </c>
      <c r="AF264">
        <f t="shared" si="48"/>
        <v>11.50619203042932</v>
      </c>
      <c r="AG264">
        <f t="shared" si="49"/>
        <v>9.7706330437655033</v>
      </c>
      <c r="AH264">
        <f t="shared" si="50"/>
        <v>5.2068150659827879</v>
      </c>
      <c r="AI264">
        <f t="shared" si="51"/>
        <v>4.9299710413245847</v>
      </c>
      <c r="AJ264">
        <f t="shared" si="52"/>
        <v>13.5921559948916</v>
      </c>
      <c r="AK264">
        <f t="shared" si="53"/>
        <v>14.024857105731451</v>
      </c>
      <c r="AL264">
        <f t="shared" si="54"/>
        <v>8.3391149660377195</v>
      </c>
      <c r="AM264">
        <f t="shared" si="55"/>
        <v>6.3453281542091053</v>
      </c>
      <c r="AN264">
        <f t="shared" si="56"/>
        <v>21.651138129215209</v>
      </c>
      <c r="AO264">
        <f t="shared" si="57"/>
        <v>22.47510892389294</v>
      </c>
      <c r="AP264">
        <f t="shared" si="58"/>
        <v>5.2226174962589802</v>
      </c>
      <c r="AQ264">
        <f t="shared" si="59"/>
        <v>4.1088039521679702</v>
      </c>
    </row>
    <row r="265" spans="1:43" x14ac:dyDescent="0.2">
      <c r="A265">
        <v>27</v>
      </c>
      <c r="B265">
        <v>4</v>
      </c>
      <c r="C265">
        <v>64</v>
      </c>
      <c r="D265">
        <v>65.943766299999993</v>
      </c>
      <c r="E265">
        <v>1.8</v>
      </c>
      <c r="F265">
        <v>0.75</v>
      </c>
      <c r="G265">
        <v>0.7</v>
      </c>
      <c r="H265">
        <v>3.8495000000000001E-2</v>
      </c>
      <c r="I265">
        <v>0.40230297999999998</v>
      </c>
      <c r="J265">
        <v>0.19270896900000001</v>
      </c>
      <c r="K265">
        <v>1.0326861999999999E-2</v>
      </c>
      <c r="L265">
        <v>9.757328987121582</v>
      </c>
      <c r="M265">
        <v>3.8573300838470459</v>
      </c>
      <c r="N265">
        <v>19.451165914535519</v>
      </c>
      <c r="O265">
        <v>19.979974933422401</v>
      </c>
      <c r="P265">
        <v>2.91895218588339</v>
      </c>
      <c r="Q265">
        <v>3.5220468571158499</v>
      </c>
      <c r="R265">
        <v>7.1312179565429688</v>
      </c>
      <c r="S265">
        <v>3.8917760848999019</v>
      </c>
      <c r="T265">
        <v>22.97389197349548</v>
      </c>
      <c r="U265">
        <v>10.795045233633999</v>
      </c>
      <c r="V265">
        <v>2.07080831547702</v>
      </c>
      <c r="W265">
        <v>2.46615465105981</v>
      </c>
      <c r="X265">
        <v>7.5514850616455078</v>
      </c>
      <c r="Y265">
        <v>3.9756100177764888</v>
      </c>
      <c r="Z265">
        <v>5.23082455925611</v>
      </c>
      <c r="AA265">
        <v>6.7213272034040097</v>
      </c>
      <c r="AB265">
        <v>7.2242670059204102</v>
      </c>
      <c r="AC265">
        <v>4.4139831066131592</v>
      </c>
      <c r="AD265">
        <v>8.63469433639216</v>
      </c>
      <c r="AE265">
        <v>13.2927018679777</v>
      </c>
      <c r="AF265">
        <f t="shared" si="48"/>
        <v>7.6650649859204103</v>
      </c>
      <c r="AG265">
        <f t="shared" si="49"/>
        <v>7.992283041645508</v>
      </c>
      <c r="AH265">
        <f t="shared" si="50"/>
        <v>4.6451870756131592</v>
      </c>
      <c r="AI265">
        <f t="shared" si="51"/>
        <v>4.2068139867764884</v>
      </c>
      <c r="AJ265">
        <f t="shared" si="52"/>
        <v>10.198126967121581</v>
      </c>
      <c r="AK265">
        <f t="shared" si="53"/>
        <v>7.5720159365429689</v>
      </c>
      <c r="AL265">
        <f t="shared" si="54"/>
        <v>4.088534052847046</v>
      </c>
      <c r="AM265">
        <f t="shared" si="55"/>
        <v>4.1229800538999015</v>
      </c>
      <c r="AN265">
        <f t="shared" si="56"/>
        <v>19.499987776535519</v>
      </c>
      <c r="AO265">
        <f t="shared" si="57"/>
        <v>23.02271383549548</v>
      </c>
      <c r="AP265">
        <f t="shared" si="58"/>
        <v>2.91895218588339</v>
      </c>
      <c r="AQ265">
        <f t="shared" si="59"/>
        <v>2.07080831547702</v>
      </c>
    </row>
    <row r="266" spans="1:43" x14ac:dyDescent="0.2">
      <c r="A266">
        <v>27</v>
      </c>
      <c r="B266">
        <v>5</v>
      </c>
      <c r="C266">
        <v>49</v>
      </c>
      <c r="D266">
        <v>54.249369799999997</v>
      </c>
      <c r="E266">
        <v>1.8</v>
      </c>
      <c r="F266">
        <v>0.75</v>
      </c>
      <c r="G266">
        <v>0.7</v>
      </c>
      <c r="H266">
        <v>4.0919999999999998E-2</v>
      </c>
      <c r="I266">
        <v>0.39575815199999997</v>
      </c>
      <c r="J266">
        <v>0.48785805700000001</v>
      </c>
      <c r="K266">
        <v>9.3920229999999993E-3</v>
      </c>
      <c r="L266">
        <v>9.8967487812042236</v>
      </c>
      <c r="M266">
        <v>6.1906020641326904</v>
      </c>
      <c r="N266">
        <v>16.2255539894104</v>
      </c>
      <c r="O266">
        <v>19.3336083416858</v>
      </c>
      <c r="P266">
        <v>4.6757692701040403</v>
      </c>
      <c r="Q266">
        <v>4.8043949444410101</v>
      </c>
      <c r="R266">
        <v>9.8969850540161133</v>
      </c>
      <c r="S266">
        <v>7.6261260509490967</v>
      </c>
      <c r="T266">
        <v>16.44976902008057</v>
      </c>
      <c r="U266">
        <v>10.133945849076699</v>
      </c>
      <c r="V266">
        <v>3.2915481731007299</v>
      </c>
      <c r="W266">
        <v>3.3776697096547301</v>
      </c>
      <c r="X266">
        <v>12.21696400642395</v>
      </c>
      <c r="Y266">
        <v>5.5989410877227783</v>
      </c>
      <c r="Z266">
        <v>8.1328124417276708</v>
      </c>
      <c r="AA266">
        <v>8.3815586697257203</v>
      </c>
      <c r="AB266">
        <v>9.5952959060668945</v>
      </c>
      <c r="AC266">
        <v>5.8017511367797852</v>
      </c>
      <c r="AD266">
        <v>15.2678462573011</v>
      </c>
      <c r="AE266">
        <v>16.269779876151699</v>
      </c>
      <c r="AF266">
        <f t="shared" si="48"/>
        <v>10.031974058066895</v>
      </c>
      <c r="AG266">
        <f t="shared" si="49"/>
        <v>12.653642158423951</v>
      </c>
      <c r="AH266">
        <f t="shared" si="50"/>
        <v>6.3305291937797854</v>
      </c>
      <c r="AI266">
        <f t="shared" si="51"/>
        <v>6.1277191447227786</v>
      </c>
      <c r="AJ266">
        <f t="shared" si="52"/>
        <v>10.333426933204224</v>
      </c>
      <c r="AK266">
        <f t="shared" si="53"/>
        <v>10.333663206016114</v>
      </c>
      <c r="AL266">
        <f t="shared" si="54"/>
        <v>6.7193801211326907</v>
      </c>
      <c r="AM266">
        <f t="shared" si="55"/>
        <v>8.1549041079490969</v>
      </c>
      <c r="AN266">
        <f t="shared" si="56"/>
        <v>16.2758660124104</v>
      </c>
      <c r="AO266">
        <f t="shared" si="57"/>
        <v>16.50008104308057</v>
      </c>
      <c r="AP266">
        <f t="shared" si="58"/>
        <v>4.6757692701040403</v>
      </c>
      <c r="AQ266">
        <f t="shared" si="59"/>
        <v>3.2915481731007299</v>
      </c>
    </row>
    <row r="267" spans="1:43" x14ac:dyDescent="0.2">
      <c r="A267">
        <v>27</v>
      </c>
      <c r="B267">
        <v>6</v>
      </c>
      <c r="C267">
        <v>59</v>
      </c>
      <c r="D267">
        <v>63.391690099999998</v>
      </c>
      <c r="E267">
        <v>1.8</v>
      </c>
      <c r="F267">
        <v>0.75</v>
      </c>
      <c r="G267">
        <v>0.7</v>
      </c>
      <c r="H267">
        <v>4.0837999999999999E-2</v>
      </c>
      <c r="I267">
        <v>0.17407607999999999</v>
      </c>
      <c r="J267">
        <v>0.15429902100000001</v>
      </c>
      <c r="K267">
        <v>9.1168880000000001E-3</v>
      </c>
      <c r="L267">
        <v>9.9389779567718506</v>
      </c>
      <c r="M267">
        <v>6.8751721382141113</v>
      </c>
      <c r="N267">
        <v>27.07849907875061</v>
      </c>
      <c r="O267">
        <v>14.8420699633691</v>
      </c>
      <c r="P267">
        <v>1.9641805669746699</v>
      </c>
      <c r="Q267">
        <v>2.7357080782744898</v>
      </c>
      <c r="R267">
        <v>10.36265015602112</v>
      </c>
      <c r="S267">
        <v>7.2453899383544922</v>
      </c>
      <c r="T267">
        <v>24.95114803314209</v>
      </c>
      <c r="U267">
        <v>7.3198188899392997</v>
      </c>
      <c r="V267">
        <v>1.3170820854834699</v>
      </c>
      <c r="W267">
        <v>1.8156350783882</v>
      </c>
      <c r="X267">
        <v>8.5786399841308594</v>
      </c>
      <c r="Y267">
        <v>7.1226191520690918</v>
      </c>
      <c r="Z267">
        <v>3.5769078740595202</v>
      </c>
      <c r="AA267">
        <v>5.2855747488056499</v>
      </c>
      <c r="AB267">
        <v>10.604540109634399</v>
      </c>
      <c r="AC267">
        <v>6.4970691204071036</v>
      </c>
      <c r="AD267">
        <v>6.1029700763129302</v>
      </c>
      <c r="AE267">
        <v>10.9163543974182</v>
      </c>
      <c r="AF267">
        <f t="shared" si="48"/>
        <v>10.819454189634399</v>
      </c>
      <c r="AG267">
        <f t="shared" si="49"/>
        <v>8.7935540641308592</v>
      </c>
      <c r="AH267">
        <f t="shared" si="50"/>
        <v>6.6922061414071035</v>
      </c>
      <c r="AI267">
        <f t="shared" si="51"/>
        <v>7.3177561730690917</v>
      </c>
      <c r="AJ267">
        <f t="shared" si="52"/>
        <v>10.15389203677185</v>
      </c>
      <c r="AK267">
        <f t="shared" si="53"/>
        <v>10.57756423602112</v>
      </c>
      <c r="AL267">
        <f t="shared" si="54"/>
        <v>7.0703091592141112</v>
      </c>
      <c r="AM267">
        <f t="shared" si="55"/>
        <v>7.440526959354492</v>
      </c>
      <c r="AN267">
        <f t="shared" si="56"/>
        <v>27.128453966750609</v>
      </c>
      <c r="AO267">
        <f t="shared" si="57"/>
        <v>25.001102921142088</v>
      </c>
      <c r="AP267">
        <f t="shared" si="58"/>
        <v>1.9641805669746699</v>
      </c>
      <c r="AQ267">
        <f t="shared" si="59"/>
        <v>1.3170820854834699</v>
      </c>
    </row>
    <row r="268" spans="1:43" x14ac:dyDescent="0.2">
      <c r="A268">
        <v>27</v>
      </c>
      <c r="B268">
        <v>7</v>
      </c>
      <c r="C268">
        <v>49</v>
      </c>
      <c r="D268">
        <v>53.388638200000003</v>
      </c>
      <c r="E268">
        <v>1.8</v>
      </c>
      <c r="F268">
        <v>0.75</v>
      </c>
      <c r="G268">
        <v>0.7</v>
      </c>
      <c r="H268">
        <v>4.2802E-2</v>
      </c>
      <c r="I268">
        <v>0.35442709900000002</v>
      </c>
      <c r="J268">
        <v>0.350963831</v>
      </c>
      <c r="K268">
        <v>9.0279580000000009E-3</v>
      </c>
      <c r="L268">
        <v>14.948612928390499</v>
      </c>
      <c r="M268">
        <v>9.5752508640289307</v>
      </c>
      <c r="N268">
        <v>21.666139125823971</v>
      </c>
      <c r="O268">
        <v>15.136236776155201</v>
      </c>
      <c r="P268">
        <v>4.3815243501335699</v>
      </c>
      <c r="Q268">
        <v>5.6285246772169497</v>
      </c>
      <c r="R268">
        <v>14.90525794029236</v>
      </c>
      <c r="S268">
        <v>10.25175809860229</v>
      </c>
      <c r="T268">
        <v>19.326333045959469</v>
      </c>
      <c r="U268">
        <v>8.3438550925483597</v>
      </c>
      <c r="V268">
        <v>3.2659223290373398</v>
      </c>
      <c r="W268">
        <v>4.1608510987801202</v>
      </c>
      <c r="X268">
        <v>12.788938045501711</v>
      </c>
      <c r="Y268">
        <v>7.5499780178070068</v>
      </c>
      <c r="Z268">
        <v>6.2647891594446099</v>
      </c>
      <c r="AA268">
        <v>8.2349652490148202</v>
      </c>
      <c r="AB268">
        <v>12.45628499984741</v>
      </c>
      <c r="AC268">
        <v>8.1852331161499023</v>
      </c>
      <c r="AD268">
        <v>9.8210182856732597</v>
      </c>
      <c r="AE268">
        <v>14.6022812301629</v>
      </c>
      <c r="AF268">
        <f t="shared" si="48"/>
        <v>12.853514098847411</v>
      </c>
      <c r="AG268">
        <f t="shared" si="49"/>
        <v>13.186167144501711</v>
      </c>
      <c r="AH268">
        <f t="shared" si="50"/>
        <v>8.578998947149902</v>
      </c>
      <c r="AI268">
        <f t="shared" si="51"/>
        <v>7.9437438488070065</v>
      </c>
      <c r="AJ268">
        <f t="shared" si="52"/>
        <v>15.3458420273905</v>
      </c>
      <c r="AK268">
        <f t="shared" si="53"/>
        <v>15.302487039292361</v>
      </c>
      <c r="AL268">
        <f t="shared" si="54"/>
        <v>9.9690166950289303</v>
      </c>
      <c r="AM268">
        <f t="shared" si="55"/>
        <v>10.645523929602289</v>
      </c>
      <c r="AN268">
        <f t="shared" si="56"/>
        <v>21.71796908382397</v>
      </c>
      <c r="AO268">
        <f t="shared" si="57"/>
        <v>19.378163003959468</v>
      </c>
      <c r="AP268">
        <f t="shared" si="58"/>
        <v>4.3815243501335699</v>
      </c>
      <c r="AQ268">
        <f t="shared" si="59"/>
        <v>3.2659223290373398</v>
      </c>
    </row>
    <row r="269" spans="1:43" x14ac:dyDescent="0.2">
      <c r="A269">
        <v>27</v>
      </c>
      <c r="B269">
        <v>8</v>
      </c>
      <c r="C269">
        <v>66</v>
      </c>
      <c r="D269">
        <v>68.444577699999996</v>
      </c>
      <c r="E269">
        <v>1.8</v>
      </c>
      <c r="F269">
        <v>0.75</v>
      </c>
      <c r="G269">
        <v>0.7</v>
      </c>
      <c r="H269">
        <v>4.0738999999999997E-2</v>
      </c>
      <c r="I269">
        <v>0.34981203100000002</v>
      </c>
      <c r="J269">
        <v>0.32978200899999999</v>
      </c>
      <c r="K269">
        <v>9.1619490000000008E-3</v>
      </c>
      <c r="L269">
        <v>9.3430120944976807</v>
      </c>
      <c r="M269">
        <v>9.3668079376220703</v>
      </c>
      <c r="N269">
        <v>26.5544900894165</v>
      </c>
      <c r="O269">
        <v>22.902984571876502</v>
      </c>
      <c r="P269">
        <v>5.3513818736335601</v>
      </c>
      <c r="Q269">
        <v>5.8852148881147102</v>
      </c>
      <c r="R269">
        <v>10.585424184799191</v>
      </c>
      <c r="S269">
        <v>7.8320279121398926</v>
      </c>
      <c r="T269">
        <v>24.587646007537838</v>
      </c>
      <c r="U269">
        <v>13.0729875490953</v>
      </c>
      <c r="V269">
        <v>4.1163140210852696</v>
      </c>
      <c r="W269">
        <v>4.5068734991439001</v>
      </c>
      <c r="X269">
        <v>11.08981990814209</v>
      </c>
      <c r="Y269">
        <v>6.5864729881286621</v>
      </c>
      <c r="Z269">
        <v>9.1107879776678597</v>
      </c>
      <c r="AA269">
        <v>10.2661101810625</v>
      </c>
      <c r="AB269">
        <v>11.57201099395752</v>
      </c>
      <c r="AC269">
        <v>8.2619030475616455</v>
      </c>
      <c r="AD269">
        <v>14.477637492989601</v>
      </c>
      <c r="AE269">
        <v>17.899445225350402</v>
      </c>
      <c r="AF269">
        <f t="shared" si="48"/>
        <v>11.962562024957519</v>
      </c>
      <c r="AG269">
        <f t="shared" si="49"/>
        <v>11.480370939142089</v>
      </c>
      <c r="AH269">
        <f t="shared" si="50"/>
        <v>8.6324240565616464</v>
      </c>
      <c r="AI269">
        <f t="shared" si="51"/>
        <v>6.9569939971286621</v>
      </c>
      <c r="AJ269">
        <f t="shared" si="52"/>
        <v>9.73356312549768</v>
      </c>
      <c r="AK269">
        <f t="shared" si="53"/>
        <v>10.97597521579919</v>
      </c>
      <c r="AL269">
        <f t="shared" si="54"/>
        <v>9.7373289466220712</v>
      </c>
      <c r="AM269">
        <f t="shared" si="55"/>
        <v>8.2025489211398934</v>
      </c>
      <c r="AN269">
        <f t="shared" si="56"/>
        <v>26.604391038416502</v>
      </c>
      <c r="AO269">
        <f t="shared" si="57"/>
        <v>24.63754695653784</v>
      </c>
      <c r="AP269">
        <f t="shared" si="58"/>
        <v>5.3513818736335601</v>
      </c>
      <c r="AQ269">
        <f t="shared" si="59"/>
        <v>4.1163140210852696</v>
      </c>
    </row>
    <row r="270" spans="1:43" x14ac:dyDescent="0.2">
      <c r="A270">
        <v>27</v>
      </c>
      <c r="B270">
        <v>9</v>
      </c>
      <c r="C270">
        <v>55</v>
      </c>
      <c r="D270">
        <v>58.204131099999998</v>
      </c>
      <c r="E270">
        <v>1.8</v>
      </c>
      <c r="F270">
        <v>0.75</v>
      </c>
      <c r="G270">
        <v>0.7</v>
      </c>
      <c r="H270">
        <v>3.9812E-2</v>
      </c>
      <c r="I270">
        <v>2.1996221540000001</v>
      </c>
      <c r="J270">
        <v>0.15821695299999999</v>
      </c>
      <c r="K270">
        <v>9.6549989999999992E-3</v>
      </c>
      <c r="L270">
        <v>8.1633050441741943</v>
      </c>
      <c r="M270">
        <v>5.5902788639068604</v>
      </c>
      <c r="N270">
        <v>18.137939929962162</v>
      </c>
      <c r="O270">
        <v>22.0374958831143</v>
      </c>
      <c r="P270">
        <v>3.2352151775077198</v>
      </c>
      <c r="Q270">
        <v>5.1822967555107198</v>
      </c>
      <c r="R270">
        <v>8.2221999168395996</v>
      </c>
      <c r="S270">
        <v>3.5535659790039058</v>
      </c>
      <c r="T270">
        <v>15.7410671710968</v>
      </c>
      <c r="U270">
        <v>12.0793363877607</v>
      </c>
      <c r="V270">
        <v>2.50618382165367</v>
      </c>
      <c r="W270">
        <v>3.94592114942744</v>
      </c>
      <c r="X270">
        <v>6.0442700386047363</v>
      </c>
      <c r="Y270">
        <v>5.2457330226898193</v>
      </c>
      <c r="Z270">
        <v>6.4076299632679898</v>
      </c>
      <c r="AA270">
        <v>11.454746168891299</v>
      </c>
      <c r="AB270">
        <v>7.7683670520782471</v>
      </c>
      <c r="AC270">
        <v>3.3642678260803218</v>
      </c>
      <c r="AD270">
        <v>9.39005780133329</v>
      </c>
      <c r="AE270">
        <v>20.481690014752601</v>
      </c>
      <c r="AF270">
        <f t="shared" si="48"/>
        <v>10.007801206078247</v>
      </c>
      <c r="AG270">
        <f t="shared" si="49"/>
        <v>8.2837041926047359</v>
      </c>
      <c r="AH270">
        <f t="shared" si="50"/>
        <v>3.5622967790803219</v>
      </c>
      <c r="AI270">
        <f t="shared" si="51"/>
        <v>5.443761975689819</v>
      </c>
      <c r="AJ270">
        <f t="shared" si="52"/>
        <v>10.402739198174194</v>
      </c>
      <c r="AK270">
        <f t="shared" si="53"/>
        <v>10.461634070839599</v>
      </c>
      <c r="AL270">
        <f t="shared" si="54"/>
        <v>5.78830781690686</v>
      </c>
      <c r="AM270">
        <f t="shared" si="55"/>
        <v>3.7515949320039059</v>
      </c>
      <c r="AN270">
        <f t="shared" si="56"/>
        <v>18.187406928962162</v>
      </c>
      <c r="AO270">
        <f t="shared" si="57"/>
        <v>15.7905341700968</v>
      </c>
      <c r="AP270">
        <f t="shared" si="58"/>
        <v>3.2352151775077198</v>
      </c>
      <c r="AQ270">
        <f t="shared" si="59"/>
        <v>2.50618382165367</v>
      </c>
    </row>
    <row r="271" spans="1:43" x14ac:dyDescent="0.2">
      <c r="A271">
        <v>27</v>
      </c>
      <c r="B271">
        <v>10</v>
      </c>
      <c r="C271">
        <v>62</v>
      </c>
      <c r="D271">
        <v>64.591295099999996</v>
      </c>
      <c r="E271">
        <v>1.8</v>
      </c>
      <c r="F271">
        <v>0.75</v>
      </c>
      <c r="G271">
        <v>0.7</v>
      </c>
      <c r="H271">
        <v>3.7663000000000002E-2</v>
      </c>
      <c r="I271">
        <v>0.242873907</v>
      </c>
      <c r="J271">
        <v>0.214459181</v>
      </c>
      <c r="K271">
        <v>9.1199869999999995E-3</v>
      </c>
      <c r="L271">
        <v>7.9620301723480216</v>
      </c>
      <c r="M271">
        <v>4.2771592140197754</v>
      </c>
      <c r="N271">
        <v>15.942708969116209</v>
      </c>
      <c r="O271">
        <v>5.9141562156217002</v>
      </c>
      <c r="P271">
        <v>0.94785522616581797</v>
      </c>
      <c r="Q271">
        <v>1.3832300348265101</v>
      </c>
      <c r="R271">
        <v>19.085530996322628</v>
      </c>
      <c r="S271">
        <v>4.0712618827819824</v>
      </c>
      <c r="T271">
        <v>17.081490993499759</v>
      </c>
      <c r="U271">
        <v>2.7721127049821699</v>
      </c>
      <c r="V271">
        <v>0.674823502641133</v>
      </c>
      <c r="W271">
        <v>0.952667411649054</v>
      </c>
      <c r="X271">
        <v>8.6472630500793457</v>
      </c>
      <c r="Y271">
        <v>5.3480379581451416</v>
      </c>
      <c r="Z271">
        <v>1.3006456860240201</v>
      </c>
      <c r="AA271">
        <v>2.0041307979654501</v>
      </c>
      <c r="AB271">
        <v>10.26634502410889</v>
      </c>
      <c r="AC271">
        <v>4.1823530197143546</v>
      </c>
      <c r="AD271">
        <v>2.0583499011680799</v>
      </c>
      <c r="AE271">
        <v>3.91425607345115</v>
      </c>
      <c r="AF271">
        <f t="shared" si="48"/>
        <v>10.54688193110889</v>
      </c>
      <c r="AG271">
        <f t="shared" si="49"/>
        <v>8.9277999570793458</v>
      </c>
      <c r="AH271">
        <f t="shared" si="50"/>
        <v>4.4344752007143544</v>
      </c>
      <c r="AI271">
        <f t="shared" si="51"/>
        <v>5.6001601391451414</v>
      </c>
      <c r="AJ271">
        <f t="shared" si="52"/>
        <v>8.2425670793480208</v>
      </c>
      <c r="AK271">
        <f t="shared" si="53"/>
        <v>19.366067903322627</v>
      </c>
      <c r="AL271">
        <f t="shared" si="54"/>
        <v>4.5292813950197752</v>
      </c>
      <c r="AM271">
        <f t="shared" si="55"/>
        <v>4.3233840637819823</v>
      </c>
      <c r="AN271">
        <f t="shared" si="56"/>
        <v>15.989491956116209</v>
      </c>
      <c r="AO271">
        <f t="shared" si="57"/>
        <v>17.12827398049976</v>
      </c>
      <c r="AP271">
        <f t="shared" si="58"/>
        <v>0.94785522616581797</v>
      </c>
      <c r="AQ271">
        <f t="shared" si="59"/>
        <v>0.674823502641133</v>
      </c>
    </row>
    <row r="272" spans="1:43" x14ac:dyDescent="0.2">
      <c r="A272">
        <v>28</v>
      </c>
      <c r="B272">
        <v>1</v>
      </c>
      <c r="C272">
        <v>69</v>
      </c>
      <c r="D272">
        <v>69.618668400000004</v>
      </c>
      <c r="E272">
        <v>1.8</v>
      </c>
      <c r="F272">
        <v>0.75</v>
      </c>
      <c r="G272">
        <v>1</v>
      </c>
      <c r="H272">
        <v>3.6981E-2</v>
      </c>
      <c r="I272">
        <v>0.31662106499999998</v>
      </c>
      <c r="J272">
        <v>0.68928813899999997</v>
      </c>
      <c r="K272">
        <v>8.9390279999999999E-3</v>
      </c>
      <c r="L272">
        <v>7.517603874206543</v>
      </c>
      <c r="M272">
        <v>7.1414568424224854</v>
      </c>
      <c r="N272">
        <v>22.154307126998901</v>
      </c>
      <c r="O272">
        <v>19.732325277981399</v>
      </c>
      <c r="P272">
        <v>1.3511583954455499</v>
      </c>
      <c r="Q272">
        <v>2.29135378707895</v>
      </c>
      <c r="R272">
        <v>6.4743959903717041</v>
      </c>
      <c r="S272">
        <v>7.7190561294555664</v>
      </c>
      <c r="T272">
        <v>22.650007009506229</v>
      </c>
      <c r="U272">
        <v>9.73745753967229</v>
      </c>
      <c r="V272">
        <v>0.96973434672204895</v>
      </c>
      <c r="W272">
        <v>1.68636621438336</v>
      </c>
      <c r="X272">
        <v>7.3258109092712402</v>
      </c>
      <c r="Y272">
        <v>4.4926309585571289</v>
      </c>
      <c r="Z272">
        <v>4.4616395096280002</v>
      </c>
      <c r="AA272">
        <v>7.7167577379028396</v>
      </c>
      <c r="AB272">
        <v>6.9285399913787842</v>
      </c>
      <c r="AC272">
        <v>3.9050018787384029</v>
      </c>
      <c r="AD272">
        <v>7.4654949281916299</v>
      </c>
      <c r="AE272">
        <v>15.032535913621601</v>
      </c>
      <c r="AF272">
        <f t="shared" si="48"/>
        <v>7.2821420563787838</v>
      </c>
      <c r="AG272">
        <f t="shared" si="49"/>
        <v>7.6794129742712398</v>
      </c>
      <c r="AH272">
        <f t="shared" si="50"/>
        <v>4.6312710177384027</v>
      </c>
      <c r="AI272">
        <f t="shared" si="51"/>
        <v>5.2189000975571291</v>
      </c>
      <c r="AJ272">
        <f t="shared" si="52"/>
        <v>7.8712059392065425</v>
      </c>
      <c r="AK272">
        <f t="shared" si="53"/>
        <v>6.8279980553717037</v>
      </c>
      <c r="AL272">
        <f t="shared" si="54"/>
        <v>7.8677259814224856</v>
      </c>
      <c r="AM272">
        <f t="shared" si="55"/>
        <v>8.4453252684555657</v>
      </c>
      <c r="AN272">
        <f t="shared" si="56"/>
        <v>22.200227154998903</v>
      </c>
      <c r="AO272">
        <f t="shared" si="57"/>
        <v>22.69592703750623</v>
      </c>
      <c r="AP272">
        <f t="shared" si="58"/>
        <v>1.3511583954455499</v>
      </c>
      <c r="AQ272">
        <f t="shared" si="59"/>
        <v>0.96973434672204895</v>
      </c>
    </row>
    <row r="273" spans="1:43" x14ac:dyDescent="0.2">
      <c r="A273">
        <v>28</v>
      </c>
      <c r="B273">
        <v>2</v>
      </c>
      <c r="C273">
        <v>57</v>
      </c>
      <c r="D273">
        <v>57.501054699999997</v>
      </c>
      <c r="E273">
        <v>1.8</v>
      </c>
      <c r="F273">
        <v>0.75</v>
      </c>
      <c r="G273">
        <v>1</v>
      </c>
      <c r="H273">
        <v>3.7376E-2</v>
      </c>
      <c r="I273">
        <v>0.54830312699999995</v>
      </c>
      <c r="J273">
        <v>0.63467884100000005</v>
      </c>
      <c r="K273">
        <v>9.1190339999999998E-3</v>
      </c>
      <c r="L273">
        <v>10.332464933395389</v>
      </c>
      <c r="M273">
        <v>4.9280920028686523</v>
      </c>
      <c r="N273">
        <v>26.38363885879517</v>
      </c>
      <c r="O273">
        <v>11.550100666796</v>
      </c>
      <c r="P273">
        <v>2.3739893219055301</v>
      </c>
      <c r="Q273">
        <v>2.7623199307033501</v>
      </c>
      <c r="R273">
        <v>10.04964995384216</v>
      </c>
      <c r="S273">
        <v>6.6364359855651864</v>
      </c>
      <c r="T273">
        <v>29.693521976470951</v>
      </c>
      <c r="U273">
        <v>6.3847220805011604</v>
      </c>
      <c r="V273">
        <v>1.79039084721291</v>
      </c>
      <c r="W273">
        <v>2.0348015534635202</v>
      </c>
      <c r="X273">
        <v>10.496886968612669</v>
      </c>
      <c r="Y273">
        <v>7.5516738891601562</v>
      </c>
      <c r="Z273">
        <v>3.45742848055967</v>
      </c>
      <c r="AA273">
        <v>4.2986235491734996</v>
      </c>
      <c r="AB273">
        <v>9.6735539436340332</v>
      </c>
      <c r="AC273">
        <v>7.3154230117797852</v>
      </c>
      <c r="AD273">
        <v>5.1435083571288196</v>
      </c>
      <c r="AE273">
        <v>7.6193848041412302</v>
      </c>
      <c r="AF273">
        <f t="shared" si="48"/>
        <v>10.259233070634034</v>
      </c>
      <c r="AG273">
        <f t="shared" si="49"/>
        <v>11.08256609561267</v>
      </c>
      <c r="AH273">
        <f t="shared" si="50"/>
        <v>7.9874778527797847</v>
      </c>
      <c r="AI273">
        <f t="shared" si="51"/>
        <v>8.2237287301601558</v>
      </c>
      <c r="AJ273">
        <f t="shared" si="52"/>
        <v>10.91814406039539</v>
      </c>
      <c r="AK273">
        <f t="shared" si="53"/>
        <v>10.63532908084216</v>
      </c>
      <c r="AL273">
        <f t="shared" si="54"/>
        <v>5.6001468438686519</v>
      </c>
      <c r="AM273">
        <f t="shared" si="55"/>
        <v>7.3084908265651869</v>
      </c>
      <c r="AN273">
        <f t="shared" si="56"/>
        <v>26.430133892795169</v>
      </c>
      <c r="AO273">
        <f t="shared" si="57"/>
        <v>29.74001701047095</v>
      </c>
      <c r="AP273">
        <f t="shared" si="58"/>
        <v>2.3739893219055301</v>
      </c>
      <c r="AQ273">
        <f t="shared" si="59"/>
        <v>1.79039084721291</v>
      </c>
    </row>
    <row r="274" spans="1:43" x14ac:dyDescent="0.2">
      <c r="A274">
        <v>28</v>
      </c>
      <c r="B274">
        <v>3</v>
      </c>
      <c r="C274">
        <v>40</v>
      </c>
      <c r="D274">
        <v>43.783736500000003</v>
      </c>
      <c r="E274">
        <v>1.8</v>
      </c>
      <c r="F274">
        <v>0.75</v>
      </c>
      <c r="G274">
        <v>1</v>
      </c>
      <c r="H274">
        <v>3.7156000000000002E-2</v>
      </c>
      <c r="I274">
        <v>0.22772002199999999</v>
      </c>
      <c r="J274">
        <v>0.172566891</v>
      </c>
      <c r="K274">
        <v>8.8169570000000003E-3</v>
      </c>
      <c r="L274">
        <v>3.307618141174316</v>
      </c>
      <c r="M274">
        <v>1.514751195907593</v>
      </c>
      <c r="N274">
        <v>19.886253833770748</v>
      </c>
      <c r="O274">
        <v>14.179179568998499</v>
      </c>
      <c r="P274">
        <v>2.87885025066005</v>
      </c>
      <c r="Q274">
        <v>3.3021124743009498</v>
      </c>
      <c r="R274">
        <v>2.5009899139404301</v>
      </c>
      <c r="S274">
        <v>1.6268389225006099</v>
      </c>
      <c r="T274">
        <v>19.225294828414921</v>
      </c>
      <c r="U274">
        <v>7.7561454140165704</v>
      </c>
      <c r="V274">
        <v>2.1719499060905099</v>
      </c>
      <c r="W274">
        <v>2.4681772655947798</v>
      </c>
      <c r="X274">
        <v>3.6636641025543208</v>
      </c>
      <c r="Y274">
        <v>1.8704700469970701</v>
      </c>
      <c r="Z274">
        <v>5.4547238781509799</v>
      </c>
      <c r="AA274">
        <v>6.5523913301906003</v>
      </c>
      <c r="AB274">
        <v>3.7535650730133061</v>
      </c>
      <c r="AC274">
        <v>1.4555928707122801</v>
      </c>
      <c r="AD274">
        <v>8.7061360382094009</v>
      </c>
      <c r="AE274">
        <v>11.9252802135615</v>
      </c>
      <c r="AF274">
        <f t="shared" si="48"/>
        <v>4.0184410950133058</v>
      </c>
      <c r="AG274">
        <f t="shared" si="49"/>
        <v>3.928540124554321</v>
      </c>
      <c r="AH274">
        <f t="shared" si="50"/>
        <v>1.66531576171228</v>
      </c>
      <c r="AI274">
        <f t="shared" si="51"/>
        <v>2.0801929379970701</v>
      </c>
      <c r="AJ274">
        <f t="shared" si="52"/>
        <v>3.5724941631743161</v>
      </c>
      <c r="AK274">
        <f t="shared" si="53"/>
        <v>2.7658659359404303</v>
      </c>
      <c r="AL274">
        <f t="shared" si="54"/>
        <v>1.724474086907593</v>
      </c>
      <c r="AM274">
        <f t="shared" si="55"/>
        <v>1.8365618135006099</v>
      </c>
      <c r="AN274">
        <f t="shared" si="56"/>
        <v>19.932226790770748</v>
      </c>
      <c r="AO274">
        <f t="shared" si="57"/>
        <v>19.271267785414921</v>
      </c>
      <c r="AP274">
        <f t="shared" si="58"/>
        <v>2.87885025066005</v>
      </c>
      <c r="AQ274">
        <f t="shared" si="59"/>
        <v>2.1719499060905099</v>
      </c>
    </row>
    <row r="275" spans="1:43" x14ac:dyDescent="0.2">
      <c r="A275">
        <v>28</v>
      </c>
      <c r="B275">
        <v>4</v>
      </c>
      <c r="C275">
        <v>49</v>
      </c>
      <c r="D275">
        <v>49.743097900000002</v>
      </c>
      <c r="E275">
        <v>1.8</v>
      </c>
      <c r="F275">
        <v>0.75</v>
      </c>
      <c r="G275">
        <v>1</v>
      </c>
      <c r="H275">
        <v>4.0343999999999998E-2</v>
      </c>
      <c r="I275">
        <v>0.47953414900000002</v>
      </c>
      <c r="J275">
        <v>0.66401600800000005</v>
      </c>
      <c r="K275">
        <v>8.6581709999999992E-3</v>
      </c>
      <c r="L275">
        <v>8.2448060512542725</v>
      </c>
      <c r="M275">
        <v>17.46878004074097</v>
      </c>
      <c r="N275">
        <v>18.302038908004761</v>
      </c>
      <c r="O275">
        <v>22.2902214114816</v>
      </c>
      <c r="P275">
        <v>2.6261241073049599</v>
      </c>
      <c r="Q275">
        <v>2.6465782184552502</v>
      </c>
      <c r="R275">
        <v>8.7822768688201904</v>
      </c>
      <c r="S275">
        <v>7.2529671192169189</v>
      </c>
      <c r="T275">
        <v>21.011582136154171</v>
      </c>
      <c r="U275">
        <v>12.4419762782088</v>
      </c>
      <c r="V275">
        <v>2.1250910240097101</v>
      </c>
      <c r="W275">
        <v>2.1502654854104799</v>
      </c>
      <c r="X275">
        <v>9.5836091041564941</v>
      </c>
      <c r="Y275">
        <v>7.1423459053039551</v>
      </c>
      <c r="Z275">
        <v>8.6077335142845595</v>
      </c>
      <c r="AA275">
        <v>8.4341821952338396</v>
      </c>
      <c r="AB275">
        <v>8.864799976348877</v>
      </c>
      <c r="AC275">
        <v>7.1279110908508301</v>
      </c>
      <c r="AD275">
        <v>14.892049288076199</v>
      </c>
      <c r="AE275">
        <v>14.4483387346499</v>
      </c>
      <c r="AF275">
        <f t="shared" si="48"/>
        <v>9.3846781253488771</v>
      </c>
      <c r="AG275">
        <f t="shared" si="49"/>
        <v>10.103487253156494</v>
      </c>
      <c r="AH275">
        <f t="shared" si="50"/>
        <v>7.8322710988508302</v>
      </c>
      <c r="AI275">
        <f t="shared" si="51"/>
        <v>7.8467059133039552</v>
      </c>
      <c r="AJ275">
        <f t="shared" si="52"/>
        <v>8.7646842002542726</v>
      </c>
      <c r="AK275">
        <f t="shared" si="53"/>
        <v>9.3021550178201906</v>
      </c>
      <c r="AL275">
        <f t="shared" si="54"/>
        <v>18.173140048740969</v>
      </c>
      <c r="AM275">
        <f t="shared" si="55"/>
        <v>7.957327127216919</v>
      </c>
      <c r="AN275">
        <f t="shared" si="56"/>
        <v>18.351041079004762</v>
      </c>
      <c r="AO275">
        <f t="shared" si="57"/>
        <v>21.060584307154173</v>
      </c>
      <c r="AP275">
        <f t="shared" si="58"/>
        <v>2.6261241073049599</v>
      </c>
      <c r="AQ275">
        <f t="shared" si="59"/>
        <v>2.1250910240097101</v>
      </c>
    </row>
    <row r="276" spans="1:43" x14ac:dyDescent="0.2">
      <c r="A276">
        <v>28</v>
      </c>
      <c r="B276">
        <v>5</v>
      </c>
      <c r="C276">
        <v>73</v>
      </c>
      <c r="D276">
        <v>76.1612255</v>
      </c>
      <c r="E276">
        <v>1.8</v>
      </c>
      <c r="F276">
        <v>0.75</v>
      </c>
      <c r="G276">
        <v>1</v>
      </c>
      <c r="H276">
        <v>3.7765E-2</v>
      </c>
      <c r="I276">
        <v>0.53734111799999995</v>
      </c>
      <c r="J276">
        <v>0.216528893</v>
      </c>
      <c r="K276">
        <v>8.6009499999999996E-3</v>
      </c>
      <c r="L276">
        <v>7.2607109546661377</v>
      </c>
      <c r="M276">
        <v>4.6465809345245361</v>
      </c>
      <c r="N276">
        <v>19.443603992462162</v>
      </c>
      <c r="O276">
        <v>17.290583709187601</v>
      </c>
      <c r="P276">
        <v>0.91242853480282804</v>
      </c>
      <c r="Q276">
        <v>2.1152328760955199</v>
      </c>
      <c r="R276">
        <v>8.001162052154541</v>
      </c>
      <c r="S276">
        <v>3.7115910053253169</v>
      </c>
      <c r="T276">
        <v>22.54961013793945</v>
      </c>
      <c r="U276">
        <v>9.1042720929009509</v>
      </c>
      <c r="V276">
        <v>0.66678854359307804</v>
      </c>
      <c r="W276">
        <v>1.5475865382215801</v>
      </c>
      <c r="X276">
        <v>7.4353070259094238</v>
      </c>
      <c r="Y276">
        <v>3.301016092300415</v>
      </c>
      <c r="Z276">
        <v>1.59194375554339</v>
      </c>
      <c r="AA276">
        <v>3.95454251414019</v>
      </c>
      <c r="AB276">
        <v>7.2036678791046143</v>
      </c>
      <c r="AC276">
        <v>3.7475531101226811</v>
      </c>
      <c r="AD276">
        <v>2.3178506912294101</v>
      </c>
      <c r="AE276">
        <v>7.3661067320625397</v>
      </c>
      <c r="AF276">
        <f t="shared" si="48"/>
        <v>7.7787739971046141</v>
      </c>
      <c r="AG276">
        <f t="shared" si="49"/>
        <v>8.0104131439094246</v>
      </c>
      <c r="AH276">
        <f t="shared" si="50"/>
        <v>4.0018470031226814</v>
      </c>
      <c r="AI276">
        <f t="shared" si="51"/>
        <v>3.5553099853004149</v>
      </c>
      <c r="AJ276">
        <f t="shared" si="52"/>
        <v>7.8358170726661376</v>
      </c>
      <c r="AK276">
        <f t="shared" si="53"/>
        <v>8.5762681701545418</v>
      </c>
      <c r="AL276">
        <f t="shared" si="54"/>
        <v>4.900874827524536</v>
      </c>
      <c r="AM276">
        <f t="shared" si="55"/>
        <v>3.9658848983253168</v>
      </c>
      <c r="AN276">
        <f t="shared" si="56"/>
        <v>19.48996994246216</v>
      </c>
      <c r="AO276">
        <f t="shared" si="57"/>
        <v>22.595976087939448</v>
      </c>
      <c r="AP276">
        <f t="shared" si="58"/>
        <v>0.91242853480282804</v>
      </c>
      <c r="AQ276">
        <f t="shared" si="59"/>
        <v>0.66678854359307804</v>
      </c>
    </row>
    <row r="277" spans="1:43" x14ac:dyDescent="0.2">
      <c r="A277">
        <v>28</v>
      </c>
      <c r="B277">
        <v>6</v>
      </c>
      <c r="C277">
        <v>55</v>
      </c>
      <c r="D277">
        <v>57.463632400000002</v>
      </c>
      <c r="E277">
        <v>1.8</v>
      </c>
      <c r="F277">
        <v>0.75</v>
      </c>
      <c r="G277">
        <v>1</v>
      </c>
      <c r="H277">
        <v>4.2247E-2</v>
      </c>
      <c r="I277">
        <v>0.42441916499999999</v>
      </c>
      <c r="J277">
        <v>0.22225403799999999</v>
      </c>
      <c r="K277">
        <v>1.0766983000000001E-2</v>
      </c>
      <c r="L277">
        <v>5.2151510715484619</v>
      </c>
      <c r="M277">
        <v>5.7659029960632324</v>
      </c>
      <c r="N277">
        <v>24.724164009094238</v>
      </c>
      <c r="O277">
        <v>21.559248097546199</v>
      </c>
      <c r="P277">
        <v>7.3003053078801496</v>
      </c>
      <c r="Q277">
        <v>6.0984794594216503</v>
      </c>
      <c r="R277">
        <v>5.4626622200012207</v>
      </c>
      <c r="S277">
        <v>4.5664920806884766</v>
      </c>
      <c r="T277">
        <v>24.0783851146698</v>
      </c>
      <c r="U277">
        <v>11.8709259683099</v>
      </c>
      <c r="V277">
        <v>5.2653729183278601</v>
      </c>
      <c r="W277">
        <v>4.3820611123833402</v>
      </c>
      <c r="X277">
        <v>6.4427738189697266</v>
      </c>
      <c r="Y277">
        <v>3.8166370391845699</v>
      </c>
      <c r="Z277">
        <v>10.773873853249899</v>
      </c>
      <c r="AA277">
        <v>8.9543101405994392</v>
      </c>
      <c r="AB277">
        <v>6.763740062713623</v>
      </c>
      <c r="AC277">
        <v>4.2492449283599854</v>
      </c>
      <c r="AD277">
        <v>19.901440301018798</v>
      </c>
      <c r="AE277">
        <v>15.4536598238472</v>
      </c>
      <c r="AF277">
        <f t="shared" si="48"/>
        <v>7.2304062277136234</v>
      </c>
      <c r="AG277">
        <f t="shared" si="49"/>
        <v>6.9094399839697269</v>
      </c>
      <c r="AH277">
        <f t="shared" si="50"/>
        <v>4.513745966359985</v>
      </c>
      <c r="AI277">
        <f t="shared" si="51"/>
        <v>4.08113807718457</v>
      </c>
      <c r="AJ277">
        <f t="shared" si="52"/>
        <v>5.6818172365484623</v>
      </c>
      <c r="AK277">
        <f t="shared" si="53"/>
        <v>5.9293283850012211</v>
      </c>
      <c r="AL277">
        <f t="shared" si="54"/>
        <v>6.0304040340632321</v>
      </c>
      <c r="AM277">
        <f t="shared" si="55"/>
        <v>4.8309931186884763</v>
      </c>
      <c r="AN277">
        <f t="shared" si="56"/>
        <v>24.777177992094238</v>
      </c>
      <c r="AO277">
        <f t="shared" si="57"/>
        <v>24.131399097669799</v>
      </c>
      <c r="AP277">
        <f t="shared" si="58"/>
        <v>6.0984794594216503</v>
      </c>
      <c r="AQ277">
        <f t="shared" si="59"/>
        <v>4.3820611123833402</v>
      </c>
    </row>
    <row r="278" spans="1:43" x14ac:dyDescent="0.2">
      <c r="A278">
        <v>28</v>
      </c>
      <c r="B278">
        <v>7</v>
      </c>
      <c r="C278">
        <v>48</v>
      </c>
      <c r="D278">
        <v>49.7992773</v>
      </c>
      <c r="E278">
        <v>1.8</v>
      </c>
      <c r="F278">
        <v>0.75</v>
      </c>
      <c r="G278">
        <v>1</v>
      </c>
      <c r="H278">
        <v>3.9855000000000002E-2</v>
      </c>
      <c r="I278">
        <v>0.290930986</v>
      </c>
      <c r="J278">
        <v>0.176543951</v>
      </c>
      <c r="K278">
        <v>8.6920260000000003E-3</v>
      </c>
      <c r="L278">
        <v>8.0922579765319824</v>
      </c>
      <c r="M278">
        <v>10.90392589569092</v>
      </c>
      <c r="N278">
        <v>19.818575859069821</v>
      </c>
      <c r="O278">
        <v>16.9144941045077</v>
      </c>
      <c r="P278">
        <v>2.7074897579695998</v>
      </c>
      <c r="Q278">
        <v>2.00774016248246</v>
      </c>
      <c r="R278">
        <v>9.7438540458679199</v>
      </c>
      <c r="S278">
        <v>8.5191860198974609</v>
      </c>
      <c r="T278">
        <v>17.448148012161251</v>
      </c>
      <c r="U278">
        <v>8.8379539617526994</v>
      </c>
      <c r="V278">
        <v>2.1182658592193202</v>
      </c>
      <c r="W278">
        <v>1.5638705831494499</v>
      </c>
      <c r="X278">
        <v>7.1843528747558594</v>
      </c>
      <c r="Y278">
        <v>6.9642820358276367</v>
      </c>
      <c r="Z278">
        <v>6.7666424588194198</v>
      </c>
      <c r="AA278">
        <v>5.1513188721021397</v>
      </c>
      <c r="AB278">
        <v>8.1174860000610352</v>
      </c>
      <c r="AC278">
        <v>6.5382049083709717</v>
      </c>
      <c r="AD278">
        <v>12.3459713442323</v>
      </c>
      <c r="AE278">
        <v>8.7451081508377602</v>
      </c>
      <c r="AF278">
        <f t="shared" si="48"/>
        <v>8.4482719860610356</v>
      </c>
      <c r="AG278">
        <f t="shared" si="49"/>
        <v>7.5151388607558598</v>
      </c>
      <c r="AH278">
        <f t="shared" si="50"/>
        <v>6.7546038593709721</v>
      </c>
      <c r="AI278">
        <f t="shared" si="51"/>
        <v>7.1806809868276371</v>
      </c>
      <c r="AJ278">
        <f t="shared" si="52"/>
        <v>8.4230439625319828</v>
      </c>
      <c r="AK278">
        <f t="shared" si="53"/>
        <v>10.07464003186792</v>
      </c>
      <c r="AL278">
        <f t="shared" si="54"/>
        <v>11.12032484669092</v>
      </c>
      <c r="AM278">
        <f t="shared" si="55"/>
        <v>8.7355849708974613</v>
      </c>
      <c r="AN278">
        <f t="shared" si="56"/>
        <v>19.867122885069822</v>
      </c>
      <c r="AO278">
        <f t="shared" si="57"/>
        <v>17.496695038161253</v>
      </c>
      <c r="AP278">
        <f t="shared" si="58"/>
        <v>2.00774016248246</v>
      </c>
      <c r="AQ278">
        <f t="shared" si="59"/>
        <v>1.5638705831494499</v>
      </c>
    </row>
    <row r="279" spans="1:43" x14ac:dyDescent="0.2">
      <c r="A279">
        <v>28</v>
      </c>
      <c r="B279">
        <v>8</v>
      </c>
      <c r="C279">
        <v>53</v>
      </c>
      <c r="D279">
        <v>54.844776799999998</v>
      </c>
      <c r="E279">
        <v>1.8</v>
      </c>
      <c r="F279">
        <v>0.75</v>
      </c>
      <c r="G279">
        <v>1</v>
      </c>
      <c r="H279">
        <v>4.7585000000000002E-2</v>
      </c>
      <c r="I279">
        <v>0.38349604599999998</v>
      </c>
      <c r="J279">
        <v>0.17180895800000001</v>
      </c>
      <c r="K279">
        <v>9.2709060000000006E-3</v>
      </c>
      <c r="L279">
        <v>7.0351808071136466</v>
      </c>
      <c r="M279">
        <v>5.2828660011291504</v>
      </c>
      <c r="N279">
        <v>25.30237603187561</v>
      </c>
      <c r="O279">
        <v>14.198724633069</v>
      </c>
      <c r="P279">
        <v>4.1937194457445601</v>
      </c>
      <c r="Q279">
        <v>4.22442536288799</v>
      </c>
      <c r="R279">
        <v>8.2670102119445801</v>
      </c>
      <c r="S279">
        <v>5.3528199195861816</v>
      </c>
      <c r="T279">
        <v>21.073195934295651</v>
      </c>
      <c r="U279">
        <v>7.6442993815008897</v>
      </c>
      <c r="V279">
        <v>3.1017118015773799</v>
      </c>
      <c r="W279">
        <v>3.12299141330787</v>
      </c>
      <c r="X279">
        <v>7.0058817863464364</v>
      </c>
      <c r="Y279">
        <v>5.0039401054382324</v>
      </c>
      <c r="Z279">
        <v>6.2434383646531897</v>
      </c>
      <c r="AA279">
        <v>6.2800772156920601</v>
      </c>
      <c r="AB279">
        <v>5.5801811218261719</v>
      </c>
      <c r="AC279">
        <v>5.015125036239624</v>
      </c>
      <c r="AD279">
        <v>11.240747952132001</v>
      </c>
      <c r="AE279">
        <v>11.307917292160599</v>
      </c>
      <c r="AF279">
        <f t="shared" si="48"/>
        <v>6.011262167826172</v>
      </c>
      <c r="AG279">
        <f t="shared" si="49"/>
        <v>7.4369628323464365</v>
      </c>
      <c r="AH279">
        <f t="shared" si="50"/>
        <v>5.2345189942396244</v>
      </c>
      <c r="AI279">
        <f t="shared" si="51"/>
        <v>5.2233340634382328</v>
      </c>
      <c r="AJ279">
        <f t="shared" si="52"/>
        <v>7.4662618531136467</v>
      </c>
      <c r="AK279">
        <f t="shared" si="53"/>
        <v>8.6980912579445793</v>
      </c>
      <c r="AL279">
        <f t="shared" si="54"/>
        <v>5.5022599591291508</v>
      </c>
      <c r="AM279">
        <f t="shared" si="55"/>
        <v>5.572213877586182</v>
      </c>
      <c r="AN279">
        <f t="shared" si="56"/>
        <v>25.359231937875609</v>
      </c>
      <c r="AO279">
        <f t="shared" si="57"/>
        <v>21.13005184029565</v>
      </c>
      <c r="AP279">
        <f t="shared" si="58"/>
        <v>4.1937194457445601</v>
      </c>
      <c r="AQ279">
        <f t="shared" si="59"/>
        <v>3.1017118015773799</v>
      </c>
    </row>
    <row r="280" spans="1:43" x14ac:dyDescent="0.2">
      <c r="A280">
        <v>28</v>
      </c>
      <c r="B280">
        <v>9</v>
      </c>
      <c r="C280">
        <v>62</v>
      </c>
      <c r="D280">
        <v>65.980989600000001</v>
      </c>
      <c r="E280">
        <v>1.8</v>
      </c>
      <c r="F280">
        <v>0.75</v>
      </c>
      <c r="G280">
        <v>1</v>
      </c>
      <c r="H280">
        <v>4.981E-2</v>
      </c>
      <c r="I280">
        <v>0.183561802</v>
      </c>
      <c r="J280">
        <v>0.123170853</v>
      </c>
      <c r="K280">
        <v>9.3691350000000007E-3</v>
      </c>
      <c r="L280">
        <v>6.4983720779418954</v>
      </c>
      <c r="M280">
        <v>6.3362970352172852</v>
      </c>
      <c r="N280">
        <v>17.01391696929932</v>
      </c>
      <c r="O280">
        <v>7.7624885056229598</v>
      </c>
      <c r="P280">
        <v>1.4742015388527301</v>
      </c>
      <c r="Q280">
        <v>1.57862502348517</v>
      </c>
      <c r="R280">
        <v>6.1260068416595459</v>
      </c>
      <c r="S280">
        <v>5.8546569347381592</v>
      </c>
      <c r="T280">
        <v>16.370285987854</v>
      </c>
      <c r="U280">
        <v>3.70329975625395</v>
      </c>
      <c r="V280">
        <v>0.99508347402826702</v>
      </c>
      <c r="W280">
        <v>1.0524252789726001</v>
      </c>
      <c r="X280">
        <v>4.2516269683837891</v>
      </c>
      <c r="Y280">
        <v>3.6394491195678711</v>
      </c>
      <c r="Z280">
        <v>2.8470453205893098</v>
      </c>
      <c r="AA280">
        <v>3.1582583274541598</v>
      </c>
      <c r="AB280">
        <v>5.0162880420684806</v>
      </c>
      <c r="AC280">
        <v>3.6388578414916992</v>
      </c>
      <c r="AD280">
        <v>5.2887031826194404</v>
      </c>
      <c r="AE280">
        <v>6.4953630479400797</v>
      </c>
      <c r="AF280">
        <f t="shared" si="48"/>
        <v>5.2496598440684803</v>
      </c>
      <c r="AG280">
        <f t="shared" si="49"/>
        <v>4.4849987703837888</v>
      </c>
      <c r="AH280">
        <f t="shared" si="50"/>
        <v>3.8118386944916991</v>
      </c>
      <c r="AI280">
        <f t="shared" si="51"/>
        <v>3.812429972567871</v>
      </c>
      <c r="AJ280">
        <f t="shared" si="52"/>
        <v>6.7317438799418952</v>
      </c>
      <c r="AK280">
        <f t="shared" si="53"/>
        <v>6.3593786436595456</v>
      </c>
      <c r="AL280">
        <f t="shared" si="54"/>
        <v>6.5092778882172855</v>
      </c>
      <c r="AM280">
        <f t="shared" si="55"/>
        <v>6.0276377877381595</v>
      </c>
      <c r="AN280">
        <f t="shared" si="56"/>
        <v>17.073096104299321</v>
      </c>
      <c r="AO280">
        <f t="shared" si="57"/>
        <v>16.429465122854001</v>
      </c>
      <c r="AP280">
        <f t="shared" si="58"/>
        <v>1.4742015388527301</v>
      </c>
      <c r="AQ280">
        <f t="shared" si="59"/>
        <v>0.99508347402826702</v>
      </c>
    </row>
    <row r="281" spans="1:43" x14ac:dyDescent="0.2">
      <c r="A281">
        <v>28</v>
      </c>
      <c r="B281">
        <v>10</v>
      </c>
      <c r="C281">
        <v>59</v>
      </c>
      <c r="D281">
        <v>59.244612199999999</v>
      </c>
      <c r="E281">
        <v>1.8</v>
      </c>
      <c r="F281">
        <v>0.75</v>
      </c>
      <c r="G281">
        <v>1</v>
      </c>
      <c r="H281">
        <v>3.9584000000000001E-2</v>
      </c>
      <c r="I281">
        <v>0.41172504399999998</v>
      </c>
      <c r="J281">
        <v>0.16501689</v>
      </c>
      <c r="K281">
        <v>9.2232229999999991E-3</v>
      </c>
      <c r="L281">
        <v>8.9817779064178467</v>
      </c>
      <c r="M281">
        <v>5.3304829597473136</v>
      </c>
      <c r="N281">
        <v>21.374007940292358</v>
      </c>
      <c r="O281">
        <v>9.8142044134239601</v>
      </c>
      <c r="P281">
        <v>1.8496963350267701</v>
      </c>
      <c r="Q281">
        <v>1.9489559593249099</v>
      </c>
      <c r="R281">
        <v>8.9867701530456543</v>
      </c>
      <c r="S281">
        <v>6.206913948059082</v>
      </c>
      <c r="T281">
        <v>19.686958074569699</v>
      </c>
      <c r="U281">
        <v>5.4794666928707496</v>
      </c>
      <c r="V281">
        <v>1.43541681416405</v>
      </c>
      <c r="W281">
        <v>1.5011117553331199</v>
      </c>
      <c r="X281">
        <v>7.4089601039886466</v>
      </c>
      <c r="Y281">
        <v>7.7122290134429932</v>
      </c>
      <c r="Z281">
        <v>3.9561313081163201</v>
      </c>
      <c r="AA281">
        <v>4.2804885355175699</v>
      </c>
      <c r="AB281">
        <v>9.111475944519043</v>
      </c>
      <c r="AC281">
        <v>4.8522729873657227</v>
      </c>
      <c r="AD281">
        <v>6.4562011809643298</v>
      </c>
      <c r="AE281">
        <v>7.3705636334373503</v>
      </c>
      <c r="AF281">
        <f t="shared" si="48"/>
        <v>9.5627849885190432</v>
      </c>
      <c r="AG281">
        <f t="shared" si="49"/>
        <v>7.8602691479886468</v>
      </c>
      <c r="AH281">
        <f t="shared" si="50"/>
        <v>5.0568738773657227</v>
      </c>
      <c r="AI281">
        <f t="shared" si="51"/>
        <v>7.9168299034429932</v>
      </c>
      <c r="AJ281">
        <f t="shared" si="52"/>
        <v>9.4330869504178469</v>
      </c>
      <c r="AK281">
        <f t="shared" si="53"/>
        <v>9.4380791970456546</v>
      </c>
      <c r="AL281">
        <f t="shared" si="54"/>
        <v>5.5350838497473136</v>
      </c>
      <c r="AM281">
        <f t="shared" si="55"/>
        <v>6.4115148380590821</v>
      </c>
      <c r="AN281">
        <f t="shared" si="56"/>
        <v>21.422815163292359</v>
      </c>
      <c r="AO281">
        <f t="shared" si="57"/>
        <v>19.735765297569699</v>
      </c>
      <c r="AP281">
        <f t="shared" si="58"/>
        <v>1.8496963350267701</v>
      </c>
      <c r="AQ281">
        <f t="shared" si="59"/>
        <v>1.43541681416405</v>
      </c>
    </row>
    <row r="282" spans="1:43" x14ac:dyDescent="0.2">
      <c r="A282">
        <v>29</v>
      </c>
      <c r="B282">
        <v>1</v>
      </c>
      <c r="C282">
        <v>85</v>
      </c>
      <c r="D282">
        <v>91.626310500000002</v>
      </c>
      <c r="E282">
        <v>1.8</v>
      </c>
      <c r="F282">
        <v>1</v>
      </c>
      <c r="G282">
        <v>0.2</v>
      </c>
      <c r="H282">
        <v>2.1571159999999998</v>
      </c>
      <c r="I282">
        <v>0.41558003399999999</v>
      </c>
      <c r="J282">
        <v>0.13805198699999999</v>
      </c>
      <c r="K282">
        <v>1.3874054E-2</v>
      </c>
      <c r="L282">
        <v>10.840829849243161</v>
      </c>
      <c r="M282">
        <v>5.6862761974334717</v>
      </c>
      <c r="N282">
        <v>27.291699886322021</v>
      </c>
      <c r="O282">
        <v>24.671441756610299</v>
      </c>
      <c r="P282">
        <v>14.7352848576305</v>
      </c>
      <c r="Q282">
        <v>14.7095862461442</v>
      </c>
      <c r="R282">
        <v>10.664935827255251</v>
      </c>
      <c r="S282">
        <v>6.9349839687347412</v>
      </c>
      <c r="T282">
        <v>24.58417105674744</v>
      </c>
      <c r="U282">
        <v>13.378490589216099</v>
      </c>
      <c r="V282">
        <v>9.3647942114928497</v>
      </c>
      <c r="W282">
        <v>9.3514222086328704</v>
      </c>
      <c r="X282">
        <v>9.8388159275054932</v>
      </c>
      <c r="Y282">
        <v>6.3759350776672363</v>
      </c>
      <c r="Z282">
        <v>12.5059883723612</v>
      </c>
      <c r="AA282">
        <v>12.485006435355199</v>
      </c>
      <c r="AB282">
        <v>10.584572076797491</v>
      </c>
      <c r="AC282">
        <v>6.775892972946167</v>
      </c>
      <c r="AD282">
        <v>23.0458717079505</v>
      </c>
      <c r="AE282">
        <v>23.000462842631801</v>
      </c>
      <c r="AF282">
        <f t="shared" si="48"/>
        <v>13.15726811079749</v>
      </c>
      <c r="AG282">
        <f t="shared" si="49"/>
        <v>12.411511961505493</v>
      </c>
      <c r="AH282">
        <f t="shared" si="50"/>
        <v>9.0710609599461662</v>
      </c>
      <c r="AI282">
        <f t="shared" si="51"/>
        <v>8.6711030646672356</v>
      </c>
      <c r="AJ282">
        <f t="shared" si="52"/>
        <v>13.41352588324316</v>
      </c>
      <c r="AK282">
        <f t="shared" si="53"/>
        <v>13.237631861255251</v>
      </c>
      <c r="AL282">
        <f t="shared" si="54"/>
        <v>7.9814441844334709</v>
      </c>
      <c r="AM282">
        <f t="shared" si="55"/>
        <v>9.2301519557347405</v>
      </c>
      <c r="AN282">
        <f t="shared" si="56"/>
        <v>29.462689940322022</v>
      </c>
      <c r="AO282">
        <f t="shared" si="57"/>
        <v>26.755161110747441</v>
      </c>
      <c r="AP282">
        <f t="shared" si="58"/>
        <v>14.7095862461442</v>
      </c>
      <c r="AQ282">
        <f t="shared" si="59"/>
        <v>9.3514222086328704</v>
      </c>
    </row>
    <row r="283" spans="1:43" x14ac:dyDescent="0.2">
      <c r="A283">
        <v>29</v>
      </c>
      <c r="B283">
        <v>2</v>
      </c>
      <c r="C283">
        <v>90</v>
      </c>
      <c r="D283">
        <v>94.619934099999995</v>
      </c>
      <c r="E283">
        <v>1.8</v>
      </c>
      <c r="F283">
        <v>1</v>
      </c>
      <c r="G283">
        <v>0.2</v>
      </c>
      <c r="H283">
        <v>6.3001750000000003</v>
      </c>
      <c r="I283">
        <v>0.292634964</v>
      </c>
      <c r="J283">
        <v>0.10967993700000001</v>
      </c>
      <c r="K283">
        <v>1.2609959E-2</v>
      </c>
      <c r="L283">
        <v>12.036985874176031</v>
      </c>
      <c r="M283">
        <v>5.9131669998168954</v>
      </c>
      <c r="N283">
        <v>32.128790140151978</v>
      </c>
      <c r="O283">
        <v>30.1355886215444</v>
      </c>
      <c r="P283">
        <v>16.580058857769501</v>
      </c>
      <c r="Q283">
        <v>16.439594318603898</v>
      </c>
      <c r="R283">
        <v>10.789903879165649</v>
      </c>
      <c r="S283">
        <v>8.7696549892425537</v>
      </c>
      <c r="T283">
        <v>26.42024993896484</v>
      </c>
      <c r="U283">
        <v>16.4979236923073</v>
      </c>
      <c r="V283">
        <v>11.086218984959901</v>
      </c>
      <c r="W283">
        <v>11.0039549800739</v>
      </c>
      <c r="X283">
        <v>11.27668881416321</v>
      </c>
      <c r="Y283">
        <v>10.55893397331238</v>
      </c>
      <c r="Z283">
        <v>15.9942648977906</v>
      </c>
      <c r="AA283">
        <v>15.860032021055501</v>
      </c>
      <c r="AB283">
        <v>12.26367807388306</v>
      </c>
      <c r="AC283">
        <v>6.0387070178985596</v>
      </c>
      <c r="AD283">
        <v>29.278295363257101</v>
      </c>
      <c r="AE283">
        <v>28.976879452711401</v>
      </c>
      <c r="AF283">
        <f t="shared" si="48"/>
        <v>18.856488037883061</v>
      </c>
      <c r="AG283">
        <f t="shared" si="49"/>
        <v>17.869498778163212</v>
      </c>
      <c r="AH283">
        <f t="shared" si="50"/>
        <v>12.44856195489856</v>
      </c>
      <c r="AI283">
        <f t="shared" si="51"/>
        <v>16.96878891031238</v>
      </c>
      <c r="AJ283">
        <f t="shared" si="52"/>
        <v>18.62979583817603</v>
      </c>
      <c r="AK283">
        <f t="shared" si="53"/>
        <v>17.38271384316565</v>
      </c>
      <c r="AL283">
        <f t="shared" si="54"/>
        <v>12.323021936816897</v>
      </c>
      <c r="AM283">
        <f t="shared" si="55"/>
        <v>15.179509926242554</v>
      </c>
      <c r="AN283">
        <f t="shared" si="56"/>
        <v>38.441575099151976</v>
      </c>
      <c r="AO283">
        <f t="shared" si="57"/>
        <v>32.733034897964842</v>
      </c>
      <c r="AP283">
        <f t="shared" si="58"/>
        <v>16.439594318603898</v>
      </c>
      <c r="AQ283">
        <f t="shared" si="59"/>
        <v>11.0039549800739</v>
      </c>
    </row>
    <row r="284" spans="1:43" x14ac:dyDescent="0.2">
      <c r="A284">
        <v>29</v>
      </c>
      <c r="B284">
        <v>3</v>
      </c>
      <c r="C284">
        <v>78</v>
      </c>
      <c r="D284">
        <v>83.247768899999997</v>
      </c>
      <c r="E284">
        <v>1.8</v>
      </c>
      <c r="F284">
        <v>1</v>
      </c>
      <c r="G284">
        <v>0.2</v>
      </c>
      <c r="H284">
        <v>114.6846</v>
      </c>
      <c r="I284">
        <v>0.17277288399999999</v>
      </c>
      <c r="J284">
        <v>0.13859295799999999</v>
      </c>
      <c r="K284">
        <v>1.1627913E-2</v>
      </c>
      <c r="L284">
        <v>11.245951890945429</v>
      </c>
      <c r="M284">
        <v>7.9644370079040527</v>
      </c>
      <c r="N284">
        <v>31.188288927078251</v>
      </c>
      <c r="O284">
        <v>16.052963342163501</v>
      </c>
      <c r="P284">
        <v>6.70602655077953</v>
      </c>
      <c r="Q284">
        <v>7.6571316073411602</v>
      </c>
      <c r="R284">
        <v>13.834416151046749</v>
      </c>
      <c r="S284">
        <v>7.5006799697875977</v>
      </c>
      <c r="T284">
        <v>36.111675024032593</v>
      </c>
      <c r="U284">
        <v>8.8009532938355903</v>
      </c>
      <c r="V284">
        <v>4.5400677056106797</v>
      </c>
      <c r="W284">
        <v>5.0665299834036999</v>
      </c>
      <c r="X284">
        <v>9.7476680278778076</v>
      </c>
      <c r="Y284">
        <v>7.0938529968261719</v>
      </c>
      <c r="Z284">
        <v>6.8772034940980697</v>
      </c>
      <c r="AA284">
        <v>7.8704046476146496</v>
      </c>
      <c r="AB284">
        <v>11.705619812011721</v>
      </c>
      <c r="AC284">
        <v>7.8913619518280029</v>
      </c>
      <c r="AD284">
        <v>11.6613133394599</v>
      </c>
      <c r="AE284">
        <v>14.574097193786899</v>
      </c>
      <c r="AF284">
        <f t="shared" si="48"/>
        <v>126.56299269601172</v>
      </c>
      <c r="AG284">
        <f t="shared" si="49"/>
        <v>124.60504091187781</v>
      </c>
      <c r="AH284">
        <f t="shared" si="50"/>
        <v>122.71455490982801</v>
      </c>
      <c r="AI284">
        <f t="shared" si="51"/>
        <v>121.91704595482618</v>
      </c>
      <c r="AJ284">
        <f t="shared" si="52"/>
        <v>126.10332477494543</v>
      </c>
      <c r="AK284">
        <f t="shared" si="53"/>
        <v>128.69178903504675</v>
      </c>
      <c r="AL284">
        <f t="shared" si="54"/>
        <v>122.78762996590406</v>
      </c>
      <c r="AM284">
        <f t="shared" si="55"/>
        <v>122.3238729277876</v>
      </c>
      <c r="AN284">
        <f t="shared" si="56"/>
        <v>145.88451684007825</v>
      </c>
      <c r="AO284">
        <f t="shared" si="57"/>
        <v>150.80790293703259</v>
      </c>
      <c r="AP284">
        <f t="shared" si="58"/>
        <v>6.70602655077953</v>
      </c>
      <c r="AQ284">
        <f t="shared" si="59"/>
        <v>4.5400677056106797</v>
      </c>
    </row>
    <row r="285" spans="1:43" x14ac:dyDescent="0.2">
      <c r="A285">
        <v>29</v>
      </c>
      <c r="B285">
        <v>4</v>
      </c>
      <c r="C285">
        <v>103</v>
      </c>
      <c r="D285">
        <v>108.24607279999999</v>
      </c>
      <c r="E285">
        <v>1.8</v>
      </c>
      <c r="F285">
        <v>1</v>
      </c>
      <c r="G285">
        <v>0.2</v>
      </c>
      <c r="H285">
        <v>16.493639999999999</v>
      </c>
      <c r="I285">
        <v>0.28893780699999999</v>
      </c>
      <c r="J285">
        <v>0.17490386999999999</v>
      </c>
      <c r="K285">
        <v>1.2125014999999999E-2</v>
      </c>
      <c r="L285">
        <v>9.796144962310791</v>
      </c>
      <c r="M285">
        <v>7.4544851779937744</v>
      </c>
      <c r="N285">
        <v>24.549464225769039</v>
      </c>
      <c r="O285">
        <v>14.343716155005101</v>
      </c>
      <c r="P285">
        <v>12.618191856363801</v>
      </c>
      <c r="Q285">
        <v>12.902462283734501</v>
      </c>
      <c r="R285">
        <v>8.2387831211090088</v>
      </c>
      <c r="S285">
        <v>8.4122860431671143</v>
      </c>
      <c r="T285">
        <v>25.049394130706791</v>
      </c>
      <c r="U285">
        <v>7.1673550044687504</v>
      </c>
      <c r="V285">
        <v>6.6376956536144203</v>
      </c>
      <c r="W285">
        <v>6.7019616293270303</v>
      </c>
      <c r="X285">
        <v>10.44046998023987</v>
      </c>
      <c r="Y285">
        <v>7.1496739387512207</v>
      </c>
      <c r="Z285">
        <v>6.99615345215968</v>
      </c>
      <c r="AA285">
        <v>7.0685832583086299</v>
      </c>
      <c r="AB285">
        <v>8.2610039710998535</v>
      </c>
      <c r="AC285">
        <v>6.8415639400482178</v>
      </c>
      <c r="AD285">
        <v>13.8585829702804</v>
      </c>
      <c r="AE285">
        <v>14.223156203520499</v>
      </c>
      <c r="AF285">
        <f t="shared" si="48"/>
        <v>25.043581778099853</v>
      </c>
      <c r="AG285">
        <f t="shared" si="49"/>
        <v>27.223047787239871</v>
      </c>
      <c r="AH285">
        <f t="shared" si="50"/>
        <v>23.510107810048218</v>
      </c>
      <c r="AI285">
        <f t="shared" si="51"/>
        <v>23.818217808751221</v>
      </c>
      <c r="AJ285">
        <f t="shared" si="52"/>
        <v>26.57872276931079</v>
      </c>
      <c r="AK285">
        <f t="shared" si="53"/>
        <v>25.021360928109008</v>
      </c>
      <c r="AL285">
        <f t="shared" si="54"/>
        <v>24.123029047993775</v>
      </c>
      <c r="AM285">
        <f t="shared" si="55"/>
        <v>25.080829913167115</v>
      </c>
      <c r="AN285">
        <f t="shared" si="56"/>
        <v>41.055229240769037</v>
      </c>
      <c r="AO285">
        <f t="shared" si="57"/>
        <v>41.555159145706789</v>
      </c>
      <c r="AP285">
        <f t="shared" si="58"/>
        <v>12.618191856363801</v>
      </c>
      <c r="AQ285">
        <f t="shared" si="59"/>
        <v>6.6376956536144203</v>
      </c>
    </row>
    <row r="286" spans="1:43" x14ac:dyDescent="0.2">
      <c r="A286">
        <v>29</v>
      </c>
      <c r="B286">
        <v>5</v>
      </c>
      <c r="C286">
        <v>98</v>
      </c>
      <c r="D286">
        <v>102.6077452</v>
      </c>
      <c r="E286">
        <v>1.8</v>
      </c>
      <c r="F286">
        <v>1</v>
      </c>
      <c r="G286">
        <v>0.2</v>
      </c>
      <c r="H286">
        <v>3.875006</v>
      </c>
      <c r="I286">
        <v>0.206920147</v>
      </c>
      <c r="J286">
        <v>0.13568901999999999</v>
      </c>
      <c r="K286">
        <v>1.4997959E-2</v>
      </c>
      <c r="L286">
        <v>10.756963968276979</v>
      </c>
      <c r="M286">
        <v>8.7307240962982178</v>
      </c>
      <c r="N286">
        <v>34.819853067398071</v>
      </c>
      <c r="O286">
        <v>30.2280142906333</v>
      </c>
      <c r="P286">
        <v>21.597952740616002</v>
      </c>
      <c r="Q286">
        <v>21.131263789357099</v>
      </c>
      <c r="R286">
        <v>9.9245250225067139</v>
      </c>
      <c r="S286">
        <v>9.4254829883575439</v>
      </c>
      <c r="T286">
        <v>36.559924125671387</v>
      </c>
      <c r="U286">
        <v>17.285420510550601</v>
      </c>
      <c r="V286">
        <v>14.1915693241468</v>
      </c>
      <c r="W286">
        <v>13.902949165217001</v>
      </c>
      <c r="X286">
        <v>9.3805499076843262</v>
      </c>
      <c r="Y286">
        <v>7.1076979637145996</v>
      </c>
      <c r="Z286">
        <v>17.118719286763302</v>
      </c>
      <c r="AA286">
        <v>16.769811281974601</v>
      </c>
      <c r="AB286">
        <v>9.3367788791656494</v>
      </c>
      <c r="AC286">
        <v>6.9301519393920898</v>
      </c>
      <c r="AD286">
        <v>29.837079725734199</v>
      </c>
      <c r="AE286">
        <v>28.968703394044901</v>
      </c>
      <c r="AF286">
        <f t="shared" si="48"/>
        <v>13.41870502616565</v>
      </c>
      <c r="AG286">
        <f t="shared" si="49"/>
        <v>13.462476054684327</v>
      </c>
      <c r="AH286">
        <f t="shared" si="50"/>
        <v>10.94084695939209</v>
      </c>
      <c r="AI286">
        <f t="shared" si="51"/>
        <v>11.1183929837146</v>
      </c>
      <c r="AJ286">
        <f t="shared" si="52"/>
        <v>14.838890115276978</v>
      </c>
      <c r="AK286">
        <f t="shared" si="53"/>
        <v>14.006451169506715</v>
      </c>
      <c r="AL286">
        <f t="shared" si="54"/>
        <v>12.741419116298218</v>
      </c>
      <c r="AM286">
        <f t="shared" si="55"/>
        <v>13.436178008357544</v>
      </c>
      <c r="AN286">
        <f t="shared" si="56"/>
        <v>38.709857026398069</v>
      </c>
      <c r="AO286">
        <f t="shared" si="57"/>
        <v>40.449928084671384</v>
      </c>
      <c r="AP286">
        <f t="shared" si="58"/>
        <v>21.131263789357099</v>
      </c>
      <c r="AQ286">
        <f t="shared" si="59"/>
        <v>13.902949165217001</v>
      </c>
    </row>
    <row r="287" spans="1:43" x14ac:dyDescent="0.2">
      <c r="A287">
        <v>29</v>
      </c>
      <c r="B287">
        <v>6</v>
      </c>
      <c r="C287">
        <v>92</v>
      </c>
      <c r="D287">
        <v>97.731499099999994</v>
      </c>
      <c r="E287">
        <v>1.8</v>
      </c>
      <c r="F287">
        <v>1</v>
      </c>
      <c r="G287">
        <v>0.2</v>
      </c>
      <c r="H287">
        <v>58.508620000000001</v>
      </c>
      <c r="I287">
        <v>0.26864695500000002</v>
      </c>
      <c r="J287">
        <v>0.12163496</v>
      </c>
      <c r="K287">
        <v>1.3002157E-2</v>
      </c>
      <c r="L287">
        <v>7.495387077331543</v>
      </c>
      <c r="M287">
        <v>5.155128002166748</v>
      </c>
      <c r="N287">
        <v>22.653588056564331</v>
      </c>
      <c r="O287">
        <v>43.230347886051703</v>
      </c>
      <c r="P287">
        <v>26.205141699870499</v>
      </c>
      <c r="Q287">
        <v>26.205141699870499</v>
      </c>
      <c r="R287">
        <v>9.3115239143371582</v>
      </c>
      <c r="S287">
        <v>5.874176025390625</v>
      </c>
      <c r="T287">
        <v>23.019283056259159</v>
      </c>
      <c r="U287">
        <v>23.715421608820598</v>
      </c>
      <c r="V287">
        <v>16.803581626511502</v>
      </c>
      <c r="W287">
        <v>16.803581626511502</v>
      </c>
      <c r="X287">
        <v>11.2001051902771</v>
      </c>
      <c r="Y287">
        <v>7.8254859447479248</v>
      </c>
      <c r="Z287">
        <v>22.7171026222987</v>
      </c>
      <c r="AA287">
        <v>22.7171026222987</v>
      </c>
      <c r="AB287">
        <v>9.6608290672302246</v>
      </c>
      <c r="AC287">
        <v>6.121164083480835</v>
      </c>
      <c r="AD287">
        <v>41.414741454474303</v>
      </c>
      <c r="AE287">
        <v>41.414741454474303</v>
      </c>
      <c r="AF287">
        <f t="shared" si="48"/>
        <v>68.438096022230226</v>
      </c>
      <c r="AG287">
        <f t="shared" si="49"/>
        <v>69.977372145277101</v>
      </c>
      <c r="AH287">
        <f t="shared" si="50"/>
        <v>64.751419043480837</v>
      </c>
      <c r="AI287">
        <f t="shared" si="51"/>
        <v>66.455740904747927</v>
      </c>
      <c r="AJ287">
        <f t="shared" si="52"/>
        <v>66.272654032331545</v>
      </c>
      <c r="AK287">
        <f t="shared" si="53"/>
        <v>68.08879086933716</v>
      </c>
      <c r="AL287">
        <f t="shared" si="54"/>
        <v>63.78538296216675</v>
      </c>
      <c r="AM287">
        <f t="shared" si="55"/>
        <v>64.504430985390627</v>
      </c>
      <c r="AN287">
        <f t="shared" si="56"/>
        <v>81.175210213564327</v>
      </c>
      <c r="AO287">
        <f t="shared" si="57"/>
        <v>81.540905213259165</v>
      </c>
      <c r="AP287">
        <f t="shared" si="58"/>
        <v>26.205141699870499</v>
      </c>
      <c r="AQ287">
        <f t="shared" si="59"/>
        <v>16.803581626511502</v>
      </c>
    </row>
    <row r="288" spans="1:43" x14ac:dyDescent="0.2">
      <c r="A288">
        <v>29</v>
      </c>
      <c r="B288">
        <v>7</v>
      </c>
      <c r="C288">
        <v>73</v>
      </c>
      <c r="D288">
        <v>77.141185500000006</v>
      </c>
      <c r="E288">
        <v>1.8</v>
      </c>
      <c r="F288">
        <v>1</v>
      </c>
      <c r="G288">
        <v>0.2</v>
      </c>
      <c r="H288">
        <v>3.3351790000000001</v>
      </c>
      <c r="I288">
        <v>0.20950412800000001</v>
      </c>
      <c r="J288">
        <v>0.19329190299999999</v>
      </c>
      <c r="K288">
        <v>1.2258053E-2</v>
      </c>
      <c r="L288">
        <v>6.4712009429931641</v>
      </c>
      <c r="M288">
        <v>5.9216949939727783</v>
      </c>
      <c r="N288">
        <v>30.093713045120239</v>
      </c>
      <c r="O288">
        <v>27.870923543144801</v>
      </c>
      <c r="P288">
        <v>18.4731930491814</v>
      </c>
      <c r="Q288">
        <v>19.2552955092413</v>
      </c>
      <c r="R288">
        <v>6.1815810203552246</v>
      </c>
      <c r="S288">
        <v>7.2283108234405518</v>
      </c>
      <c r="T288">
        <v>23.756294012069699</v>
      </c>
      <c r="U288">
        <v>15.9263517157452</v>
      </c>
      <c r="V288">
        <v>12.1944954267915</v>
      </c>
      <c r="W288">
        <v>12.590312185166599</v>
      </c>
      <c r="X288">
        <v>5.800915002822876</v>
      </c>
      <c r="Y288">
        <v>8.6791019439697266</v>
      </c>
      <c r="Z288">
        <v>15.0180094054019</v>
      </c>
      <c r="AA288">
        <v>15.5606862642592</v>
      </c>
      <c r="AB288">
        <v>6.8461039066314697</v>
      </c>
      <c r="AC288">
        <v>6.3667738437652588</v>
      </c>
      <c r="AD288">
        <v>25.768101296469698</v>
      </c>
      <c r="AE288">
        <v>27.436277978208398</v>
      </c>
      <c r="AF288">
        <f t="shared" si="48"/>
        <v>10.390787034631469</v>
      </c>
      <c r="AG288">
        <f t="shared" si="49"/>
        <v>9.345598130822875</v>
      </c>
      <c r="AH288">
        <f t="shared" si="50"/>
        <v>9.8952447467652593</v>
      </c>
      <c r="AI288">
        <f t="shared" si="51"/>
        <v>12.207572846969727</v>
      </c>
      <c r="AJ288">
        <f t="shared" si="52"/>
        <v>10.015884070993163</v>
      </c>
      <c r="AK288">
        <f t="shared" si="53"/>
        <v>9.7262641483552237</v>
      </c>
      <c r="AL288">
        <f t="shared" si="54"/>
        <v>9.4501658969727789</v>
      </c>
      <c r="AM288">
        <f t="shared" si="55"/>
        <v>10.756781726440552</v>
      </c>
      <c r="AN288">
        <f t="shared" si="56"/>
        <v>33.441150098120239</v>
      </c>
      <c r="AO288">
        <f t="shared" si="57"/>
        <v>27.103731065069699</v>
      </c>
      <c r="AP288">
        <f t="shared" si="58"/>
        <v>18.4731930491814</v>
      </c>
      <c r="AQ288">
        <f t="shared" si="59"/>
        <v>12.1944954267915</v>
      </c>
    </row>
    <row r="289" spans="1:43" x14ac:dyDescent="0.2">
      <c r="A289">
        <v>29</v>
      </c>
      <c r="B289">
        <v>8</v>
      </c>
      <c r="C289">
        <v>80</v>
      </c>
      <c r="D289">
        <v>86.097024599999997</v>
      </c>
      <c r="E289">
        <v>1.8</v>
      </c>
      <c r="F289">
        <v>1</v>
      </c>
      <c r="G289">
        <v>0.2</v>
      </c>
      <c r="H289">
        <v>41.381889999999999</v>
      </c>
      <c r="I289">
        <v>0.24592900300000001</v>
      </c>
      <c r="J289">
        <v>0.15371894799999999</v>
      </c>
      <c r="K289">
        <v>1.4041184999999999E-2</v>
      </c>
      <c r="L289">
        <v>7.8242549896240234</v>
      </c>
      <c r="M289">
        <v>6.4548280239105216</v>
      </c>
      <c r="N289">
        <v>27.3554961681366</v>
      </c>
      <c r="O289">
        <v>25.921688735621299</v>
      </c>
      <c r="P289">
        <v>14.342640168602101</v>
      </c>
      <c r="Q289">
        <v>17.417231261866501</v>
      </c>
      <c r="R289">
        <v>8.8337709903717041</v>
      </c>
      <c r="S289">
        <v>7.9779238700866699</v>
      </c>
      <c r="T289">
        <v>25.45345401763916</v>
      </c>
      <c r="U289">
        <v>14.3101753512616</v>
      </c>
      <c r="V289">
        <v>9.7420127910930798</v>
      </c>
      <c r="W289">
        <v>11.2854617078803</v>
      </c>
      <c r="X289">
        <v>7.6604251861572266</v>
      </c>
      <c r="Y289">
        <v>9.1009418964385986</v>
      </c>
      <c r="Z289">
        <v>11.9397542106716</v>
      </c>
      <c r="AA289">
        <v>14.0938921158243</v>
      </c>
      <c r="AB289">
        <v>7.5858819484710693</v>
      </c>
      <c r="AC289">
        <v>6.5375370979309082</v>
      </c>
      <c r="AD289">
        <v>19.0347149038226</v>
      </c>
      <c r="AE289">
        <v>25.254354750078999</v>
      </c>
      <c r="AF289">
        <f t="shared" si="48"/>
        <v>49.213700951471068</v>
      </c>
      <c r="AG289">
        <f t="shared" si="49"/>
        <v>49.288244189157226</v>
      </c>
      <c r="AH289">
        <f t="shared" si="50"/>
        <v>48.073146045930905</v>
      </c>
      <c r="AI289">
        <f t="shared" si="51"/>
        <v>50.636550844438595</v>
      </c>
      <c r="AJ289">
        <f t="shared" si="52"/>
        <v>49.452073992624022</v>
      </c>
      <c r="AK289">
        <f t="shared" si="53"/>
        <v>50.461589993371703</v>
      </c>
      <c r="AL289">
        <f t="shared" si="54"/>
        <v>47.990436971910519</v>
      </c>
      <c r="AM289">
        <f t="shared" si="55"/>
        <v>49.513532818086667</v>
      </c>
      <c r="AN289">
        <f t="shared" si="56"/>
        <v>68.751427353136606</v>
      </c>
      <c r="AO289">
        <f t="shared" si="57"/>
        <v>66.849385202639155</v>
      </c>
      <c r="AP289">
        <f t="shared" si="58"/>
        <v>14.342640168602101</v>
      </c>
      <c r="AQ289">
        <f t="shared" si="59"/>
        <v>9.7420127910930798</v>
      </c>
    </row>
    <row r="290" spans="1:43" x14ac:dyDescent="0.2">
      <c r="A290">
        <v>29</v>
      </c>
      <c r="B290">
        <v>9</v>
      </c>
      <c r="C290">
        <v>97</v>
      </c>
      <c r="D290">
        <v>103.6111365</v>
      </c>
      <c r="E290">
        <v>1.8</v>
      </c>
      <c r="F290">
        <v>1</v>
      </c>
      <c r="G290">
        <v>0.2</v>
      </c>
      <c r="H290">
        <v>8.8689669999999996</v>
      </c>
      <c r="I290">
        <v>0.35933113100000003</v>
      </c>
      <c r="J290">
        <v>0.150455952</v>
      </c>
      <c r="K290">
        <v>1.7686128999999998E-2</v>
      </c>
      <c r="L290">
        <v>9.1887650489807129</v>
      </c>
      <c r="M290">
        <v>7.9660329818725586</v>
      </c>
      <c r="N290">
        <v>30.848466157913212</v>
      </c>
      <c r="O290">
        <v>33.845232486172598</v>
      </c>
      <c r="P290">
        <v>16.216688846230799</v>
      </c>
      <c r="Q290">
        <v>14.9059902489381</v>
      </c>
      <c r="R290">
        <v>9.5846819877624512</v>
      </c>
      <c r="S290">
        <v>7.292633056640625</v>
      </c>
      <c r="T290">
        <v>39.176927089691162</v>
      </c>
      <c r="U290">
        <v>18.860394968284901</v>
      </c>
      <c r="V290">
        <v>11.0188703543102</v>
      </c>
      <c r="W290">
        <v>10.266381651237699</v>
      </c>
      <c r="X290">
        <v>9.7234599590301514</v>
      </c>
      <c r="Y290">
        <v>7.7629349231719971</v>
      </c>
      <c r="Z290">
        <v>16.8794027695095</v>
      </c>
      <c r="AA290">
        <v>15.485718112146699</v>
      </c>
      <c r="AB290">
        <v>10.083034038543699</v>
      </c>
      <c r="AC290">
        <v>8.0981080532073975</v>
      </c>
      <c r="AD290">
        <v>31.058173651284999</v>
      </c>
      <c r="AE290">
        <v>26.495424244056</v>
      </c>
      <c r="AF290">
        <f t="shared" si="48"/>
        <v>19.311332169543697</v>
      </c>
      <c r="AG290">
        <f t="shared" si="49"/>
        <v>18.95175809003015</v>
      </c>
      <c r="AH290">
        <f t="shared" si="50"/>
        <v>17.117531005207397</v>
      </c>
      <c r="AI290">
        <f t="shared" si="51"/>
        <v>16.782357875171996</v>
      </c>
      <c r="AJ290">
        <f t="shared" si="52"/>
        <v>18.417063179980712</v>
      </c>
      <c r="AK290">
        <f t="shared" si="53"/>
        <v>18.81298011876245</v>
      </c>
      <c r="AL290">
        <f t="shared" si="54"/>
        <v>16.985455933872558</v>
      </c>
      <c r="AM290">
        <f t="shared" si="55"/>
        <v>16.312056008640624</v>
      </c>
      <c r="AN290">
        <f t="shared" si="56"/>
        <v>39.735119286913211</v>
      </c>
      <c r="AO290">
        <f t="shared" si="57"/>
        <v>48.063580218691158</v>
      </c>
      <c r="AP290">
        <f t="shared" si="58"/>
        <v>14.9059902489381</v>
      </c>
      <c r="AQ290">
        <f t="shared" si="59"/>
        <v>10.266381651237699</v>
      </c>
    </row>
    <row r="291" spans="1:43" x14ac:dyDescent="0.2">
      <c r="A291">
        <v>29</v>
      </c>
      <c r="B291">
        <v>10</v>
      </c>
      <c r="C291">
        <v>76</v>
      </c>
      <c r="D291">
        <v>79.572297800000001</v>
      </c>
      <c r="E291">
        <v>1.8</v>
      </c>
      <c r="F291">
        <v>1</v>
      </c>
      <c r="G291">
        <v>0.2</v>
      </c>
      <c r="H291">
        <v>1.0207619999999999</v>
      </c>
      <c r="I291">
        <v>0.27958607699999999</v>
      </c>
      <c r="J291">
        <v>0.16813898099999999</v>
      </c>
      <c r="K291">
        <v>1.1594057E-2</v>
      </c>
      <c r="L291">
        <v>7.4700701236724854</v>
      </c>
      <c r="M291">
        <v>6.0200600624084473</v>
      </c>
      <c r="N291">
        <v>31.39766097068787</v>
      </c>
      <c r="O291">
        <v>37.291072393633698</v>
      </c>
      <c r="P291">
        <v>24.916547585955598</v>
      </c>
      <c r="Q291">
        <v>24.1824324197969</v>
      </c>
      <c r="R291">
        <v>6.8420541286468506</v>
      </c>
      <c r="S291">
        <v>7.0457048416137704</v>
      </c>
      <c r="T291">
        <v>37.558050870895393</v>
      </c>
      <c r="U291">
        <v>21.0612940291748</v>
      </c>
      <c r="V291">
        <v>16.374234656307099</v>
      </c>
      <c r="W291">
        <v>16.096884196917902</v>
      </c>
      <c r="X291">
        <v>7.1895420551300049</v>
      </c>
      <c r="Y291">
        <v>6.6819570064544678</v>
      </c>
      <c r="Z291">
        <v>20.5393098014206</v>
      </c>
      <c r="AA291">
        <v>20.062527761662</v>
      </c>
      <c r="AB291">
        <v>8.4110260009765625</v>
      </c>
      <c r="AC291">
        <v>6.4998610019683838</v>
      </c>
      <c r="AD291">
        <v>36.106132495041699</v>
      </c>
      <c r="AE291">
        <v>34.5456293587998</v>
      </c>
      <c r="AF291">
        <f t="shared" si="48"/>
        <v>9.7113740779765632</v>
      </c>
      <c r="AG291">
        <f t="shared" si="49"/>
        <v>8.4898901321300055</v>
      </c>
      <c r="AH291">
        <f t="shared" si="50"/>
        <v>7.6887619829683835</v>
      </c>
      <c r="AI291">
        <f t="shared" si="51"/>
        <v>7.8708579874544675</v>
      </c>
      <c r="AJ291">
        <f t="shared" si="52"/>
        <v>8.770418200672486</v>
      </c>
      <c r="AK291">
        <f t="shared" si="53"/>
        <v>8.1424022056468512</v>
      </c>
      <c r="AL291">
        <f t="shared" si="54"/>
        <v>7.208961043408447</v>
      </c>
      <c r="AM291">
        <f t="shared" si="55"/>
        <v>8.2346058226137711</v>
      </c>
      <c r="AN291">
        <f t="shared" si="56"/>
        <v>32.430017027687867</v>
      </c>
      <c r="AO291">
        <f t="shared" si="57"/>
        <v>38.590406927895394</v>
      </c>
      <c r="AP291">
        <f t="shared" si="58"/>
        <v>24.1824324197969</v>
      </c>
      <c r="AQ291">
        <f t="shared" si="59"/>
        <v>16.096884196917902</v>
      </c>
    </row>
    <row r="292" spans="1:43" x14ac:dyDescent="0.2">
      <c r="A292">
        <v>30</v>
      </c>
      <c r="B292">
        <v>1</v>
      </c>
      <c r="C292">
        <v>47</v>
      </c>
      <c r="D292">
        <v>51.4028025</v>
      </c>
      <c r="E292">
        <v>1.8</v>
      </c>
      <c r="F292">
        <v>1</v>
      </c>
      <c r="G292">
        <v>0.5</v>
      </c>
      <c r="H292">
        <v>1.0364709999999999</v>
      </c>
      <c r="I292">
        <v>0.215703011</v>
      </c>
      <c r="J292">
        <v>0.185534</v>
      </c>
      <c r="K292">
        <v>1.1375189000000001E-2</v>
      </c>
      <c r="L292">
        <v>10.93858981132507</v>
      </c>
      <c r="M292">
        <v>6.7439050674438477</v>
      </c>
      <c r="N292">
        <v>22.966277837753299</v>
      </c>
      <c r="O292">
        <v>15.3334763876762</v>
      </c>
      <c r="P292">
        <v>5.0443439928125304</v>
      </c>
      <c r="Q292">
        <v>5.2137704491129497</v>
      </c>
      <c r="R292">
        <v>10.21997809410095</v>
      </c>
      <c r="S292">
        <v>8.2371859550476074</v>
      </c>
      <c r="T292">
        <v>23.52062296867371</v>
      </c>
      <c r="U292">
        <v>8.6202078988284203</v>
      </c>
      <c r="V292">
        <v>3.7459050015154398</v>
      </c>
      <c r="W292">
        <v>3.8640035081789201</v>
      </c>
      <c r="X292">
        <v>16.031413793563839</v>
      </c>
      <c r="Y292">
        <v>7.5244719982147217</v>
      </c>
      <c r="Z292">
        <v>8.0991953340842695</v>
      </c>
      <c r="AA292">
        <v>8.4476530640375103</v>
      </c>
      <c r="AB292">
        <v>14.256282091140751</v>
      </c>
      <c r="AC292">
        <v>7.3397870063781738</v>
      </c>
      <c r="AD292">
        <v>13.598466783514899</v>
      </c>
      <c r="AE292">
        <v>14.9332341910635</v>
      </c>
      <c r="AF292">
        <f t="shared" si="48"/>
        <v>15.50845610214075</v>
      </c>
      <c r="AG292">
        <f t="shared" si="49"/>
        <v>17.28358780456384</v>
      </c>
      <c r="AH292">
        <f t="shared" si="50"/>
        <v>8.5617920063781732</v>
      </c>
      <c r="AI292">
        <f t="shared" si="51"/>
        <v>8.746476998214721</v>
      </c>
      <c r="AJ292">
        <f t="shared" si="52"/>
        <v>12.190763822325069</v>
      </c>
      <c r="AK292">
        <f t="shared" si="53"/>
        <v>11.47215210510095</v>
      </c>
      <c r="AL292">
        <f t="shared" si="54"/>
        <v>7.9659100674438479</v>
      </c>
      <c r="AM292">
        <f t="shared" si="55"/>
        <v>9.4591909550476068</v>
      </c>
      <c r="AN292">
        <f t="shared" si="56"/>
        <v>24.014124026753301</v>
      </c>
      <c r="AO292">
        <f t="shared" si="57"/>
        <v>24.568469157673711</v>
      </c>
      <c r="AP292">
        <f t="shared" si="58"/>
        <v>5.0443439928125304</v>
      </c>
      <c r="AQ292">
        <f t="shared" si="59"/>
        <v>3.7459050015154398</v>
      </c>
    </row>
    <row r="293" spans="1:43" x14ac:dyDescent="0.2">
      <c r="A293">
        <v>30</v>
      </c>
      <c r="B293">
        <v>2</v>
      </c>
      <c r="C293">
        <v>68</v>
      </c>
      <c r="D293">
        <v>73.890777400000005</v>
      </c>
      <c r="E293">
        <v>1.8</v>
      </c>
      <c r="F293">
        <v>1</v>
      </c>
      <c r="G293">
        <v>0.5</v>
      </c>
      <c r="H293">
        <v>1.422979</v>
      </c>
      <c r="I293">
        <v>0.98294997200000001</v>
      </c>
      <c r="J293">
        <v>0.56899595300000005</v>
      </c>
      <c r="K293">
        <v>1.4286995E-2</v>
      </c>
      <c r="L293">
        <v>12.90766406059265</v>
      </c>
      <c r="M293">
        <v>7.1494319438934326</v>
      </c>
      <c r="N293">
        <v>21.534869909286499</v>
      </c>
      <c r="O293">
        <v>30.148714136551799</v>
      </c>
      <c r="P293">
        <v>9.2879839705288401</v>
      </c>
      <c r="Q293">
        <v>11.6991435125843</v>
      </c>
      <c r="R293">
        <v>11.28785991668701</v>
      </c>
      <c r="S293">
        <v>7.3605861663818359</v>
      </c>
      <c r="T293">
        <v>21.423881053924561</v>
      </c>
      <c r="U293">
        <v>16.553577019223901</v>
      </c>
      <c r="V293">
        <v>6.5942022865760004</v>
      </c>
      <c r="W293">
        <v>8.15285230696459</v>
      </c>
      <c r="X293">
        <v>11.334077119827271</v>
      </c>
      <c r="Y293">
        <v>7.1014690399169922</v>
      </c>
      <c r="Z293">
        <v>11.8461937988549</v>
      </c>
      <c r="AA293">
        <v>15.212960032744901</v>
      </c>
      <c r="AB293">
        <v>10.10361218452454</v>
      </c>
      <c r="AC293">
        <v>7.0073568820953369</v>
      </c>
      <c r="AD293">
        <v>19.049511037896799</v>
      </c>
      <c r="AE293">
        <v>27.751893212387898</v>
      </c>
      <c r="AF293">
        <f t="shared" si="48"/>
        <v>12.50954115652454</v>
      </c>
      <c r="AG293">
        <f t="shared" si="49"/>
        <v>13.74000609182727</v>
      </c>
      <c r="AH293">
        <f t="shared" si="50"/>
        <v>8.9993318350953366</v>
      </c>
      <c r="AI293">
        <f t="shared" si="51"/>
        <v>9.0934439929169919</v>
      </c>
      <c r="AJ293">
        <f t="shared" si="52"/>
        <v>15.313593032592649</v>
      </c>
      <c r="AK293">
        <f t="shared" si="53"/>
        <v>13.69378888868701</v>
      </c>
      <c r="AL293">
        <f t="shared" si="54"/>
        <v>9.1414068968934323</v>
      </c>
      <c r="AM293">
        <f t="shared" si="55"/>
        <v>9.3525611193818357</v>
      </c>
      <c r="AN293">
        <f t="shared" si="56"/>
        <v>22.9721359042865</v>
      </c>
      <c r="AO293">
        <f t="shared" si="57"/>
        <v>22.861147048924561</v>
      </c>
      <c r="AP293">
        <f t="shared" si="58"/>
        <v>9.2879839705288401</v>
      </c>
      <c r="AQ293">
        <f t="shared" si="59"/>
        <v>6.5942022865760004</v>
      </c>
    </row>
    <row r="294" spans="1:43" x14ac:dyDescent="0.2">
      <c r="A294">
        <v>30</v>
      </c>
      <c r="B294">
        <v>3</v>
      </c>
      <c r="C294">
        <v>55</v>
      </c>
      <c r="D294">
        <v>59.420261000000004</v>
      </c>
      <c r="E294">
        <v>1.8</v>
      </c>
      <c r="F294">
        <v>1</v>
      </c>
      <c r="G294">
        <v>0.5</v>
      </c>
      <c r="H294">
        <v>1.280664</v>
      </c>
      <c r="I294">
        <v>0.51199102399999996</v>
      </c>
      <c r="J294">
        <v>0.145765066</v>
      </c>
      <c r="K294">
        <v>1.2162924E-2</v>
      </c>
      <c r="L294">
        <v>7.2133710384368896</v>
      </c>
      <c r="M294">
        <v>5.4583439826965332</v>
      </c>
      <c r="N294">
        <v>21.06068396568298</v>
      </c>
      <c r="O294">
        <v>20.894723204092699</v>
      </c>
      <c r="P294">
        <v>11.513905836326501</v>
      </c>
      <c r="Q294">
        <v>12.8835187367307</v>
      </c>
      <c r="R294">
        <v>7.7459919452667236</v>
      </c>
      <c r="S294">
        <v>5.8537180423736572</v>
      </c>
      <c r="T294">
        <v>20.69902396202087</v>
      </c>
      <c r="U294">
        <v>11.481003574634901</v>
      </c>
      <c r="V294">
        <v>7.7654218901440402</v>
      </c>
      <c r="W294">
        <v>8.3725852214461405</v>
      </c>
      <c r="X294">
        <v>7.8607008457183838</v>
      </c>
      <c r="Y294">
        <v>5.897150993347168</v>
      </c>
      <c r="Z294">
        <v>10.1422682661075</v>
      </c>
      <c r="AA294">
        <v>11.1899613769439</v>
      </c>
      <c r="AB294">
        <v>8.7178399562835693</v>
      </c>
      <c r="AC294">
        <v>5.3279049396514893</v>
      </c>
      <c r="AD294">
        <v>16.6179204466602</v>
      </c>
      <c r="AE294">
        <v>20.297273168792501</v>
      </c>
      <c r="AF294">
        <f t="shared" si="48"/>
        <v>10.510494980283569</v>
      </c>
      <c r="AG294">
        <f t="shared" si="49"/>
        <v>9.6533558697183839</v>
      </c>
      <c r="AH294">
        <f t="shared" si="50"/>
        <v>6.7543340056514891</v>
      </c>
      <c r="AI294">
        <f t="shared" si="51"/>
        <v>7.3235800593471678</v>
      </c>
      <c r="AJ294">
        <f t="shared" si="52"/>
        <v>9.0060260624368897</v>
      </c>
      <c r="AK294">
        <f t="shared" si="53"/>
        <v>9.5386469692667237</v>
      </c>
      <c r="AL294">
        <f t="shared" si="54"/>
        <v>6.8847730486965331</v>
      </c>
      <c r="AM294">
        <f t="shared" si="55"/>
        <v>7.2801471083736571</v>
      </c>
      <c r="AN294">
        <f t="shared" si="56"/>
        <v>22.35351088968298</v>
      </c>
      <c r="AO294">
        <f t="shared" si="57"/>
        <v>21.99185088602087</v>
      </c>
      <c r="AP294">
        <f t="shared" si="58"/>
        <v>11.513905836326501</v>
      </c>
      <c r="AQ294">
        <f t="shared" si="59"/>
        <v>7.7654218901440402</v>
      </c>
    </row>
    <row r="295" spans="1:43" x14ac:dyDescent="0.2">
      <c r="A295">
        <v>30</v>
      </c>
      <c r="B295">
        <v>4</v>
      </c>
      <c r="C295">
        <v>53</v>
      </c>
      <c r="D295">
        <v>58.242744700000003</v>
      </c>
      <c r="E295">
        <v>1.8</v>
      </c>
      <c r="F295">
        <v>1</v>
      </c>
      <c r="G295">
        <v>0.5</v>
      </c>
      <c r="H295">
        <v>0.160973</v>
      </c>
      <c r="I295">
        <v>0.28242492699999999</v>
      </c>
      <c r="J295">
        <v>0.14180398</v>
      </c>
      <c r="K295">
        <v>1.115799E-2</v>
      </c>
      <c r="L295">
        <v>9.4060909748077393</v>
      </c>
      <c r="M295">
        <v>9.6098189353942871</v>
      </c>
      <c r="N295">
        <v>24.564489126205441</v>
      </c>
      <c r="O295">
        <v>22.356908057571498</v>
      </c>
      <c r="P295">
        <v>6.7094715088675603</v>
      </c>
      <c r="Q295">
        <v>6.7094715088675603</v>
      </c>
      <c r="R295">
        <v>8.5751440525054932</v>
      </c>
      <c r="S295">
        <v>8.277271032333374</v>
      </c>
      <c r="T295">
        <v>27.959290027618412</v>
      </c>
      <c r="U295">
        <v>12.610950468661599</v>
      </c>
      <c r="V295">
        <v>5.1290579571829298</v>
      </c>
      <c r="W295">
        <v>5.1290579571829298</v>
      </c>
      <c r="X295">
        <v>9.8774621486663818</v>
      </c>
      <c r="Y295">
        <v>10.67293691635132</v>
      </c>
      <c r="Z295">
        <v>11.538136053673201</v>
      </c>
      <c r="AA295">
        <v>11.538136053620001</v>
      </c>
      <c r="AB295">
        <v>7.7272322177886963</v>
      </c>
      <c r="AC295">
        <v>7.6759240627288818</v>
      </c>
      <c r="AD295">
        <v>20.2382046221786</v>
      </c>
      <c r="AE295">
        <v>20.2382046221786</v>
      </c>
      <c r="AF295">
        <f t="shared" si="48"/>
        <v>8.1706301447886958</v>
      </c>
      <c r="AG295">
        <f t="shared" si="49"/>
        <v>10.320860075666381</v>
      </c>
      <c r="AH295">
        <f t="shared" si="50"/>
        <v>7.9787010427288818</v>
      </c>
      <c r="AI295">
        <f t="shared" si="51"/>
        <v>10.975713896351319</v>
      </c>
      <c r="AJ295">
        <f t="shared" si="52"/>
        <v>9.8494889018077387</v>
      </c>
      <c r="AK295">
        <f t="shared" si="53"/>
        <v>9.0185419795054926</v>
      </c>
      <c r="AL295">
        <f t="shared" si="54"/>
        <v>9.912595915394288</v>
      </c>
      <c r="AM295">
        <f t="shared" si="55"/>
        <v>8.5800480123333749</v>
      </c>
      <c r="AN295">
        <f t="shared" si="56"/>
        <v>24.73662011620544</v>
      </c>
      <c r="AO295">
        <f t="shared" si="57"/>
        <v>28.131421017618411</v>
      </c>
      <c r="AP295">
        <f t="shared" si="58"/>
        <v>6.7094715088675603</v>
      </c>
      <c r="AQ295">
        <f t="shared" si="59"/>
        <v>5.1290579571829298</v>
      </c>
    </row>
    <row r="296" spans="1:43" x14ac:dyDescent="0.2">
      <c r="A296">
        <v>30</v>
      </c>
      <c r="B296">
        <v>5</v>
      </c>
      <c r="C296">
        <v>54</v>
      </c>
      <c r="D296">
        <v>59.269523499999998</v>
      </c>
      <c r="E296">
        <v>1.8</v>
      </c>
      <c r="F296">
        <v>1</v>
      </c>
      <c r="G296">
        <v>0.5</v>
      </c>
      <c r="H296">
        <v>5.8513999999999997E-2</v>
      </c>
      <c r="I296">
        <v>0.27533698099999998</v>
      </c>
      <c r="J296">
        <v>0.15833807</v>
      </c>
      <c r="K296">
        <v>1.3011932E-2</v>
      </c>
      <c r="L296">
        <v>7.2054259777069092</v>
      </c>
      <c r="M296">
        <v>6.2572879791259766</v>
      </c>
      <c r="N296">
        <v>19.089883089065552</v>
      </c>
      <c r="O296">
        <v>15.4974763049595</v>
      </c>
      <c r="P296">
        <v>6.0657149189086903</v>
      </c>
      <c r="Q296">
        <v>6.9800201147478704</v>
      </c>
      <c r="R296">
        <v>9.9836862087249756</v>
      </c>
      <c r="S296">
        <v>5.3815240859985352</v>
      </c>
      <c r="T296">
        <v>16.84561014175415</v>
      </c>
      <c r="U296">
        <v>8.30375677442834</v>
      </c>
      <c r="V296">
        <v>3.97826165750205</v>
      </c>
      <c r="W296">
        <v>4.48676577912045</v>
      </c>
      <c r="X296">
        <v>7.4368829727172852</v>
      </c>
      <c r="Y296">
        <v>5.1252799034118652</v>
      </c>
      <c r="Z296">
        <v>6.0650250258501499</v>
      </c>
      <c r="AA296">
        <v>6.9791759418938497</v>
      </c>
      <c r="AB296">
        <v>8.5148420333862305</v>
      </c>
      <c r="AC296">
        <v>6.748460054397583</v>
      </c>
      <c r="AD296">
        <v>10.8620800828113</v>
      </c>
      <c r="AE296">
        <v>13.7828667673304</v>
      </c>
      <c r="AF296">
        <f t="shared" si="48"/>
        <v>8.8486930143862299</v>
      </c>
      <c r="AG296">
        <f t="shared" si="49"/>
        <v>7.7707339537172855</v>
      </c>
      <c r="AH296">
        <f t="shared" si="50"/>
        <v>6.9653121243975828</v>
      </c>
      <c r="AI296">
        <f t="shared" si="51"/>
        <v>5.3421319734118651</v>
      </c>
      <c r="AJ296">
        <f t="shared" si="52"/>
        <v>7.5392769587069095</v>
      </c>
      <c r="AK296">
        <f t="shared" si="53"/>
        <v>10.317537189724975</v>
      </c>
      <c r="AL296">
        <f t="shared" si="54"/>
        <v>6.4741400491259764</v>
      </c>
      <c r="AM296">
        <f t="shared" si="55"/>
        <v>5.598376155998535</v>
      </c>
      <c r="AN296">
        <f t="shared" si="56"/>
        <v>19.161409021065552</v>
      </c>
      <c r="AO296">
        <f t="shared" si="57"/>
        <v>16.917136073754151</v>
      </c>
      <c r="AP296">
        <f t="shared" si="58"/>
        <v>6.0657149189086903</v>
      </c>
      <c r="AQ296">
        <f t="shared" si="59"/>
        <v>3.97826165750205</v>
      </c>
    </row>
    <row r="297" spans="1:43" x14ac:dyDescent="0.2">
      <c r="A297">
        <v>30</v>
      </c>
      <c r="B297">
        <v>6</v>
      </c>
      <c r="C297">
        <v>62</v>
      </c>
      <c r="D297">
        <v>66.682973700000005</v>
      </c>
      <c r="E297">
        <v>1.8</v>
      </c>
      <c r="F297">
        <v>1</v>
      </c>
      <c r="G297">
        <v>0.5</v>
      </c>
      <c r="H297">
        <v>1.5890919999999999</v>
      </c>
      <c r="I297">
        <v>0.43055391300000001</v>
      </c>
      <c r="J297">
        <v>0.15804910699999999</v>
      </c>
      <c r="K297">
        <v>1.0269165E-2</v>
      </c>
      <c r="L297">
        <v>9.7060041427612305</v>
      </c>
      <c r="M297">
        <v>5.8024029731750488</v>
      </c>
      <c r="N297">
        <v>29.03457403182983</v>
      </c>
      <c r="O297">
        <v>14.568775885425</v>
      </c>
      <c r="P297">
        <v>6.7051037393668702</v>
      </c>
      <c r="Q297">
        <v>7.6882854103613898</v>
      </c>
      <c r="R297">
        <v>10.050567865371701</v>
      </c>
      <c r="S297">
        <v>6.8074591159820557</v>
      </c>
      <c r="T297">
        <v>18.704006195068359</v>
      </c>
      <c r="U297">
        <v>7.7114959959020002</v>
      </c>
      <c r="V297">
        <v>4.3409519366511802</v>
      </c>
      <c r="W297">
        <v>4.9303448361737301</v>
      </c>
      <c r="X297">
        <v>9.5593860149383545</v>
      </c>
      <c r="Y297">
        <v>6.3156630992889404</v>
      </c>
      <c r="Z297">
        <v>6.3807857430993398</v>
      </c>
      <c r="AA297">
        <v>7.2983060156066397</v>
      </c>
      <c r="AB297">
        <v>10.147309064865111</v>
      </c>
      <c r="AC297">
        <v>5.7160379886627197</v>
      </c>
      <c r="AD297">
        <v>11.288627529001401</v>
      </c>
      <c r="AE297">
        <v>13.760336290368601</v>
      </c>
      <c r="AF297">
        <f t="shared" si="48"/>
        <v>12.16695497786511</v>
      </c>
      <c r="AG297">
        <f t="shared" si="49"/>
        <v>11.579031927938354</v>
      </c>
      <c r="AH297">
        <f t="shared" si="50"/>
        <v>7.4631790956627198</v>
      </c>
      <c r="AI297">
        <f t="shared" si="51"/>
        <v>8.0628042062889413</v>
      </c>
      <c r="AJ297">
        <f t="shared" si="52"/>
        <v>11.72565005576123</v>
      </c>
      <c r="AK297">
        <f t="shared" si="53"/>
        <v>12.0702137783717</v>
      </c>
      <c r="AL297">
        <f t="shared" si="54"/>
        <v>7.5495440801750489</v>
      </c>
      <c r="AM297">
        <f t="shared" si="55"/>
        <v>8.5546002229820566</v>
      </c>
      <c r="AN297">
        <f t="shared" si="56"/>
        <v>30.633935196829832</v>
      </c>
      <c r="AO297">
        <f t="shared" si="57"/>
        <v>20.303367360068361</v>
      </c>
      <c r="AP297">
        <f t="shared" si="58"/>
        <v>6.7051037393668702</v>
      </c>
      <c r="AQ297">
        <f t="shared" si="59"/>
        <v>4.3409519366511802</v>
      </c>
    </row>
    <row r="298" spans="1:43" x14ac:dyDescent="0.2">
      <c r="A298">
        <v>30</v>
      </c>
      <c r="B298">
        <v>7</v>
      </c>
      <c r="C298">
        <v>68</v>
      </c>
      <c r="D298">
        <v>74.207004299999994</v>
      </c>
      <c r="E298">
        <v>1.8</v>
      </c>
      <c r="F298">
        <v>1</v>
      </c>
      <c r="G298">
        <v>0.5</v>
      </c>
      <c r="H298">
        <v>0.16009699999999999</v>
      </c>
      <c r="I298">
        <v>0.30920505500000001</v>
      </c>
      <c r="J298">
        <v>0.139039993</v>
      </c>
      <c r="K298">
        <v>1.5640973999999998E-2</v>
      </c>
      <c r="L298">
        <v>11.99386787414551</v>
      </c>
      <c r="M298">
        <v>7.3502388000488281</v>
      </c>
      <c r="N298">
        <v>23.002112150192261</v>
      </c>
      <c r="O298">
        <v>21.240757908618299</v>
      </c>
      <c r="P298">
        <v>8.5214173061411795</v>
      </c>
      <c r="Q298">
        <v>9.0977952646840095</v>
      </c>
      <c r="R298">
        <v>9.5106148719787598</v>
      </c>
      <c r="S298">
        <v>7.9334499835968018</v>
      </c>
      <c r="T298">
        <v>21.647277116775509</v>
      </c>
      <c r="U298">
        <v>11.3126749456298</v>
      </c>
      <c r="V298">
        <v>5.9911800264620299</v>
      </c>
      <c r="W298">
        <v>6.1833618784275899</v>
      </c>
      <c r="X298">
        <v>8.4041438102722168</v>
      </c>
      <c r="Y298">
        <v>8.0181901454925537</v>
      </c>
      <c r="Z298">
        <v>9.6191340788921806</v>
      </c>
      <c r="AA298">
        <v>10.4351170631738</v>
      </c>
      <c r="AB298">
        <v>6.2911808490753174</v>
      </c>
      <c r="AC298">
        <v>7.3778729438781738</v>
      </c>
      <c r="AD298">
        <v>15.703062769038899</v>
      </c>
      <c r="AE298">
        <v>19.521918571640398</v>
      </c>
      <c r="AF298">
        <f t="shared" si="48"/>
        <v>6.7604829040753174</v>
      </c>
      <c r="AG298">
        <f t="shared" si="49"/>
        <v>8.8734458652722168</v>
      </c>
      <c r="AH298">
        <f t="shared" si="50"/>
        <v>7.6770099368781741</v>
      </c>
      <c r="AI298">
        <f t="shared" si="51"/>
        <v>8.3173271384925531</v>
      </c>
      <c r="AJ298">
        <f t="shared" si="52"/>
        <v>12.46316992914551</v>
      </c>
      <c r="AK298">
        <f t="shared" si="53"/>
        <v>9.9799169269787598</v>
      </c>
      <c r="AL298">
        <f t="shared" si="54"/>
        <v>7.6493757930488284</v>
      </c>
      <c r="AM298">
        <f t="shared" si="55"/>
        <v>8.2325869765968012</v>
      </c>
      <c r="AN298">
        <f t="shared" si="56"/>
        <v>23.177850124192261</v>
      </c>
      <c r="AO298">
        <f t="shared" si="57"/>
        <v>21.82301509077551</v>
      </c>
      <c r="AP298">
        <f t="shared" si="58"/>
        <v>8.5214173061411795</v>
      </c>
      <c r="AQ298">
        <f t="shared" si="59"/>
        <v>5.9911800264620299</v>
      </c>
    </row>
    <row r="299" spans="1:43" x14ac:dyDescent="0.2">
      <c r="A299">
        <v>30</v>
      </c>
      <c r="B299">
        <v>8</v>
      </c>
      <c r="C299">
        <v>46</v>
      </c>
      <c r="D299">
        <v>50.625304800000002</v>
      </c>
      <c r="E299">
        <v>1.8</v>
      </c>
      <c r="F299">
        <v>1</v>
      </c>
      <c r="G299">
        <v>0.5</v>
      </c>
      <c r="H299">
        <v>6.0081000000000002E-2</v>
      </c>
      <c r="I299">
        <v>0.34984397900000003</v>
      </c>
      <c r="J299">
        <v>0.26546096800000002</v>
      </c>
      <c r="K299">
        <v>1.0959864E-2</v>
      </c>
      <c r="L299">
        <v>7.8457601070404053</v>
      </c>
      <c r="M299">
        <v>6.9870529174804688</v>
      </c>
      <c r="N299">
        <v>23.214413166046139</v>
      </c>
      <c r="O299">
        <v>14.7224501492892</v>
      </c>
      <c r="P299">
        <v>3.82578529353479</v>
      </c>
      <c r="Q299">
        <v>4.7578213140062502</v>
      </c>
      <c r="R299">
        <v>8.9520218372344971</v>
      </c>
      <c r="S299">
        <v>12.32628703117371</v>
      </c>
      <c r="T299">
        <v>22.0046820640564</v>
      </c>
      <c r="U299">
        <v>7.96872177603389</v>
      </c>
      <c r="V299">
        <v>2.82757767979263</v>
      </c>
      <c r="W299">
        <v>3.40218075692166</v>
      </c>
      <c r="X299">
        <v>8.625277042388916</v>
      </c>
      <c r="Y299">
        <v>6.8230421543121338</v>
      </c>
      <c r="Z299">
        <v>5.3730768329472296</v>
      </c>
      <c r="AA299">
        <v>7.0982280468401999</v>
      </c>
      <c r="AB299">
        <v>7.3837249279022217</v>
      </c>
      <c r="AC299">
        <v>5.4844138622283944</v>
      </c>
      <c r="AD299">
        <v>8.34527437295921</v>
      </c>
      <c r="AE299">
        <v>13.246402062480101</v>
      </c>
      <c r="AF299">
        <f t="shared" si="48"/>
        <v>7.793649906902222</v>
      </c>
      <c r="AG299">
        <f t="shared" si="49"/>
        <v>9.0352020213889155</v>
      </c>
      <c r="AH299">
        <f t="shared" si="50"/>
        <v>5.8099558302283949</v>
      </c>
      <c r="AI299">
        <f t="shared" si="51"/>
        <v>7.1485841223121334</v>
      </c>
      <c r="AJ299">
        <f t="shared" si="52"/>
        <v>8.2556850860404047</v>
      </c>
      <c r="AK299">
        <f t="shared" si="53"/>
        <v>9.3619468162344965</v>
      </c>
      <c r="AL299">
        <f t="shared" si="54"/>
        <v>7.3125948854804683</v>
      </c>
      <c r="AM299">
        <f t="shared" si="55"/>
        <v>12.651828999173709</v>
      </c>
      <c r="AN299">
        <f t="shared" si="56"/>
        <v>23.285454030046139</v>
      </c>
      <c r="AO299">
        <f t="shared" si="57"/>
        <v>22.0757229280564</v>
      </c>
      <c r="AP299">
        <f t="shared" si="58"/>
        <v>3.82578529353479</v>
      </c>
      <c r="AQ299">
        <f t="shared" si="59"/>
        <v>2.82757767979263</v>
      </c>
    </row>
    <row r="300" spans="1:43" x14ac:dyDescent="0.2">
      <c r="A300">
        <v>30</v>
      </c>
      <c r="B300">
        <v>9</v>
      </c>
      <c r="C300">
        <v>46</v>
      </c>
      <c r="D300">
        <v>51.636304899999999</v>
      </c>
      <c r="E300">
        <v>1.8</v>
      </c>
      <c r="F300">
        <v>1</v>
      </c>
      <c r="G300">
        <v>0.5</v>
      </c>
      <c r="H300">
        <v>0.51065099999999997</v>
      </c>
      <c r="I300">
        <v>0.266144037</v>
      </c>
      <c r="J300">
        <v>0.12750816300000001</v>
      </c>
      <c r="K300">
        <v>1.6077042E-2</v>
      </c>
      <c r="L300">
        <v>6.2567877769470206</v>
      </c>
      <c r="M300">
        <v>4.3603589534759521</v>
      </c>
      <c r="N300">
        <v>14.804705858230591</v>
      </c>
      <c r="O300">
        <v>13.6753453840166</v>
      </c>
      <c r="P300">
        <v>4.7458365242518799</v>
      </c>
      <c r="Q300">
        <v>4.7458365242518799</v>
      </c>
      <c r="R300">
        <v>7.4897971153259277</v>
      </c>
      <c r="S300">
        <v>4.7473509311676034</v>
      </c>
      <c r="T300">
        <v>13.98482704162598</v>
      </c>
      <c r="U300">
        <v>7.7202192213337799</v>
      </c>
      <c r="V300">
        <v>3.5901472324897701</v>
      </c>
      <c r="W300">
        <v>3.5901472324897701</v>
      </c>
      <c r="X300">
        <v>5.0981709957122803</v>
      </c>
      <c r="Y300">
        <v>4.430790901184082</v>
      </c>
      <c r="Z300">
        <v>7.2357623880559796</v>
      </c>
      <c r="AA300">
        <v>7.2357623880559796</v>
      </c>
      <c r="AB300">
        <v>6.0056238174438477</v>
      </c>
      <c r="AC300">
        <v>5.0685679912567139</v>
      </c>
      <c r="AD300">
        <v>12.636494324139001</v>
      </c>
      <c r="AE300">
        <v>12.636494324139001</v>
      </c>
      <c r="AF300">
        <f t="shared" si="48"/>
        <v>6.782418854443848</v>
      </c>
      <c r="AG300">
        <f t="shared" si="49"/>
        <v>5.8749660327122806</v>
      </c>
      <c r="AH300">
        <f t="shared" si="50"/>
        <v>5.706727154256714</v>
      </c>
      <c r="AI300">
        <f t="shared" si="51"/>
        <v>5.0689500641840821</v>
      </c>
      <c r="AJ300">
        <f t="shared" si="52"/>
        <v>7.0335828139470209</v>
      </c>
      <c r="AK300">
        <f t="shared" si="53"/>
        <v>8.2665921523259271</v>
      </c>
      <c r="AL300">
        <f t="shared" si="54"/>
        <v>4.9985181164759522</v>
      </c>
      <c r="AM300">
        <f t="shared" si="55"/>
        <v>5.3855100941676035</v>
      </c>
      <c r="AN300">
        <f t="shared" si="56"/>
        <v>15.331433900230591</v>
      </c>
      <c r="AO300">
        <f t="shared" si="57"/>
        <v>14.51155508362598</v>
      </c>
      <c r="AP300">
        <f t="shared" si="58"/>
        <v>4.7458365242518799</v>
      </c>
      <c r="AQ300">
        <f t="shared" si="59"/>
        <v>3.5901472324897701</v>
      </c>
    </row>
    <row r="301" spans="1:43" x14ac:dyDescent="0.2">
      <c r="A301">
        <v>30</v>
      </c>
      <c r="B301">
        <v>10</v>
      </c>
      <c r="C301">
        <v>53</v>
      </c>
      <c r="D301">
        <v>57.246054399999998</v>
      </c>
      <c r="E301">
        <v>1.8</v>
      </c>
      <c r="F301">
        <v>1</v>
      </c>
      <c r="G301">
        <v>0.5</v>
      </c>
      <c r="H301">
        <v>1.262953</v>
      </c>
      <c r="I301">
        <v>0.231997013</v>
      </c>
      <c r="J301">
        <v>0.14039611799999999</v>
      </c>
      <c r="K301">
        <v>1.4676094000000001E-2</v>
      </c>
      <c r="L301">
        <v>10.999469041824341</v>
      </c>
      <c r="M301">
        <v>8.6716580390930176</v>
      </c>
      <c r="N301">
        <v>20.877562999725338</v>
      </c>
      <c r="O301">
        <v>36.734494943265702</v>
      </c>
      <c r="P301">
        <v>16.794246827145699</v>
      </c>
      <c r="Q301">
        <v>17.0183866690959</v>
      </c>
      <c r="R301">
        <v>10.075089931488041</v>
      </c>
      <c r="S301">
        <v>12.986633062362669</v>
      </c>
      <c r="T301">
        <v>19.604301929473881</v>
      </c>
      <c r="U301">
        <v>21.0453257824548</v>
      </c>
      <c r="V301">
        <v>12.1363245973419</v>
      </c>
      <c r="W301">
        <v>12.191813239088599</v>
      </c>
      <c r="X301">
        <v>9.745574951171875</v>
      </c>
      <c r="Y301">
        <v>9.8106899261474609</v>
      </c>
      <c r="Z301">
        <v>18.9260082863027</v>
      </c>
      <c r="AA301">
        <v>19.261218605019199</v>
      </c>
      <c r="AB301">
        <v>7.5063080787658691</v>
      </c>
      <c r="AC301">
        <v>9.8826248645782471</v>
      </c>
      <c r="AD301">
        <v>31.505489576047601</v>
      </c>
      <c r="AE301">
        <v>33.412048087444497</v>
      </c>
      <c r="AF301">
        <f t="shared" si="48"/>
        <v>9.0012580917658696</v>
      </c>
      <c r="AG301">
        <f t="shared" si="49"/>
        <v>11.240524964171875</v>
      </c>
      <c r="AH301">
        <f t="shared" si="50"/>
        <v>11.285973982578247</v>
      </c>
      <c r="AI301">
        <f t="shared" si="51"/>
        <v>11.21403904414746</v>
      </c>
      <c r="AJ301">
        <f t="shared" si="52"/>
        <v>12.494419054824341</v>
      </c>
      <c r="AK301">
        <f t="shared" si="53"/>
        <v>11.570039944488041</v>
      </c>
      <c r="AL301">
        <f t="shared" si="54"/>
        <v>10.075007157093017</v>
      </c>
      <c r="AM301">
        <f t="shared" si="55"/>
        <v>14.389982180362669</v>
      </c>
      <c r="AN301">
        <f t="shared" si="56"/>
        <v>22.15519209372534</v>
      </c>
      <c r="AO301">
        <f t="shared" si="57"/>
        <v>20.881931023473882</v>
      </c>
      <c r="AP301">
        <f t="shared" si="58"/>
        <v>16.794246827145699</v>
      </c>
      <c r="AQ301">
        <f t="shared" si="59"/>
        <v>12.1363245973419</v>
      </c>
    </row>
    <row r="302" spans="1:43" x14ac:dyDescent="0.2">
      <c r="A302">
        <v>31</v>
      </c>
      <c r="B302">
        <v>1</v>
      </c>
      <c r="C302">
        <v>43</v>
      </c>
      <c r="D302">
        <v>44.222783800000002</v>
      </c>
      <c r="E302">
        <v>1.8</v>
      </c>
      <c r="F302">
        <v>1</v>
      </c>
      <c r="G302">
        <v>0.7</v>
      </c>
      <c r="H302">
        <v>4.7016000000000002E-2</v>
      </c>
      <c r="I302">
        <v>0.474892855</v>
      </c>
      <c r="J302">
        <v>0.18995690300000001</v>
      </c>
      <c r="K302">
        <v>1.0535002E-2</v>
      </c>
      <c r="L302">
        <v>5.1592869758605957</v>
      </c>
      <c r="M302">
        <v>4.2354040145874023</v>
      </c>
      <c r="N302">
        <v>21.02159404754639</v>
      </c>
      <c r="O302">
        <v>7.5063152840447103</v>
      </c>
      <c r="P302">
        <v>0.32832774418307897</v>
      </c>
      <c r="Q302">
        <v>0.34170945880762799</v>
      </c>
      <c r="R302">
        <v>6.0138008594512939</v>
      </c>
      <c r="S302">
        <v>4.2856659889221191</v>
      </c>
      <c r="T302">
        <v>16.246952056884769</v>
      </c>
      <c r="U302">
        <v>3.4369705041711098</v>
      </c>
      <c r="V302">
        <v>0.241822514182187</v>
      </c>
      <c r="W302">
        <v>0.24819779508315901</v>
      </c>
      <c r="X302">
        <v>5.1268229484558114</v>
      </c>
      <c r="Y302">
        <v>3.2272899150848389</v>
      </c>
      <c r="Z302">
        <v>1.1259366134509201</v>
      </c>
      <c r="AA302">
        <v>1.35800019652431</v>
      </c>
      <c r="AB302">
        <v>4.8633289337158203</v>
      </c>
      <c r="AC302">
        <v>3.0060818195343022</v>
      </c>
      <c r="AD302">
        <v>2.1080814498090099</v>
      </c>
      <c r="AE302">
        <v>3.3956514979838799</v>
      </c>
      <c r="AF302">
        <f t="shared" si="48"/>
        <v>5.3852377887158198</v>
      </c>
      <c r="AG302">
        <f t="shared" si="49"/>
        <v>5.6487318034558118</v>
      </c>
      <c r="AH302">
        <f t="shared" si="50"/>
        <v>3.243054722534302</v>
      </c>
      <c r="AI302">
        <f t="shared" si="51"/>
        <v>3.4642628180848387</v>
      </c>
      <c r="AJ302">
        <f t="shared" si="52"/>
        <v>5.6811958308605952</v>
      </c>
      <c r="AK302">
        <f t="shared" si="53"/>
        <v>6.5357097144512935</v>
      </c>
      <c r="AL302">
        <f t="shared" si="54"/>
        <v>4.4723769175874022</v>
      </c>
      <c r="AM302">
        <f t="shared" si="55"/>
        <v>4.522638891922119</v>
      </c>
      <c r="AN302">
        <f t="shared" si="56"/>
        <v>21.079145049546391</v>
      </c>
      <c r="AO302">
        <f t="shared" si="57"/>
        <v>16.304503058884769</v>
      </c>
      <c r="AP302">
        <f t="shared" si="58"/>
        <v>0.32832774418307897</v>
      </c>
      <c r="AQ302">
        <f t="shared" si="59"/>
        <v>0.241822514182187</v>
      </c>
    </row>
    <row r="303" spans="1:43" x14ac:dyDescent="0.2">
      <c r="A303">
        <v>31</v>
      </c>
      <c r="B303">
        <v>2</v>
      </c>
      <c r="C303">
        <v>63</v>
      </c>
      <c r="D303">
        <v>64.438174599999996</v>
      </c>
      <c r="E303">
        <v>1.8</v>
      </c>
      <c r="F303">
        <v>1</v>
      </c>
      <c r="G303">
        <v>0.7</v>
      </c>
      <c r="H303">
        <v>4.7062E-2</v>
      </c>
      <c r="I303">
        <v>0.80286216700000002</v>
      </c>
      <c r="J303">
        <v>0.217523098</v>
      </c>
      <c r="K303">
        <v>1.0866165000000001E-2</v>
      </c>
      <c r="L303">
        <v>12.9183349609375</v>
      </c>
      <c r="M303">
        <v>9.6371510028839111</v>
      </c>
      <c r="N303">
        <v>26.27808499336243</v>
      </c>
      <c r="O303">
        <v>9.4248159122472597</v>
      </c>
      <c r="P303">
        <v>1.9029597527751601</v>
      </c>
      <c r="Q303">
        <v>1.84454071652173</v>
      </c>
      <c r="R303">
        <v>14.165601968765261</v>
      </c>
      <c r="S303">
        <v>7.2462551593780518</v>
      </c>
      <c r="T303">
        <v>27.29026198387146</v>
      </c>
      <c r="U303">
        <v>4.9795933941342998</v>
      </c>
      <c r="V303">
        <v>1.4599838154324301</v>
      </c>
      <c r="W303">
        <v>1.41747549862531</v>
      </c>
      <c r="X303">
        <v>11.008586168289179</v>
      </c>
      <c r="Y303">
        <v>8.0407099723815918</v>
      </c>
      <c r="Z303">
        <v>5.0994019731681002</v>
      </c>
      <c r="AA303">
        <v>4.8500831502685404</v>
      </c>
      <c r="AB303">
        <v>14.094051837921141</v>
      </c>
      <c r="AC303">
        <v>6.4414730072021484</v>
      </c>
      <c r="AD303">
        <v>8.7428260106806892</v>
      </c>
      <c r="AE303">
        <v>7.9588438005497597</v>
      </c>
      <c r="AF303">
        <f t="shared" si="48"/>
        <v>14.94397600492114</v>
      </c>
      <c r="AG303">
        <f t="shared" si="49"/>
        <v>11.858510335289179</v>
      </c>
      <c r="AH303">
        <f t="shared" si="50"/>
        <v>6.7060581052021488</v>
      </c>
      <c r="AI303">
        <f t="shared" si="51"/>
        <v>8.3052950703815913</v>
      </c>
      <c r="AJ303">
        <f t="shared" si="52"/>
        <v>13.768259127937499</v>
      </c>
      <c r="AK303">
        <f t="shared" si="53"/>
        <v>15.01552613576526</v>
      </c>
      <c r="AL303">
        <f t="shared" si="54"/>
        <v>9.9017361008839107</v>
      </c>
      <c r="AM303">
        <f t="shared" si="55"/>
        <v>7.5108402573780522</v>
      </c>
      <c r="AN303">
        <f t="shared" si="56"/>
        <v>26.33601315836243</v>
      </c>
      <c r="AO303">
        <f t="shared" si="57"/>
        <v>27.34819014887146</v>
      </c>
      <c r="AP303">
        <f t="shared" si="58"/>
        <v>1.84454071652173</v>
      </c>
      <c r="AQ303">
        <f t="shared" si="59"/>
        <v>1.41747549862531</v>
      </c>
    </row>
    <row r="304" spans="1:43" x14ac:dyDescent="0.2">
      <c r="A304">
        <v>31</v>
      </c>
      <c r="B304">
        <v>3</v>
      </c>
      <c r="C304">
        <v>58</v>
      </c>
      <c r="D304">
        <v>62.17812</v>
      </c>
      <c r="E304">
        <v>1.8</v>
      </c>
      <c r="F304">
        <v>1</v>
      </c>
      <c r="G304">
        <v>0.7</v>
      </c>
      <c r="H304">
        <v>4.4081000000000002E-2</v>
      </c>
      <c r="I304">
        <v>0.80608892399999998</v>
      </c>
      <c r="J304">
        <v>0.29080390900000003</v>
      </c>
      <c r="K304">
        <v>1.1999846E-2</v>
      </c>
      <c r="L304">
        <v>4.9656221866607666</v>
      </c>
      <c r="M304">
        <v>2.3036890029907231</v>
      </c>
      <c r="N304">
        <v>16.35197281837463</v>
      </c>
      <c r="O304">
        <v>12.1481608264404</v>
      </c>
      <c r="P304">
        <v>2.1828257573236698</v>
      </c>
      <c r="Q304">
        <v>3.7525760082642901</v>
      </c>
      <c r="R304">
        <v>6.2919390201568604</v>
      </c>
      <c r="S304">
        <v>2.2339589595794682</v>
      </c>
      <c r="T304">
        <v>15.00200986862183</v>
      </c>
      <c r="U304">
        <v>6.0507934097258698</v>
      </c>
      <c r="V304">
        <v>1.55069662178975</v>
      </c>
      <c r="W304">
        <v>2.6090976350568398</v>
      </c>
      <c r="X304">
        <v>6.0482840538024902</v>
      </c>
      <c r="Y304">
        <v>2.978485107421875</v>
      </c>
      <c r="Z304">
        <v>3.1570761233220401</v>
      </c>
      <c r="AA304">
        <v>5.7728119783254996</v>
      </c>
      <c r="AB304">
        <v>5.9492411613464364</v>
      </c>
      <c r="AC304">
        <v>2.3862202167510991</v>
      </c>
      <c r="AD304">
        <v>4.8330174422371996</v>
      </c>
      <c r="AE304">
        <v>11.2488289347225</v>
      </c>
      <c r="AF304">
        <f t="shared" si="48"/>
        <v>6.7994110853464367</v>
      </c>
      <c r="AG304">
        <f t="shared" si="49"/>
        <v>6.8984539778024905</v>
      </c>
      <c r="AH304">
        <f t="shared" si="50"/>
        <v>2.721105125751099</v>
      </c>
      <c r="AI304">
        <f t="shared" si="51"/>
        <v>3.3133700164218749</v>
      </c>
      <c r="AJ304">
        <f t="shared" si="52"/>
        <v>5.8157921106607668</v>
      </c>
      <c r="AK304">
        <f t="shared" si="53"/>
        <v>7.1421089441568606</v>
      </c>
      <c r="AL304">
        <f t="shared" si="54"/>
        <v>2.638573911990723</v>
      </c>
      <c r="AM304">
        <f t="shared" si="55"/>
        <v>2.5688438685794681</v>
      </c>
      <c r="AN304">
        <f t="shared" si="56"/>
        <v>16.408053664374631</v>
      </c>
      <c r="AO304">
        <f t="shared" si="57"/>
        <v>15.05809071462183</v>
      </c>
      <c r="AP304">
        <f t="shared" si="58"/>
        <v>2.1828257573236698</v>
      </c>
      <c r="AQ304">
        <f t="shared" si="59"/>
        <v>1.55069662178975</v>
      </c>
    </row>
    <row r="305" spans="1:43" x14ac:dyDescent="0.2">
      <c r="A305">
        <v>31</v>
      </c>
      <c r="B305">
        <v>4</v>
      </c>
      <c r="C305">
        <v>50</v>
      </c>
      <c r="D305">
        <v>51.171727599999997</v>
      </c>
      <c r="E305">
        <v>1.8</v>
      </c>
      <c r="F305">
        <v>1</v>
      </c>
      <c r="G305">
        <v>0.7</v>
      </c>
      <c r="H305">
        <v>4.5165999999999998E-2</v>
      </c>
      <c r="I305">
        <v>1.37399888</v>
      </c>
      <c r="J305">
        <v>0.41636800800000001</v>
      </c>
      <c r="K305">
        <v>1.1062860000000001E-2</v>
      </c>
      <c r="L305">
        <v>6.5180320739746094</v>
      </c>
      <c r="M305">
        <v>5.2177309989929199</v>
      </c>
      <c r="N305">
        <v>23.58669209480286</v>
      </c>
      <c r="O305">
        <v>11.3790788874271</v>
      </c>
      <c r="P305">
        <v>2.0656729275759198</v>
      </c>
      <c r="Q305">
        <v>1.13775634547045</v>
      </c>
      <c r="R305">
        <v>9.0377631187438965</v>
      </c>
      <c r="S305">
        <v>7.9005811214447021</v>
      </c>
      <c r="T305">
        <v>22.317002058029171</v>
      </c>
      <c r="U305">
        <v>5.9052601150949204</v>
      </c>
      <c r="V305">
        <v>1.4076437062907301</v>
      </c>
      <c r="W305">
        <v>0.83690609316231201</v>
      </c>
      <c r="X305">
        <v>6.6884748935699463</v>
      </c>
      <c r="Y305">
        <v>6.1894299983978271</v>
      </c>
      <c r="Z305">
        <v>3.1758385724804099</v>
      </c>
      <c r="AA305">
        <v>1.55721546289065</v>
      </c>
      <c r="AB305">
        <v>8.3401648998260498</v>
      </c>
      <c r="AC305">
        <v>6.2451949119567871</v>
      </c>
      <c r="AD305">
        <v>6.4716189936038298</v>
      </c>
      <c r="AE305">
        <v>2.3451207667731602</v>
      </c>
      <c r="AF305">
        <f t="shared" si="48"/>
        <v>9.7593297798260501</v>
      </c>
      <c r="AG305">
        <f t="shared" si="49"/>
        <v>8.1076397735699466</v>
      </c>
      <c r="AH305">
        <f t="shared" si="50"/>
        <v>6.7067289199567872</v>
      </c>
      <c r="AI305">
        <f t="shared" si="51"/>
        <v>6.6509640063978273</v>
      </c>
      <c r="AJ305">
        <f t="shared" si="52"/>
        <v>7.9371969539746097</v>
      </c>
      <c r="AK305">
        <f t="shared" si="53"/>
        <v>10.456927998743897</v>
      </c>
      <c r="AL305">
        <f t="shared" si="54"/>
        <v>5.67926500699292</v>
      </c>
      <c r="AM305">
        <f t="shared" si="55"/>
        <v>8.3621151294447014</v>
      </c>
      <c r="AN305">
        <f t="shared" si="56"/>
        <v>23.642920954802861</v>
      </c>
      <c r="AO305">
        <f t="shared" si="57"/>
        <v>22.373230918029172</v>
      </c>
      <c r="AP305">
        <f t="shared" si="58"/>
        <v>1.13775634547045</v>
      </c>
      <c r="AQ305">
        <f t="shared" si="59"/>
        <v>0.83690609316231201</v>
      </c>
    </row>
    <row r="306" spans="1:43" x14ac:dyDescent="0.2">
      <c r="A306">
        <v>31</v>
      </c>
      <c r="B306">
        <v>5</v>
      </c>
      <c r="C306">
        <v>52</v>
      </c>
      <c r="D306">
        <v>56.377777100000003</v>
      </c>
      <c r="E306">
        <v>1.8</v>
      </c>
      <c r="F306">
        <v>1</v>
      </c>
      <c r="G306">
        <v>0.7</v>
      </c>
      <c r="H306">
        <v>6.3200000000000006E-2</v>
      </c>
      <c r="I306">
        <v>0.77521014200000005</v>
      </c>
      <c r="J306">
        <v>0.47272491500000002</v>
      </c>
      <c r="K306">
        <v>1.0012864999999999E-2</v>
      </c>
      <c r="L306">
        <v>8.1549170017242432</v>
      </c>
      <c r="M306">
        <v>10.52625393867493</v>
      </c>
      <c r="N306">
        <v>21.07161903381348</v>
      </c>
      <c r="O306">
        <v>15.8494695455064</v>
      </c>
      <c r="P306">
        <v>7.0656594278342002</v>
      </c>
      <c r="Q306">
        <v>8.5812331130455792</v>
      </c>
      <c r="R306">
        <v>8.708906888961792</v>
      </c>
      <c r="S306">
        <v>5.8469130992889404</v>
      </c>
      <c r="T306">
        <v>15.921996831893919</v>
      </c>
      <c r="U306">
        <v>8.4424570345547991</v>
      </c>
      <c r="V306">
        <v>4.7583804163380004</v>
      </c>
      <c r="W306">
        <v>5.5209352685642701</v>
      </c>
      <c r="X306">
        <v>7.554764986038208</v>
      </c>
      <c r="Y306">
        <v>6.6677811145782471</v>
      </c>
      <c r="Z306">
        <v>6.3621687058180401</v>
      </c>
      <c r="AA306">
        <v>7.5957357064295001</v>
      </c>
      <c r="AB306">
        <v>7.2189300060272217</v>
      </c>
      <c r="AC306">
        <v>5.6434478759765616</v>
      </c>
      <c r="AD306">
        <v>10.5108310199518</v>
      </c>
      <c r="AE306">
        <v>14.395283943716199</v>
      </c>
      <c r="AF306">
        <f t="shared" si="48"/>
        <v>8.0573401480272224</v>
      </c>
      <c r="AG306">
        <f t="shared" si="49"/>
        <v>8.3931751280382088</v>
      </c>
      <c r="AH306">
        <f t="shared" si="50"/>
        <v>6.1793727909765614</v>
      </c>
      <c r="AI306">
        <f t="shared" si="51"/>
        <v>7.2037060295782469</v>
      </c>
      <c r="AJ306">
        <f t="shared" si="52"/>
        <v>8.9933271437242439</v>
      </c>
      <c r="AK306">
        <f t="shared" si="53"/>
        <v>9.5473170309617927</v>
      </c>
      <c r="AL306">
        <f t="shared" si="54"/>
        <v>11.062178853674931</v>
      </c>
      <c r="AM306">
        <f t="shared" si="55"/>
        <v>6.3828380142889403</v>
      </c>
      <c r="AN306">
        <f t="shared" si="56"/>
        <v>21.144831898813479</v>
      </c>
      <c r="AO306">
        <f t="shared" si="57"/>
        <v>15.995209696893919</v>
      </c>
      <c r="AP306">
        <f t="shared" si="58"/>
        <v>7.0656594278342002</v>
      </c>
      <c r="AQ306">
        <f t="shared" si="59"/>
        <v>4.7583804163380004</v>
      </c>
    </row>
    <row r="307" spans="1:43" x14ac:dyDescent="0.2">
      <c r="A307">
        <v>31</v>
      </c>
      <c r="B307">
        <v>6</v>
      </c>
      <c r="C307">
        <v>53</v>
      </c>
      <c r="D307">
        <v>56.985474099999998</v>
      </c>
      <c r="E307">
        <v>1.8</v>
      </c>
      <c r="F307">
        <v>1</v>
      </c>
      <c r="G307">
        <v>0.7</v>
      </c>
      <c r="H307">
        <v>4.5053000000000003E-2</v>
      </c>
      <c r="I307">
        <v>0.53820991500000004</v>
      </c>
      <c r="J307">
        <v>0.84188103700000005</v>
      </c>
      <c r="K307">
        <v>1.275301E-2</v>
      </c>
      <c r="L307">
        <v>12.4359450340271</v>
      </c>
      <c r="M307">
        <v>6.9466240406036377</v>
      </c>
      <c r="N307">
        <v>26.847952842712399</v>
      </c>
      <c r="O307">
        <v>13.593972712501801</v>
      </c>
      <c r="P307">
        <v>2.7442094889362001</v>
      </c>
      <c r="Q307">
        <v>3.5749582585606201</v>
      </c>
      <c r="R307">
        <v>10.374434947967529</v>
      </c>
      <c r="S307">
        <v>8.0581040382385254</v>
      </c>
      <c r="T307">
        <v>26.469238996505741</v>
      </c>
      <c r="U307">
        <v>7.2245316047827997</v>
      </c>
      <c r="V307">
        <v>2.08328959158675</v>
      </c>
      <c r="W307">
        <v>2.6437773910756701</v>
      </c>
      <c r="X307">
        <v>9.8593659400939941</v>
      </c>
      <c r="Y307">
        <v>8.6471550464630127</v>
      </c>
      <c r="Z307">
        <v>4.2046341257407303</v>
      </c>
      <c r="AA307">
        <v>5.8558253146164096</v>
      </c>
      <c r="AB307">
        <v>10.13881993293762</v>
      </c>
      <c r="AC307">
        <v>8.2674601078033447</v>
      </c>
      <c r="AD307">
        <v>6.3255421366580196</v>
      </c>
      <c r="AE307">
        <v>10.639473750198199</v>
      </c>
      <c r="AF307">
        <f t="shared" si="48"/>
        <v>10.722082847937621</v>
      </c>
      <c r="AG307">
        <f t="shared" si="49"/>
        <v>10.442628855093995</v>
      </c>
      <c r="AH307">
        <f t="shared" si="50"/>
        <v>9.1543941448033443</v>
      </c>
      <c r="AI307">
        <f t="shared" si="51"/>
        <v>9.5340890834630123</v>
      </c>
      <c r="AJ307">
        <f t="shared" si="52"/>
        <v>13.0192079490271</v>
      </c>
      <c r="AK307">
        <f t="shared" si="53"/>
        <v>10.95769786296753</v>
      </c>
      <c r="AL307">
        <f t="shared" si="54"/>
        <v>7.8335580776036373</v>
      </c>
      <c r="AM307">
        <f t="shared" si="55"/>
        <v>8.945038075238525</v>
      </c>
      <c r="AN307">
        <f t="shared" si="56"/>
        <v>26.905758852712399</v>
      </c>
      <c r="AO307">
        <f t="shared" si="57"/>
        <v>26.527045006505741</v>
      </c>
      <c r="AP307">
        <f t="shared" si="58"/>
        <v>2.7442094889362001</v>
      </c>
      <c r="AQ307">
        <f t="shared" si="59"/>
        <v>2.08328959158675</v>
      </c>
    </row>
    <row r="308" spans="1:43" x14ac:dyDescent="0.2">
      <c r="A308">
        <v>31</v>
      </c>
      <c r="B308">
        <v>7</v>
      </c>
      <c r="C308">
        <v>61</v>
      </c>
      <c r="D308">
        <v>66.275732300000001</v>
      </c>
      <c r="E308">
        <v>1.8</v>
      </c>
      <c r="F308">
        <v>1</v>
      </c>
      <c r="G308">
        <v>0.7</v>
      </c>
      <c r="H308">
        <v>4.3686000000000003E-2</v>
      </c>
      <c r="I308">
        <v>1.322623968</v>
      </c>
      <c r="J308">
        <v>0.59954404800000005</v>
      </c>
      <c r="K308">
        <v>1.1954784E-2</v>
      </c>
      <c r="L308">
        <v>6.9674899578094482</v>
      </c>
      <c r="M308">
        <v>4.1280920505523682</v>
      </c>
      <c r="N308">
        <v>19.927005052566528</v>
      </c>
      <c r="O308">
        <v>20.211447457491101</v>
      </c>
      <c r="P308">
        <v>3.6348577367286601</v>
      </c>
      <c r="Q308">
        <v>6.6064840618609901</v>
      </c>
      <c r="R308">
        <v>7.7953221797943124</v>
      </c>
      <c r="S308">
        <v>4.92209792137146</v>
      </c>
      <c r="T308">
        <v>17.800526142120361</v>
      </c>
      <c r="U308">
        <v>10.747507827976699</v>
      </c>
      <c r="V308">
        <v>2.63579744605389</v>
      </c>
      <c r="W308">
        <v>4.5426870807683803</v>
      </c>
      <c r="X308">
        <v>6.7800769805908203</v>
      </c>
      <c r="Y308">
        <v>5.0877001285552979</v>
      </c>
      <c r="Z308">
        <v>4.3560889067303901</v>
      </c>
      <c r="AA308">
        <v>8.3255174387099604</v>
      </c>
      <c r="AB308">
        <v>7.7556278705596924</v>
      </c>
      <c r="AC308">
        <v>4.1757211685180664</v>
      </c>
      <c r="AD308">
        <v>6.3616677488505697</v>
      </c>
      <c r="AE308">
        <v>15.8851221593477</v>
      </c>
      <c r="AF308">
        <f t="shared" si="48"/>
        <v>9.1219378385596919</v>
      </c>
      <c r="AG308">
        <f t="shared" si="49"/>
        <v>8.1463869485908198</v>
      </c>
      <c r="AH308">
        <f t="shared" si="50"/>
        <v>4.8189512165180668</v>
      </c>
      <c r="AI308">
        <f t="shared" si="51"/>
        <v>5.7309301765552982</v>
      </c>
      <c r="AJ308">
        <f t="shared" si="52"/>
        <v>8.3337999258094477</v>
      </c>
      <c r="AK308">
        <f t="shared" si="53"/>
        <v>9.1616321477943128</v>
      </c>
      <c r="AL308">
        <f t="shared" si="54"/>
        <v>4.7713220985523686</v>
      </c>
      <c r="AM308">
        <f t="shared" si="55"/>
        <v>5.5653279693714603</v>
      </c>
      <c r="AN308">
        <f t="shared" si="56"/>
        <v>19.98264583656653</v>
      </c>
      <c r="AO308">
        <f t="shared" si="57"/>
        <v>17.856166926120363</v>
      </c>
      <c r="AP308">
        <f t="shared" si="58"/>
        <v>3.6348577367286601</v>
      </c>
      <c r="AQ308">
        <f t="shared" si="59"/>
        <v>2.63579744605389</v>
      </c>
    </row>
    <row r="309" spans="1:43" x14ac:dyDescent="0.2">
      <c r="A309">
        <v>31</v>
      </c>
      <c r="B309">
        <v>8</v>
      </c>
      <c r="C309">
        <v>58</v>
      </c>
      <c r="D309">
        <v>62.184591500000003</v>
      </c>
      <c r="E309">
        <v>1.8</v>
      </c>
      <c r="F309">
        <v>1</v>
      </c>
      <c r="G309">
        <v>0.7</v>
      </c>
      <c r="H309">
        <v>4.3723999999999999E-2</v>
      </c>
      <c r="I309">
        <v>0.78478980099999995</v>
      </c>
      <c r="J309">
        <v>0.35835194599999998</v>
      </c>
      <c r="K309">
        <v>1.0270118999999999E-2</v>
      </c>
      <c r="L309">
        <v>5.8837199211120614</v>
      </c>
      <c r="M309">
        <v>6.5157310962677002</v>
      </c>
      <c r="N309">
        <v>16.2342209815979</v>
      </c>
      <c r="O309">
        <v>19.7067329656109</v>
      </c>
      <c r="P309">
        <v>5.3960293327467301</v>
      </c>
      <c r="Q309">
        <v>7.0680059519476099</v>
      </c>
      <c r="R309">
        <v>6.8598089218139648</v>
      </c>
      <c r="S309">
        <v>6.4702188968658447</v>
      </c>
      <c r="T309">
        <v>15.987979888916019</v>
      </c>
      <c r="U309">
        <v>10.509808429578801</v>
      </c>
      <c r="V309">
        <v>3.8416781381013498</v>
      </c>
      <c r="W309">
        <v>4.92621447254378</v>
      </c>
      <c r="X309">
        <v>5.9968249797821036</v>
      </c>
      <c r="Y309">
        <v>6.6082019805908203</v>
      </c>
      <c r="Z309">
        <v>7.1494294356308696</v>
      </c>
      <c r="AA309">
        <v>9.7294127343349999</v>
      </c>
      <c r="AB309">
        <v>6.181675910949707</v>
      </c>
      <c r="AC309">
        <v>6.80265212059021</v>
      </c>
      <c r="AD309">
        <v>11.3294263163517</v>
      </c>
      <c r="AE309">
        <v>18.258992499021101</v>
      </c>
      <c r="AF309">
        <f t="shared" si="48"/>
        <v>7.0101897119497067</v>
      </c>
      <c r="AG309">
        <f t="shared" si="49"/>
        <v>6.8253387807821033</v>
      </c>
      <c r="AH309">
        <f t="shared" si="50"/>
        <v>7.20472806659021</v>
      </c>
      <c r="AI309">
        <f t="shared" si="51"/>
        <v>7.0102779265908204</v>
      </c>
      <c r="AJ309">
        <f t="shared" si="52"/>
        <v>6.7122337221120612</v>
      </c>
      <c r="AK309">
        <f t="shared" si="53"/>
        <v>7.6883227228139646</v>
      </c>
      <c r="AL309">
        <f t="shared" si="54"/>
        <v>6.9178070422677003</v>
      </c>
      <c r="AM309">
        <f t="shared" si="55"/>
        <v>6.8722948428658448</v>
      </c>
      <c r="AN309">
        <f t="shared" si="56"/>
        <v>16.288215100597899</v>
      </c>
      <c r="AO309">
        <f t="shared" si="57"/>
        <v>16.041974007916018</v>
      </c>
      <c r="AP309">
        <f t="shared" si="58"/>
        <v>5.3960293327467301</v>
      </c>
      <c r="AQ309">
        <f t="shared" si="59"/>
        <v>3.8416781381013498</v>
      </c>
    </row>
    <row r="310" spans="1:43" x14ac:dyDescent="0.2">
      <c r="A310">
        <v>31</v>
      </c>
      <c r="B310">
        <v>9</v>
      </c>
      <c r="C310">
        <v>50</v>
      </c>
      <c r="D310">
        <v>54.370151100000001</v>
      </c>
      <c r="E310">
        <v>1.8</v>
      </c>
      <c r="F310">
        <v>1</v>
      </c>
      <c r="G310">
        <v>0.7</v>
      </c>
      <c r="H310">
        <v>0.46941300000000002</v>
      </c>
      <c r="I310">
        <v>2.9547529219999999</v>
      </c>
      <c r="J310">
        <v>0.20899319599999999</v>
      </c>
      <c r="K310">
        <v>1.2840986E-2</v>
      </c>
      <c r="L310">
        <v>12.72541308403015</v>
      </c>
      <c r="M310">
        <v>6.7970850467681876</v>
      </c>
      <c r="N310">
        <v>29.593083143234249</v>
      </c>
      <c r="O310">
        <v>15.8154531288077</v>
      </c>
      <c r="P310">
        <v>5.89420356241415</v>
      </c>
      <c r="Q310">
        <v>6.0298899024224797</v>
      </c>
      <c r="R310">
        <v>15.192625045776371</v>
      </c>
      <c r="S310">
        <v>10.157711029052731</v>
      </c>
      <c r="T310">
        <v>23.953455924987789</v>
      </c>
      <c r="U310">
        <v>9.0757943947271897</v>
      </c>
      <c r="V310">
        <v>4.3815548380121898</v>
      </c>
      <c r="W310">
        <v>4.4433247186228</v>
      </c>
      <c r="X310">
        <v>13.62962698936462</v>
      </c>
      <c r="Y310">
        <v>7.2400600910186768</v>
      </c>
      <c r="Z310">
        <v>7.8527242483770499</v>
      </c>
      <c r="AA310">
        <v>8.1392103564296399</v>
      </c>
      <c r="AB310">
        <v>12.60329985618591</v>
      </c>
      <c r="AC310">
        <v>8.5011699199676514</v>
      </c>
      <c r="AD310">
        <v>12.8575838359332</v>
      </c>
      <c r="AE310">
        <v>14.299055416684601</v>
      </c>
      <c r="AF310">
        <f t="shared" si="48"/>
        <v>16.02746577818591</v>
      </c>
      <c r="AG310">
        <f t="shared" si="49"/>
        <v>17.053792911364621</v>
      </c>
      <c r="AH310">
        <f t="shared" si="50"/>
        <v>9.1795761159676523</v>
      </c>
      <c r="AI310">
        <f t="shared" si="51"/>
        <v>7.9184662870186768</v>
      </c>
      <c r="AJ310">
        <f t="shared" si="52"/>
        <v>16.149579006030148</v>
      </c>
      <c r="AK310">
        <f t="shared" si="53"/>
        <v>18.616790967776371</v>
      </c>
      <c r="AL310">
        <f t="shared" si="54"/>
        <v>7.4754912427681877</v>
      </c>
      <c r="AM310">
        <f t="shared" si="55"/>
        <v>10.836117225052732</v>
      </c>
      <c r="AN310">
        <f t="shared" si="56"/>
        <v>30.075337129234249</v>
      </c>
      <c r="AO310">
        <f t="shared" si="57"/>
        <v>24.435709910987789</v>
      </c>
      <c r="AP310">
        <f t="shared" si="58"/>
        <v>5.89420356241415</v>
      </c>
      <c r="AQ310">
        <f t="shared" si="59"/>
        <v>4.3815548380121898</v>
      </c>
    </row>
    <row r="311" spans="1:43" x14ac:dyDescent="0.2">
      <c r="A311">
        <v>31</v>
      </c>
      <c r="B311">
        <v>10</v>
      </c>
      <c r="C311">
        <v>55</v>
      </c>
      <c r="D311">
        <v>60.163381200000003</v>
      </c>
      <c r="E311">
        <v>1.8</v>
      </c>
      <c r="F311">
        <v>1</v>
      </c>
      <c r="G311">
        <v>0.7</v>
      </c>
      <c r="H311">
        <v>0.81320499999999996</v>
      </c>
      <c r="I311">
        <v>0.35997605300000002</v>
      </c>
      <c r="J311">
        <v>0.19382691399999999</v>
      </c>
      <c r="K311">
        <v>1.5169144000000001E-2</v>
      </c>
      <c r="L311">
        <v>9.1976709365844727</v>
      </c>
      <c r="M311">
        <v>4.8241150379180908</v>
      </c>
      <c r="N311">
        <v>18.54649186134338</v>
      </c>
      <c r="O311">
        <v>9.8934648464705202</v>
      </c>
      <c r="P311">
        <v>3.1011092830930198</v>
      </c>
      <c r="Q311">
        <v>3.6512103655980099</v>
      </c>
      <c r="R311">
        <v>9.0006091594696045</v>
      </c>
      <c r="S311">
        <v>4.5073950290679932</v>
      </c>
      <c r="T311">
        <v>18.1625189781189</v>
      </c>
      <c r="U311">
        <v>5.1265721284355603</v>
      </c>
      <c r="V311">
        <v>2.14682420399705</v>
      </c>
      <c r="W311">
        <v>2.44895151563319</v>
      </c>
      <c r="X311">
        <v>9.3038959503173828</v>
      </c>
      <c r="Y311">
        <v>5.8128619194030762</v>
      </c>
      <c r="Z311">
        <v>3.8959369361926801</v>
      </c>
      <c r="AA311">
        <v>4.7373614614654498</v>
      </c>
      <c r="AB311">
        <v>8.4402260780334473</v>
      </c>
      <c r="AC311">
        <v>4.6208810806274414</v>
      </c>
      <c r="AD311">
        <v>6.4188532587112199</v>
      </c>
      <c r="AE311">
        <v>9.0854782009102308</v>
      </c>
      <c r="AF311">
        <f t="shared" si="48"/>
        <v>9.6134071310334477</v>
      </c>
      <c r="AG311">
        <f t="shared" si="49"/>
        <v>10.477077003317383</v>
      </c>
      <c r="AH311">
        <f t="shared" si="50"/>
        <v>5.6279129946274411</v>
      </c>
      <c r="AI311">
        <f t="shared" si="51"/>
        <v>6.8198938334030759</v>
      </c>
      <c r="AJ311">
        <f t="shared" si="52"/>
        <v>10.370851989584473</v>
      </c>
      <c r="AK311">
        <f t="shared" si="53"/>
        <v>10.173790212469605</v>
      </c>
      <c r="AL311">
        <f t="shared" si="54"/>
        <v>5.8311469519180905</v>
      </c>
      <c r="AM311">
        <f t="shared" si="55"/>
        <v>5.5144269430679929</v>
      </c>
      <c r="AN311">
        <f t="shared" si="56"/>
        <v>19.374866005343382</v>
      </c>
      <c r="AO311">
        <f t="shared" si="57"/>
        <v>18.990893122118901</v>
      </c>
      <c r="AP311">
        <f t="shared" si="58"/>
        <v>3.1011092830930198</v>
      </c>
      <c r="AQ311">
        <f t="shared" si="59"/>
        <v>2.14682420399705</v>
      </c>
    </row>
    <row r="312" spans="1:43" x14ac:dyDescent="0.2">
      <c r="A312">
        <v>32</v>
      </c>
      <c r="B312">
        <v>1</v>
      </c>
      <c r="C312">
        <v>61</v>
      </c>
      <c r="D312">
        <v>61.697899900000003</v>
      </c>
      <c r="E312">
        <v>1.8</v>
      </c>
      <c r="F312">
        <v>1</v>
      </c>
      <c r="G312">
        <v>1</v>
      </c>
      <c r="H312">
        <v>4.3629000000000001E-2</v>
      </c>
      <c r="I312">
        <v>0.34677100199999999</v>
      </c>
      <c r="J312">
        <v>0.24869704200000001</v>
      </c>
      <c r="K312">
        <v>1.2290001E-2</v>
      </c>
      <c r="L312">
        <v>6.115562915802002</v>
      </c>
      <c r="M312">
        <v>4.9469699859619141</v>
      </c>
      <c r="N312">
        <v>20.690387010574341</v>
      </c>
      <c r="O312">
        <v>20.0992690722098</v>
      </c>
      <c r="P312">
        <v>3.0337725449267601</v>
      </c>
      <c r="Q312">
        <v>2.5386426627952301</v>
      </c>
      <c r="R312">
        <v>5.2974250316619873</v>
      </c>
      <c r="S312">
        <v>4.2689130306243896</v>
      </c>
      <c r="T312">
        <v>18.297437906265259</v>
      </c>
      <c r="U312">
        <v>11.083805720311901</v>
      </c>
      <c r="V312">
        <v>2.3129472696411399</v>
      </c>
      <c r="W312">
        <v>1.94487323312873</v>
      </c>
      <c r="X312">
        <v>6.6785638332366943</v>
      </c>
      <c r="Y312">
        <v>5.0709598064422607</v>
      </c>
      <c r="Z312">
        <v>7.3475075076041501</v>
      </c>
      <c r="AA312">
        <v>5.7377958880752402</v>
      </c>
      <c r="AB312">
        <v>7.0624878406524658</v>
      </c>
      <c r="AC312">
        <v>4.3633580207824707</v>
      </c>
      <c r="AD312">
        <v>14.026227852985601</v>
      </c>
      <c r="AE312">
        <v>9.1129765739229196</v>
      </c>
      <c r="AF312">
        <f t="shared" si="48"/>
        <v>7.4528878426524656</v>
      </c>
      <c r="AG312">
        <f t="shared" si="49"/>
        <v>7.0689638352366941</v>
      </c>
      <c r="AH312">
        <f t="shared" si="50"/>
        <v>4.6556840627824707</v>
      </c>
      <c r="AI312">
        <f t="shared" si="51"/>
        <v>5.3632858484422608</v>
      </c>
      <c r="AJ312">
        <f t="shared" si="52"/>
        <v>6.5059629178020018</v>
      </c>
      <c r="AK312">
        <f t="shared" si="53"/>
        <v>5.6878250336619871</v>
      </c>
      <c r="AL312">
        <f t="shared" si="54"/>
        <v>5.2392960279619141</v>
      </c>
      <c r="AM312">
        <f t="shared" si="55"/>
        <v>4.5612390726243897</v>
      </c>
      <c r="AN312">
        <f t="shared" si="56"/>
        <v>20.74630601157434</v>
      </c>
      <c r="AO312">
        <f t="shared" si="57"/>
        <v>18.353356907265258</v>
      </c>
      <c r="AP312">
        <f t="shared" si="58"/>
        <v>2.5386426627952301</v>
      </c>
      <c r="AQ312">
        <f t="shared" si="59"/>
        <v>1.94487323312873</v>
      </c>
    </row>
    <row r="313" spans="1:43" x14ac:dyDescent="0.2">
      <c r="A313">
        <v>32</v>
      </c>
      <c r="B313">
        <v>2</v>
      </c>
      <c r="C313">
        <v>60</v>
      </c>
      <c r="D313">
        <v>62.089174</v>
      </c>
      <c r="E313">
        <v>1.8</v>
      </c>
      <c r="F313">
        <v>1</v>
      </c>
      <c r="G313">
        <v>1</v>
      </c>
      <c r="H313">
        <v>4.5516000000000001E-2</v>
      </c>
      <c r="I313">
        <v>1.0172629360000001</v>
      </c>
      <c r="J313">
        <v>0.54410719900000004</v>
      </c>
      <c r="K313">
        <v>1.4441013000000001E-2</v>
      </c>
      <c r="L313">
        <v>7.7529118061065674</v>
      </c>
      <c r="M313">
        <v>7.2253389358520508</v>
      </c>
      <c r="N313">
        <v>23.174455881118771</v>
      </c>
      <c r="O313">
        <v>12.582386083114701</v>
      </c>
      <c r="P313">
        <v>1.5117934261238599</v>
      </c>
      <c r="Q313">
        <v>1.3771231937455699</v>
      </c>
      <c r="R313">
        <v>9.555117130279541</v>
      </c>
      <c r="S313">
        <v>9.9936931133270264</v>
      </c>
      <c r="T313">
        <v>18.872070074081421</v>
      </c>
      <c r="U313">
        <v>6.9500330263930703</v>
      </c>
      <c r="V313">
        <v>1.1777696423511701</v>
      </c>
      <c r="W313">
        <v>1.0758207489337599</v>
      </c>
      <c r="X313">
        <v>7.2862939834594727</v>
      </c>
      <c r="Y313">
        <v>5.6666741371154794</v>
      </c>
      <c r="Z313">
        <v>4.6344492565631104</v>
      </c>
      <c r="AA313">
        <v>4.2538807926283901</v>
      </c>
      <c r="AB313">
        <v>8.8204078674316406</v>
      </c>
      <c r="AC313">
        <v>6.4466049671173096</v>
      </c>
      <c r="AD313">
        <v>8.59789952211338</v>
      </c>
      <c r="AE313">
        <v>7.9882983256224902</v>
      </c>
      <c r="AF313">
        <f t="shared" si="48"/>
        <v>9.8831868034316415</v>
      </c>
      <c r="AG313">
        <f t="shared" si="49"/>
        <v>8.3490729194594735</v>
      </c>
      <c r="AH313">
        <f t="shared" si="50"/>
        <v>7.0362281661173096</v>
      </c>
      <c r="AI313">
        <f t="shared" si="51"/>
        <v>6.2562973361154794</v>
      </c>
      <c r="AJ313">
        <f t="shared" si="52"/>
        <v>8.8156907421065682</v>
      </c>
      <c r="AK313">
        <f t="shared" si="53"/>
        <v>10.617896066279542</v>
      </c>
      <c r="AL313">
        <f t="shared" si="54"/>
        <v>7.8149621348520508</v>
      </c>
      <c r="AM313">
        <f t="shared" si="55"/>
        <v>10.583316312327026</v>
      </c>
      <c r="AN313">
        <f t="shared" si="56"/>
        <v>23.234412894118769</v>
      </c>
      <c r="AO313">
        <f t="shared" si="57"/>
        <v>18.932027087081423</v>
      </c>
      <c r="AP313">
        <f t="shared" si="58"/>
        <v>1.3771231937455699</v>
      </c>
      <c r="AQ313">
        <f t="shared" si="59"/>
        <v>1.0758207489337599</v>
      </c>
    </row>
    <row r="314" spans="1:43" x14ac:dyDescent="0.2">
      <c r="A314">
        <v>32</v>
      </c>
      <c r="B314">
        <v>3</v>
      </c>
      <c r="C314">
        <v>57</v>
      </c>
      <c r="D314">
        <v>60.726536699999997</v>
      </c>
      <c r="E314">
        <v>1.8</v>
      </c>
      <c r="F314">
        <v>1</v>
      </c>
      <c r="G314">
        <v>1</v>
      </c>
      <c r="H314">
        <v>4.3679000000000003E-2</v>
      </c>
      <c r="I314">
        <v>1.544632912</v>
      </c>
      <c r="J314">
        <v>0.38014388100000002</v>
      </c>
      <c r="K314">
        <v>1.2211084000000001E-2</v>
      </c>
      <c r="L314">
        <v>8.3774991035461426</v>
      </c>
      <c r="M314">
        <v>6.9576339721679688</v>
      </c>
      <c r="N314">
        <v>18.474174976348881</v>
      </c>
      <c r="O314">
        <v>27.986843015585102</v>
      </c>
      <c r="P314">
        <v>6.98527923156567</v>
      </c>
      <c r="Q314">
        <v>8.5218210467469397</v>
      </c>
      <c r="R314">
        <v>7.3392558097839364</v>
      </c>
      <c r="S314">
        <v>5.1604259014129639</v>
      </c>
      <c r="T314">
        <v>17.066986083984379</v>
      </c>
      <c r="U314">
        <v>16.0955410177232</v>
      </c>
      <c r="V314">
        <v>5.3326918619128296</v>
      </c>
      <c r="W314">
        <v>6.3258443157494701</v>
      </c>
      <c r="X314">
        <v>7.1732299327850342</v>
      </c>
      <c r="Y314">
        <v>5.6912679672241211</v>
      </c>
      <c r="Z314">
        <v>10.247068696853701</v>
      </c>
      <c r="AA314">
        <v>13.304540428546099</v>
      </c>
      <c r="AB314">
        <v>7.5375750064849854</v>
      </c>
      <c r="AC314">
        <v>6.8789379596710214</v>
      </c>
      <c r="AD314">
        <v>15.2744428950333</v>
      </c>
      <c r="AE314">
        <v>23.605084212187499</v>
      </c>
      <c r="AF314">
        <f t="shared" si="48"/>
        <v>9.1258869184849853</v>
      </c>
      <c r="AG314">
        <f t="shared" si="49"/>
        <v>8.7615418447850342</v>
      </c>
      <c r="AH314">
        <f t="shared" si="50"/>
        <v>7.3027608406710218</v>
      </c>
      <c r="AI314">
        <f t="shared" si="51"/>
        <v>6.1150908482241215</v>
      </c>
      <c r="AJ314">
        <f t="shared" si="52"/>
        <v>9.9658110155461426</v>
      </c>
      <c r="AK314">
        <f t="shared" si="53"/>
        <v>8.9275677217839373</v>
      </c>
      <c r="AL314">
        <f t="shared" si="54"/>
        <v>7.3814568531679692</v>
      </c>
      <c r="AM314">
        <f t="shared" si="55"/>
        <v>5.5842487824129643</v>
      </c>
      <c r="AN314">
        <f t="shared" si="56"/>
        <v>18.530065060348882</v>
      </c>
      <c r="AO314">
        <f t="shared" si="57"/>
        <v>17.12287616798438</v>
      </c>
      <c r="AP314">
        <f t="shared" si="58"/>
        <v>6.98527923156567</v>
      </c>
      <c r="AQ314">
        <f t="shared" si="59"/>
        <v>5.3326918619128296</v>
      </c>
    </row>
    <row r="315" spans="1:43" x14ac:dyDescent="0.2">
      <c r="A315">
        <v>32</v>
      </c>
      <c r="B315">
        <v>4</v>
      </c>
      <c r="C315">
        <v>68</v>
      </c>
      <c r="D315">
        <v>72.373991700000005</v>
      </c>
      <c r="E315">
        <v>1.8</v>
      </c>
      <c r="F315">
        <v>1</v>
      </c>
      <c r="G315">
        <v>1</v>
      </c>
      <c r="H315">
        <v>4.3256000000000003E-2</v>
      </c>
      <c r="I315">
        <v>1.222048998</v>
      </c>
      <c r="J315">
        <v>0.142215014</v>
      </c>
      <c r="K315">
        <v>1.1891842E-2</v>
      </c>
      <c r="L315">
        <v>10.73592901229858</v>
      </c>
      <c r="M315">
        <v>7.6568939685821533</v>
      </c>
      <c r="N315">
        <v>20.965691089630131</v>
      </c>
      <c r="O315">
        <v>32.597886717509297</v>
      </c>
      <c r="P315">
        <v>4.6819936509725704</v>
      </c>
      <c r="Q315">
        <v>4.4253250323353104</v>
      </c>
      <c r="R315">
        <v>10.75239586830139</v>
      </c>
      <c r="S315">
        <v>8.8805379867553711</v>
      </c>
      <c r="T315">
        <v>18.61801290512085</v>
      </c>
      <c r="U315">
        <v>18.0332216681877</v>
      </c>
      <c r="V315">
        <v>3.5836343897091498</v>
      </c>
      <c r="W315">
        <v>3.39001623804507</v>
      </c>
      <c r="X315">
        <v>6.8590078353881836</v>
      </c>
      <c r="Y315">
        <v>4.226654052734375</v>
      </c>
      <c r="Z315">
        <v>13.642965516916901</v>
      </c>
      <c r="AA315">
        <v>12.7994481737579</v>
      </c>
      <c r="AB315">
        <v>7.2893991470336914</v>
      </c>
      <c r="AC315">
        <v>5.0950322151184082</v>
      </c>
      <c r="AD315">
        <v>24.614019805460298</v>
      </c>
      <c r="AE315">
        <v>22.485988705378301</v>
      </c>
      <c r="AF315">
        <f t="shared" si="48"/>
        <v>8.5547041450336909</v>
      </c>
      <c r="AG315">
        <f t="shared" si="49"/>
        <v>8.1243128333881831</v>
      </c>
      <c r="AH315">
        <f t="shared" si="50"/>
        <v>5.2805032291184082</v>
      </c>
      <c r="AI315">
        <f t="shared" si="51"/>
        <v>4.412125066734375</v>
      </c>
      <c r="AJ315">
        <f t="shared" si="52"/>
        <v>12.00123401029858</v>
      </c>
      <c r="AK315">
        <f t="shared" si="53"/>
        <v>12.017700866301389</v>
      </c>
      <c r="AL315">
        <f t="shared" si="54"/>
        <v>7.8423649825821533</v>
      </c>
      <c r="AM315">
        <f t="shared" si="55"/>
        <v>9.066009000755372</v>
      </c>
      <c r="AN315">
        <f t="shared" si="56"/>
        <v>21.020838931630131</v>
      </c>
      <c r="AO315">
        <f t="shared" si="57"/>
        <v>18.67316074712085</v>
      </c>
      <c r="AP315">
        <f t="shared" si="58"/>
        <v>4.4253250323353104</v>
      </c>
      <c r="AQ315">
        <f t="shared" si="59"/>
        <v>3.39001623804507</v>
      </c>
    </row>
    <row r="316" spans="1:43" x14ac:dyDescent="0.2">
      <c r="A316">
        <v>32</v>
      </c>
      <c r="B316">
        <v>5</v>
      </c>
      <c r="C316">
        <v>54</v>
      </c>
      <c r="D316">
        <v>57.043350500000003</v>
      </c>
      <c r="E316">
        <v>1.8</v>
      </c>
      <c r="F316">
        <v>1</v>
      </c>
      <c r="G316">
        <v>1</v>
      </c>
      <c r="H316">
        <v>4.3221000000000002E-2</v>
      </c>
      <c r="I316">
        <v>0.39413619</v>
      </c>
      <c r="J316">
        <v>0.200662851</v>
      </c>
      <c r="K316">
        <v>1.3060093E-2</v>
      </c>
      <c r="L316">
        <v>8.5145490169525146</v>
      </c>
      <c r="M316">
        <v>6.6845419406890869</v>
      </c>
      <c r="N316">
        <v>18.972239971160889</v>
      </c>
      <c r="O316">
        <v>23.440735371018601</v>
      </c>
      <c r="P316">
        <v>6.5315708067533196</v>
      </c>
      <c r="Q316">
        <v>7.6299854438830499</v>
      </c>
      <c r="R316">
        <v>12.24115204811096</v>
      </c>
      <c r="S316">
        <v>6.0530319213867188</v>
      </c>
      <c r="T316">
        <v>16.626534938812259</v>
      </c>
      <c r="U316">
        <v>13.546379456847101</v>
      </c>
      <c r="V316">
        <v>5.0377669577063502</v>
      </c>
      <c r="W316">
        <v>5.77855621459838</v>
      </c>
      <c r="X316">
        <v>9.2608089447021484</v>
      </c>
      <c r="Y316">
        <v>5.460874080657959</v>
      </c>
      <c r="Z316">
        <v>9.2114643733744206</v>
      </c>
      <c r="AA316">
        <v>11.2134873845712</v>
      </c>
      <c r="AB316">
        <v>10.263684988021851</v>
      </c>
      <c r="AC316">
        <v>5.0288128852844238</v>
      </c>
      <c r="AD316">
        <v>14.061083021466301</v>
      </c>
      <c r="AE316">
        <v>19.434569944075999</v>
      </c>
      <c r="AF316">
        <f t="shared" si="48"/>
        <v>10.701042178021851</v>
      </c>
      <c r="AG316">
        <f t="shared" si="49"/>
        <v>9.6981661347021486</v>
      </c>
      <c r="AH316">
        <f t="shared" si="50"/>
        <v>5.2726967362844235</v>
      </c>
      <c r="AI316">
        <f t="shared" si="51"/>
        <v>5.7047579316579586</v>
      </c>
      <c r="AJ316">
        <f t="shared" si="52"/>
        <v>8.9519062069525148</v>
      </c>
      <c r="AK316">
        <f t="shared" si="53"/>
        <v>12.67850923811096</v>
      </c>
      <c r="AL316">
        <f t="shared" si="54"/>
        <v>6.9284257916890866</v>
      </c>
      <c r="AM316">
        <f t="shared" si="55"/>
        <v>6.2969157723867184</v>
      </c>
      <c r="AN316">
        <f t="shared" si="56"/>
        <v>19.028521064160888</v>
      </c>
      <c r="AO316">
        <f t="shared" si="57"/>
        <v>16.682816031812258</v>
      </c>
      <c r="AP316">
        <f t="shared" si="58"/>
        <v>6.5315708067533196</v>
      </c>
      <c r="AQ316">
        <f t="shared" si="59"/>
        <v>5.0377669577063502</v>
      </c>
    </row>
    <row r="317" spans="1:43" x14ac:dyDescent="0.2">
      <c r="A317">
        <v>32</v>
      </c>
      <c r="B317">
        <v>6</v>
      </c>
      <c r="C317">
        <v>44</v>
      </c>
      <c r="D317">
        <v>45.826622800000003</v>
      </c>
      <c r="E317">
        <v>1.8</v>
      </c>
      <c r="F317">
        <v>1</v>
      </c>
      <c r="G317">
        <v>1</v>
      </c>
      <c r="H317">
        <v>4.1520000000000001E-2</v>
      </c>
      <c r="I317">
        <v>0.38996887200000002</v>
      </c>
      <c r="J317">
        <v>0.28701090800000001</v>
      </c>
      <c r="K317">
        <v>1.4178038E-2</v>
      </c>
      <c r="L317">
        <v>7.2920739650726318</v>
      </c>
      <c r="M317">
        <v>4.3999030590057373</v>
      </c>
      <c r="N317">
        <v>17.850573062896729</v>
      </c>
      <c r="O317">
        <v>7.6369429327221097</v>
      </c>
      <c r="P317">
        <v>0.762812881029304</v>
      </c>
      <c r="Q317">
        <v>0.88648473330893995</v>
      </c>
      <c r="R317">
        <v>6.5592210292816162</v>
      </c>
      <c r="S317">
        <v>5.0029540061950684</v>
      </c>
      <c r="T317">
        <v>17.135673999786381</v>
      </c>
      <c r="U317">
        <v>3.5459271091176001</v>
      </c>
      <c r="V317">
        <v>0.52900119515932398</v>
      </c>
      <c r="W317">
        <v>0.62441632169240002</v>
      </c>
      <c r="X317">
        <v>7.318789005279541</v>
      </c>
      <c r="Y317">
        <v>3.873907089233398</v>
      </c>
      <c r="Z317">
        <v>2.86624707795171</v>
      </c>
      <c r="AA317">
        <v>3.1284126625336302</v>
      </c>
      <c r="AB317">
        <v>7.7715392112731934</v>
      </c>
      <c r="AC317">
        <v>5.0218849182128906</v>
      </c>
      <c r="AD317">
        <v>6.0131051253448797</v>
      </c>
      <c r="AE317">
        <v>6.5654757922074003</v>
      </c>
      <c r="AF317">
        <f t="shared" si="48"/>
        <v>8.2030280832731925</v>
      </c>
      <c r="AG317">
        <f t="shared" si="49"/>
        <v>7.7502778772795411</v>
      </c>
      <c r="AH317">
        <f t="shared" si="50"/>
        <v>5.3504158262128909</v>
      </c>
      <c r="AI317">
        <f t="shared" si="51"/>
        <v>4.2024379972333978</v>
      </c>
      <c r="AJ317">
        <f t="shared" si="52"/>
        <v>7.7235628370726319</v>
      </c>
      <c r="AK317">
        <f t="shared" si="53"/>
        <v>6.9907099012816163</v>
      </c>
      <c r="AL317">
        <f t="shared" si="54"/>
        <v>4.7284339670057376</v>
      </c>
      <c r="AM317">
        <f t="shared" si="55"/>
        <v>5.3314849141950686</v>
      </c>
      <c r="AN317">
        <f t="shared" si="56"/>
        <v>17.906271100896728</v>
      </c>
      <c r="AO317">
        <f t="shared" si="57"/>
        <v>17.19137203778638</v>
      </c>
      <c r="AP317">
        <f t="shared" si="58"/>
        <v>0.762812881029304</v>
      </c>
      <c r="AQ317">
        <f t="shared" si="59"/>
        <v>0.52900119515932398</v>
      </c>
    </row>
    <row r="318" spans="1:43" x14ac:dyDescent="0.2">
      <c r="A318">
        <v>32</v>
      </c>
      <c r="B318">
        <v>7</v>
      </c>
      <c r="C318">
        <v>35</v>
      </c>
      <c r="D318">
        <v>37.805181599999997</v>
      </c>
      <c r="E318">
        <v>1.8</v>
      </c>
      <c r="F318">
        <v>1</v>
      </c>
      <c r="G318">
        <v>1</v>
      </c>
      <c r="H318">
        <v>4.3432999999999999E-2</v>
      </c>
      <c r="I318">
        <v>0.74241399799999996</v>
      </c>
      <c r="J318">
        <v>0.120746851</v>
      </c>
      <c r="K318">
        <v>1.0982037E-2</v>
      </c>
      <c r="L318">
        <v>5.9396548271179199</v>
      </c>
      <c r="M318">
        <v>5.000493049621582</v>
      </c>
      <c r="N318">
        <v>17.48537182807922</v>
      </c>
      <c r="O318">
        <v>7.0406520299294302</v>
      </c>
      <c r="P318">
        <v>0.40612751704986699</v>
      </c>
      <c r="Q318">
        <v>0.48062690676577002</v>
      </c>
      <c r="R318">
        <v>6.5967130661010742</v>
      </c>
      <c r="S318">
        <v>3.6427030563354492</v>
      </c>
      <c r="T318">
        <v>14.54165697097778</v>
      </c>
      <c r="U318">
        <v>3.4283850022707698</v>
      </c>
      <c r="V318">
        <v>0.27988354346517402</v>
      </c>
      <c r="W318">
        <v>0.33015073777777798</v>
      </c>
      <c r="X318">
        <v>5.4643650054931641</v>
      </c>
      <c r="Y318">
        <v>3.427495956420898</v>
      </c>
      <c r="Z318">
        <v>0.981915718188066</v>
      </c>
      <c r="AA318">
        <v>1.21169818188048</v>
      </c>
      <c r="AB318">
        <v>6.109065055847168</v>
      </c>
      <c r="AC318">
        <v>3.6267530918121338</v>
      </c>
      <c r="AD318">
        <v>1.8627905843288599</v>
      </c>
      <c r="AE318">
        <v>2.6507803514221702</v>
      </c>
      <c r="AF318">
        <f t="shared" si="48"/>
        <v>6.8949120538471682</v>
      </c>
      <c r="AG318">
        <f t="shared" si="49"/>
        <v>6.2502120034931643</v>
      </c>
      <c r="AH318">
        <f t="shared" si="50"/>
        <v>3.7909329428121339</v>
      </c>
      <c r="AI318">
        <f t="shared" si="51"/>
        <v>3.5916758074208981</v>
      </c>
      <c r="AJ318">
        <f t="shared" si="52"/>
        <v>6.7255018251179202</v>
      </c>
      <c r="AK318">
        <f t="shared" si="53"/>
        <v>7.3825600641010745</v>
      </c>
      <c r="AL318">
        <f t="shared" si="54"/>
        <v>5.1646729006215821</v>
      </c>
      <c r="AM318">
        <f t="shared" si="55"/>
        <v>3.8068829073354493</v>
      </c>
      <c r="AN318">
        <f t="shared" si="56"/>
        <v>17.539786865079218</v>
      </c>
      <c r="AO318">
        <f t="shared" si="57"/>
        <v>14.59607200797778</v>
      </c>
      <c r="AP318">
        <f t="shared" si="58"/>
        <v>0.40612751704986699</v>
      </c>
      <c r="AQ318">
        <f t="shared" si="59"/>
        <v>0.27988354346517402</v>
      </c>
    </row>
    <row r="319" spans="1:43" x14ac:dyDescent="0.2">
      <c r="A319">
        <v>32</v>
      </c>
      <c r="B319">
        <v>8</v>
      </c>
      <c r="C319">
        <v>54</v>
      </c>
      <c r="D319">
        <v>56.755865700000001</v>
      </c>
      <c r="E319">
        <v>1.8</v>
      </c>
      <c r="F319">
        <v>1</v>
      </c>
      <c r="G319">
        <v>1</v>
      </c>
      <c r="H319">
        <v>4.5083999999999999E-2</v>
      </c>
      <c r="I319">
        <v>0.60237812999999996</v>
      </c>
      <c r="J319">
        <v>0.34497499500000001</v>
      </c>
      <c r="K319">
        <v>1.0539055E-2</v>
      </c>
      <c r="L319">
        <v>6.9364011287689209</v>
      </c>
      <c r="M319">
        <v>4.6644020080566406</v>
      </c>
      <c r="N319">
        <v>19.971130132675171</v>
      </c>
      <c r="O319">
        <v>14.4686638818745</v>
      </c>
      <c r="P319">
        <v>1.4552954707360899</v>
      </c>
      <c r="Q319">
        <v>2.2110442856630002</v>
      </c>
      <c r="R319">
        <v>6.5657939910888672</v>
      </c>
      <c r="S319">
        <v>5.8169128894805908</v>
      </c>
      <c r="T319">
        <v>18.066879034042358</v>
      </c>
      <c r="U319">
        <v>8.2329022951917405</v>
      </c>
      <c r="V319">
        <v>1.11220699501829</v>
      </c>
      <c r="W319">
        <v>1.71070877547323</v>
      </c>
      <c r="X319">
        <v>6.2601280212402344</v>
      </c>
      <c r="Y319">
        <v>4.8178110122680664</v>
      </c>
      <c r="Z319">
        <v>3.3859018396766101</v>
      </c>
      <c r="AA319">
        <v>5.3638142013076804</v>
      </c>
      <c r="AB319">
        <v>6.4452869892120361</v>
      </c>
      <c r="AC319">
        <v>5.2989208698272714</v>
      </c>
      <c r="AD319">
        <v>5.1301018153030702</v>
      </c>
      <c r="AE319">
        <v>9.6851455178183503</v>
      </c>
      <c r="AF319">
        <f t="shared" si="48"/>
        <v>7.0927491192120362</v>
      </c>
      <c r="AG319">
        <f t="shared" si="49"/>
        <v>6.9075901512402345</v>
      </c>
      <c r="AH319">
        <f t="shared" si="50"/>
        <v>5.6889798648272718</v>
      </c>
      <c r="AI319">
        <f t="shared" si="51"/>
        <v>5.2078700072680668</v>
      </c>
      <c r="AJ319">
        <f t="shared" si="52"/>
        <v>7.583863258768921</v>
      </c>
      <c r="AK319">
        <f t="shared" si="53"/>
        <v>7.2132561210888673</v>
      </c>
      <c r="AL319">
        <f t="shared" si="54"/>
        <v>5.054461003056641</v>
      </c>
      <c r="AM319">
        <f t="shared" si="55"/>
        <v>6.2069718844805912</v>
      </c>
      <c r="AN319">
        <f t="shared" si="56"/>
        <v>20.026753187675173</v>
      </c>
      <c r="AO319">
        <f t="shared" si="57"/>
        <v>18.12250208904236</v>
      </c>
      <c r="AP319">
        <f t="shared" si="58"/>
        <v>1.4552954707360899</v>
      </c>
      <c r="AQ319">
        <f t="shared" si="59"/>
        <v>1.11220699501829</v>
      </c>
    </row>
    <row r="320" spans="1:43" x14ac:dyDescent="0.2">
      <c r="A320">
        <v>32</v>
      </c>
      <c r="B320">
        <v>9</v>
      </c>
      <c r="C320">
        <v>65</v>
      </c>
      <c r="D320">
        <v>66.848296399999995</v>
      </c>
      <c r="E320">
        <v>1.8</v>
      </c>
      <c r="F320">
        <v>1</v>
      </c>
      <c r="G320">
        <v>1</v>
      </c>
      <c r="H320">
        <v>4.3418999999999999E-2</v>
      </c>
      <c r="I320">
        <v>0.39969897300000001</v>
      </c>
      <c r="J320">
        <v>9.1055154999999999E-2</v>
      </c>
      <c r="K320">
        <v>1.0468006E-2</v>
      </c>
      <c r="L320">
        <v>8.743668794631958</v>
      </c>
      <c r="M320">
        <v>2.4291729927062988</v>
      </c>
      <c r="N320">
        <v>22.598357915878299</v>
      </c>
      <c r="O320">
        <v>6.3318730159507499</v>
      </c>
      <c r="P320">
        <v>0.69728763814293304</v>
      </c>
      <c r="Q320">
        <v>0.81418558373960803</v>
      </c>
      <c r="R320">
        <v>8.5034129619598389</v>
      </c>
      <c r="S320">
        <v>2.499397993087769</v>
      </c>
      <c r="T320">
        <v>21.539276123046879</v>
      </c>
      <c r="U320">
        <v>2.9914208871373198</v>
      </c>
      <c r="V320">
        <v>0.43352860988096498</v>
      </c>
      <c r="W320">
        <v>0.50957276662605999</v>
      </c>
      <c r="X320">
        <v>7.2016808986663818</v>
      </c>
      <c r="Y320">
        <v>3.0911490917205811</v>
      </c>
      <c r="Z320">
        <v>1.61600616802164</v>
      </c>
      <c r="AA320">
        <v>1.8928298261461201</v>
      </c>
      <c r="AB320">
        <v>5.8523001670837402</v>
      </c>
      <c r="AC320">
        <v>3.6909139156341548</v>
      </c>
      <c r="AD320">
        <v>3.5282498081918701</v>
      </c>
      <c r="AE320">
        <v>4.3960083209193099</v>
      </c>
      <c r="AF320">
        <f t="shared" si="48"/>
        <v>6.2954181400837399</v>
      </c>
      <c r="AG320">
        <f t="shared" si="49"/>
        <v>7.6447988716663815</v>
      </c>
      <c r="AH320">
        <f t="shared" si="50"/>
        <v>3.8253880706341548</v>
      </c>
      <c r="AI320">
        <f t="shared" si="51"/>
        <v>3.225623246720581</v>
      </c>
      <c r="AJ320">
        <f t="shared" si="52"/>
        <v>9.1867867676319577</v>
      </c>
      <c r="AK320">
        <f t="shared" si="53"/>
        <v>8.9465309349598385</v>
      </c>
      <c r="AL320">
        <f t="shared" si="54"/>
        <v>2.5636471477062988</v>
      </c>
      <c r="AM320">
        <f t="shared" si="55"/>
        <v>2.6338721480877689</v>
      </c>
      <c r="AN320">
        <f t="shared" si="56"/>
        <v>22.6522449218783</v>
      </c>
      <c r="AO320">
        <f t="shared" si="57"/>
        <v>21.593163129046879</v>
      </c>
      <c r="AP320">
        <f t="shared" si="58"/>
        <v>0.69728763814293304</v>
      </c>
      <c r="AQ320">
        <f t="shared" si="59"/>
        <v>0.43352860988096498</v>
      </c>
    </row>
    <row r="321" spans="1:43" x14ac:dyDescent="0.2">
      <c r="A321">
        <v>32</v>
      </c>
      <c r="B321">
        <v>10</v>
      </c>
      <c r="C321">
        <v>51</v>
      </c>
      <c r="D321">
        <v>53.606920299999999</v>
      </c>
      <c r="E321">
        <v>1.8</v>
      </c>
      <c r="F321">
        <v>1</v>
      </c>
      <c r="G321">
        <v>1</v>
      </c>
      <c r="H321">
        <v>4.3129000000000001E-2</v>
      </c>
      <c r="I321">
        <v>0.53253412200000005</v>
      </c>
      <c r="J321">
        <v>0.30553698499999998</v>
      </c>
      <c r="K321">
        <v>1.0920048E-2</v>
      </c>
      <c r="L321">
        <v>6.7124788761138916</v>
      </c>
      <c r="M321">
        <v>5.8810379505157471</v>
      </c>
      <c r="N321">
        <v>20.322988033294681</v>
      </c>
      <c r="O321">
        <v>17.679046434753701</v>
      </c>
      <c r="P321">
        <v>2.3164345567023998</v>
      </c>
      <c r="Q321">
        <v>2.73658162493434</v>
      </c>
      <c r="R321">
        <v>7.1900420188903809</v>
      </c>
      <c r="S321">
        <v>6.0329790115356454</v>
      </c>
      <c r="T321">
        <v>18.156814098358151</v>
      </c>
      <c r="U321">
        <v>10.037585102997401</v>
      </c>
      <c r="V321">
        <v>1.8380204480278699</v>
      </c>
      <c r="W321">
        <v>2.1529537815971498</v>
      </c>
      <c r="X321">
        <v>6.7419679164886466</v>
      </c>
      <c r="Y321">
        <v>7.5843081474304199</v>
      </c>
      <c r="Z321">
        <v>6.04293594571981</v>
      </c>
      <c r="AA321">
        <v>8.0671252102430504</v>
      </c>
      <c r="AB321">
        <v>6.7883567810058594</v>
      </c>
      <c r="AC321">
        <v>5.9457578659057617</v>
      </c>
      <c r="AD321">
        <v>8.8102403115716008</v>
      </c>
      <c r="AE321">
        <v>14.1718046697967</v>
      </c>
      <c r="AF321">
        <f t="shared" si="48"/>
        <v>7.3640199030058593</v>
      </c>
      <c r="AG321">
        <f t="shared" si="49"/>
        <v>7.3176310384886465</v>
      </c>
      <c r="AH321">
        <f t="shared" si="50"/>
        <v>6.294423850905762</v>
      </c>
      <c r="AI321">
        <f t="shared" si="51"/>
        <v>7.9329741324304202</v>
      </c>
      <c r="AJ321">
        <f t="shared" si="52"/>
        <v>7.2881419981138915</v>
      </c>
      <c r="AK321">
        <f t="shared" si="53"/>
        <v>7.7657051408903808</v>
      </c>
      <c r="AL321">
        <f t="shared" si="54"/>
        <v>6.2297039355157473</v>
      </c>
      <c r="AM321">
        <f t="shared" si="55"/>
        <v>6.3816449965356457</v>
      </c>
      <c r="AN321">
        <f t="shared" si="56"/>
        <v>20.377037081294681</v>
      </c>
      <c r="AO321">
        <f t="shared" si="57"/>
        <v>18.21086314635815</v>
      </c>
      <c r="AP321">
        <f t="shared" si="58"/>
        <v>2.3164345567023998</v>
      </c>
      <c r="AQ321">
        <f t="shared" si="59"/>
        <v>1.8380204480278699</v>
      </c>
    </row>
    <row r="322" spans="1:43" x14ac:dyDescent="0.2">
      <c r="A322">
        <v>33</v>
      </c>
      <c r="B322">
        <v>1</v>
      </c>
      <c r="C322">
        <v>65</v>
      </c>
      <c r="D322">
        <v>69.241927200000006</v>
      </c>
      <c r="E322">
        <v>2.1</v>
      </c>
      <c r="F322">
        <v>0.25</v>
      </c>
      <c r="G322">
        <v>0.2</v>
      </c>
      <c r="H322">
        <v>3.7912000000000001E-2</v>
      </c>
      <c r="I322">
        <v>2.0587920999999999E-2</v>
      </c>
      <c r="J322">
        <v>5.8506012000000003E-2</v>
      </c>
      <c r="K322">
        <v>6.6678520000000002E-3</v>
      </c>
      <c r="L322">
        <v>8.4961259365081787</v>
      </c>
      <c r="M322">
        <v>8.1269650459289551</v>
      </c>
      <c r="N322">
        <v>18.26677298545837</v>
      </c>
      <c r="O322">
        <v>14.125204306454499</v>
      </c>
      <c r="P322">
        <v>4.7458566767670796</v>
      </c>
      <c r="Q322">
        <v>5.3495102270087296</v>
      </c>
      <c r="R322">
        <v>8.9698209762573242</v>
      </c>
      <c r="S322">
        <v>8.126147985458374</v>
      </c>
      <c r="T322">
        <v>14.624423027038571</v>
      </c>
      <c r="U322">
        <v>7.0802767472982397</v>
      </c>
      <c r="V322">
        <v>3.1925465359347802</v>
      </c>
      <c r="W322">
        <v>3.5115925487231299</v>
      </c>
      <c r="X322">
        <v>9.1462759971618652</v>
      </c>
      <c r="Y322">
        <v>7.2220499515533447</v>
      </c>
      <c r="Z322">
        <v>5.8327749340652701</v>
      </c>
      <c r="AA322">
        <v>6.6891675441756204</v>
      </c>
      <c r="AB322">
        <v>9.3726921081542969</v>
      </c>
      <c r="AC322">
        <v>6.3340969085693359</v>
      </c>
      <c r="AD322">
        <v>10.464364701780701</v>
      </c>
      <c r="AE322">
        <v>13.388271590473099</v>
      </c>
      <c r="AF322">
        <f t="shared" si="48"/>
        <v>9.4311920291542961</v>
      </c>
      <c r="AG322">
        <f t="shared" si="49"/>
        <v>9.2047759181618645</v>
      </c>
      <c r="AH322">
        <f t="shared" si="50"/>
        <v>6.4305149205693359</v>
      </c>
      <c r="AI322">
        <f t="shared" si="51"/>
        <v>7.3184679635533447</v>
      </c>
      <c r="AJ322">
        <f t="shared" si="52"/>
        <v>8.5546258575081779</v>
      </c>
      <c r="AK322">
        <f t="shared" si="53"/>
        <v>9.0283208972573235</v>
      </c>
      <c r="AL322">
        <f t="shared" si="54"/>
        <v>8.223383057928956</v>
      </c>
      <c r="AM322">
        <f t="shared" si="55"/>
        <v>8.2225659974583749</v>
      </c>
      <c r="AN322">
        <f t="shared" si="56"/>
        <v>18.311352837458369</v>
      </c>
      <c r="AO322">
        <f t="shared" si="57"/>
        <v>14.669002879038571</v>
      </c>
      <c r="AP322">
        <f t="shared" si="58"/>
        <v>4.7458566767670796</v>
      </c>
      <c r="AQ322">
        <f t="shared" si="59"/>
        <v>3.1925465359347802</v>
      </c>
    </row>
    <row r="323" spans="1:43" x14ac:dyDescent="0.2">
      <c r="A323">
        <v>33</v>
      </c>
      <c r="B323">
        <v>2</v>
      </c>
      <c r="C323">
        <v>60</v>
      </c>
      <c r="D323">
        <v>62.388672800000002</v>
      </c>
      <c r="E323">
        <v>2.1</v>
      </c>
      <c r="F323">
        <v>0.25</v>
      </c>
      <c r="G323">
        <v>0.2</v>
      </c>
      <c r="H323">
        <v>4.7019999999999999E-2</v>
      </c>
      <c r="I323">
        <v>8.8629720000000002E-3</v>
      </c>
      <c r="J323">
        <v>4.7376871000000001E-2</v>
      </c>
      <c r="K323">
        <v>6.9441800000000003E-3</v>
      </c>
      <c r="L323">
        <v>11.78646016120911</v>
      </c>
      <c r="M323">
        <v>7.5205388069152832</v>
      </c>
      <c r="N323">
        <v>23.98186898231506</v>
      </c>
      <c r="O323">
        <v>22.597217813031499</v>
      </c>
      <c r="P323">
        <v>4.5119180640253598</v>
      </c>
      <c r="Q323">
        <v>4.6338913725653796</v>
      </c>
      <c r="R323">
        <v>13.4299418926239</v>
      </c>
      <c r="S323">
        <v>6.087212085723877</v>
      </c>
      <c r="T323">
        <v>23.682913064956669</v>
      </c>
      <c r="U323">
        <v>12.35054910615</v>
      </c>
      <c r="V323">
        <v>3.3295759636465898</v>
      </c>
      <c r="W323">
        <v>3.4069956310115401</v>
      </c>
      <c r="X323">
        <v>11.533833980560299</v>
      </c>
      <c r="Y323">
        <v>7.0906269550323486</v>
      </c>
      <c r="Z323">
        <v>8.1746605438273594</v>
      </c>
      <c r="AA323">
        <v>8.4830501985451399</v>
      </c>
      <c r="AB323">
        <v>11.150131940841669</v>
      </c>
      <c r="AC323">
        <v>5.2140250205993652</v>
      </c>
      <c r="AD323">
        <v>14.8697247927697</v>
      </c>
      <c r="AE323">
        <v>15.7368748023934</v>
      </c>
      <c r="AF323">
        <f t="shared" ref="AF323:AF386" si="60">H323+I323+AB323</f>
        <v>11.206014912841669</v>
      </c>
      <c r="AG323">
        <f t="shared" ref="AG323:AG386" si="61">H323+I323+X323</f>
        <v>11.589716952560298</v>
      </c>
      <c r="AH323">
        <f t="shared" ref="AH323:AH386" si="62">H323+J323+AC323</f>
        <v>5.3084218915993651</v>
      </c>
      <c r="AI323">
        <f t="shared" ref="AI323:AI386" si="63">H323+J323+Y323</f>
        <v>7.1850238260323485</v>
      </c>
      <c r="AJ323">
        <f t="shared" ref="AJ323:AJ386" si="64">H323+I323+L323</f>
        <v>11.842343133209109</v>
      </c>
      <c r="AK323">
        <f t="shared" ref="AK323:AK386" si="65">H323+I323+R323</f>
        <v>13.485824864623899</v>
      </c>
      <c r="AL323">
        <f t="shared" ref="AL323:AL386" si="66">H323+J323+M323</f>
        <v>7.614935677915283</v>
      </c>
      <c r="AM323">
        <f t="shared" ref="AM323:AM386" si="67">H323+J323+S323</f>
        <v>6.1816089567238768</v>
      </c>
      <c r="AN323">
        <f t="shared" ref="AN323:AN386" si="68">H323+K323+N323</f>
        <v>24.035833162315061</v>
      </c>
      <c r="AO323">
        <f t="shared" ref="AO323:AO386" si="69">H323+K323+T323</f>
        <v>23.73687724495667</v>
      </c>
      <c r="AP323">
        <f t="shared" ref="AP323:AP386" si="70">MIN(O323,P323,Q323)</f>
        <v>4.5119180640253598</v>
      </c>
      <c r="AQ323">
        <f t="shared" ref="AQ323:AQ386" si="71">MIN(U323,V323,W323)</f>
        <v>3.3295759636465898</v>
      </c>
    </row>
    <row r="324" spans="1:43" x14ac:dyDescent="0.2">
      <c r="A324">
        <v>33</v>
      </c>
      <c r="B324">
        <v>3</v>
      </c>
      <c r="C324">
        <v>55</v>
      </c>
      <c r="D324">
        <v>58.620075800000002</v>
      </c>
      <c r="E324">
        <v>2.1</v>
      </c>
      <c r="F324">
        <v>0.25</v>
      </c>
      <c r="G324">
        <v>0.2</v>
      </c>
      <c r="H324">
        <v>4.2374000000000002E-2</v>
      </c>
      <c r="I324">
        <v>9.5880029999999995E-3</v>
      </c>
      <c r="J324">
        <v>4.1941166000000002E-2</v>
      </c>
      <c r="K324">
        <v>6.8230629999999999E-3</v>
      </c>
      <c r="L324">
        <v>8.648921012878418</v>
      </c>
      <c r="M324">
        <v>4.8550448417663574</v>
      </c>
      <c r="N324">
        <v>16.888170003890991</v>
      </c>
      <c r="O324">
        <v>16.1783560244379</v>
      </c>
      <c r="P324">
        <v>6.6915764870935703</v>
      </c>
      <c r="Q324">
        <v>6.6964736988348701</v>
      </c>
      <c r="R324">
        <v>8.9301559925079346</v>
      </c>
      <c r="S324">
        <v>5.911653995513916</v>
      </c>
      <c r="T324">
        <v>14.32985687255859</v>
      </c>
      <c r="U324">
        <v>8.9816980035675709</v>
      </c>
      <c r="V324">
        <v>4.6765759274342402</v>
      </c>
      <c r="W324">
        <v>4.6796315000491404</v>
      </c>
      <c r="X324">
        <v>8.9143829345703125</v>
      </c>
      <c r="Y324">
        <v>6.3422930240631104</v>
      </c>
      <c r="Z324">
        <v>7.2078384150764396</v>
      </c>
      <c r="AA324">
        <v>7.2141571642385003</v>
      </c>
      <c r="AB324">
        <v>9.6429140567779541</v>
      </c>
      <c r="AC324">
        <v>4.9158279895782471</v>
      </c>
      <c r="AD324">
        <v>12.8095578121586</v>
      </c>
      <c r="AE324">
        <v>12.8414277860194</v>
      </c>
      <c r="AF324">
        <f t="shared" si="60"/>
        <v>9.694876059777954</v>
      </c>
      <c r="AG324">
        <f t="shared" si="61"/>
        <v>8.9663449375703124</v>
      </c>
      <c r="AH324">
        <f t="shared" si="62"/>
        <v>5.0001431555782467</v>
      </c>
      <c r="AI324">
        <f t="shared" si="63"/>
        <v>6.42660819006311</v>
      </c>
      <c r="AJ324">
        <f t="shared" si="64"/>
        <v>8.7008830158784178</v>
      </c>
      <c r="AK324">
        <f t="shared" si="65"/>
        <v>8.9821179955079344</v>
      </c>
      <c r="AL324">
        <f t="shared" si="66"/>
        <v>4.9393600077663571</v>
      </c>
      <c r="AM324">
        <f t="shared" si="67"/>
        <v>5.9959691615139157</v>
      </c>
      <c r="AN324">
        <f t="shared" si="68"/>
        <v>16.937367066890992</v>
      </c>
      <c r="AO324">
        <f t="shared" si="69"/>
        <v>14.37905393555859</v>
      </c>
      <c r="AP324">
        <f t="shared" si="70"/>
        <v>6.6915764870935703</v>
      </c>
      <c r="AQ324">
        <f t="shared" si="71"/>
        <v>4.6765759274342402</v>
      </c>
    </row>
    <row r="325" spans="1:43" x14ac:dyDescent="0.2">
      <c r="A325">
        <v>33</v>
      </c>
      <c r="B325">
        <v>4</v>
      </c>
      <c r="C325">
        <v>77</v>
      </c>
      <c r="D325">
        <v>79.906356599999995</v>
      </c>
      <c r="E325">
        <v>2.1</v>
      </c>
      <c r="F325">
        <v>0.25</v>
      </c>
      <c r="G325">
        <v>0.2</v>
      </c>
      <c r="H325">
        <v>3.3697999999999999E-2</v>
      </c>
      <c r="I325">
        <v>1.2145042E-2</v>
      </c>
      <c r="J325">
        <v>5.3073167999999997E-2</v>
      </c>
      <c r="K325">
        <v>6.2778E-3</v>
      </c>
      <c r="L325">
        <v>14.02646017074585</v>
      </c>
      <c r="M325">
        <v>7.9525220394134521</v>
      </c>
      <c r="N325">
        <v>23.077497959136959</v>
      </c>
      <c r="O325">
        <v>22.559150343436599</v>
      </c>
      <c r="P325">
        <v>5.7326595109883698</v>
      </c>
      <c r="Q325">
        <v>6.40708970258168</v>
      </c>
      <c r="R325">
        <v>13.46435499191284</v>
      </c>
      <c r="S325">
        <v>7.1009540557861328</v>
      </c>
      <c r="T325">
        <v>24.63347601890564</v>
      </c>
      <c r="U325">
        <v>12.198853217927599</v>
      </c>
      <c r="V325">
        <v>4.1007411481934497</v>
      </c>
      <c r="W325">
        <v>4.5530620481592701</v>
      </c>
      <c r="X325">
        <v>12.27399921417236</v>
      </c>
      <c r="Y325">
        <v>7.2432379722595206</v>
      </c>
      <c r="Z325">
        <v>9.2643309765523494</v>
      </c>
      <c r="AA325">
        <v>10.5759879503267</v>
      </c>
      <c r="AB325">
        <v>16.254166841506962</v>
      </c>
      <c r="AC325">
        <v>7.1756868362426758</v>
      </c>
      <c r="AD325">
        <v>16.341023833632502</v>
      </c>
      <c r="AE325">
        <v>19.7880246567033</v>
      </c>
      <c r="AF325">
        <f t="shared" si="60"/>
        <v>16.300009883506963</v>
      </c>
      <c r="AG325">
        <f t="shared" si="61"/>
        <v>12.319842256172359</v>
      </c>
      <c r="AH325">
        <f t="shared" si="62"/>
        <v>7.2624580042426761</v>
      </c>
      <c r="AI325">
        <f t="shared" si="63"/>
        <v>7.3300091402595209</v>
      </c>
      <c r="AJ325">
        <f t="shared" si="64"/>
        <v>14.072303212745849</v>
      </c>
      <c r="AK325">
        <f t="shared" si="65"/>
        <v>13.51019803391284</v>
      </c>
      <c r="AL325">
        <f t="shared" si="66"/>
        <v>8.0392932074134524</v>
      </c>
      <c r="AM325">
        <f t="shared" si="67"/>
        <v>7.1877252237861331</v>
      </c>
      <c r="AN325">
        <f t="shared" si="68"/>
        <v>23.11747375913696</v>
      </c>
      <c r="AO325">
        <f t="shared" si="69"/>
        <v>24.67345181890564</v>
      </c>
      <c r="AP325">
        <f t="shared" si="70"/>
        <v>5.7326595109883698</v>
      </c>
      <c r="AQ325">
        <f t="shared" si="71"/>
        <v>4.1007411481934497</v>
      </c>
    </row>
    <row r="326" spans="1:43" x14ac:dyDescent="0.2">
      <c r="A326">
        <v>33</v>
      </c>
      <c r="B326">
        <v>5</v>
      </c>
      <c r="C326">
        <v>53</v>
      </c>
      <c r="D326">
        <v>55.547204000000001</v>
      </c>
      <c r="E326">
        <v>2.1</v>
      </c>
      <c r="F326">
        <v>0.25</v>
      </c>
      <c r="G326">
        <v>0.2</v>
      </c>
      <c r="H326">
        <v>3.4148999999999999E-2</v>
      </c>
      <c r="I326">
        <v>1.2726068E-2</v>
      </c>
      <c r="J326">
        <v>6.2249898999999997E-2</v>
      </c>
      <c r="K326">
        <v>8.0821509999999992E-3</v>
      </c>
      <c r="L326">
        <v>11.071209192275999</v>
      </c>
      <c r="M326">
        <v>6.9541280269622803</v>
      </c>
      <c r="N326">
        <v>20.58864593505859</v>
      </c>
      <c r="O326">
        <v>18.0585316046214</v>
      </c>
      <c r="P326">
        <v>3.37786201961449</v>
      </c>
      <c r="Q326">
        <v>3.6318357447992602</v>
      </c>
      <c r="R326">
        <v>11.543766021728519</v>
      </c>
      <c r="S326">
        <v>8.0094001293182373</v>
      </c>
      <c r="T326">
        <v>18.928070068359379</v>
      </c>
      <c r="U326">
        <v>9.7621646951402408</v>
      </c>
      <c r="V326">
        <v>2.4627498698538601</v>
      </c>
      <c r="W326">
        <v>2.6584497044454598</v>
      </c>
      <c r="X326">
        <v>10.8340470790863</v>
      </c>
      <c r="Y326">
        <v>7.8386340141296387</v>
      </c>
      <c r="Z326">
        <v>7.9599464266030902</v>
      </c>
      <c r="AA326">
        <v>8.4758456477952198</v>
      </c>
      <c r="AB326">
        <v>9.7430009841918945</v>
      </c>
      <c r="AC326">
        <v>6.7126579284667969</v>
      </c>
      <c r="AD326">
        <v>14.8043119279269</v>
      </c>
      <c r="AE326">
        <v>15.5428847001394</v>
      </c>
      <c r="AF326">
        <f t="shared" si="60"/>
        <v>9.7898760521918948</v>
      </c>
      <c r="AG326">
        <f t="shared" si="61"/>
        <v>10.8809221470863</v>
      </c>
      <c r="AH326">
        <f t="shared" si="62"/>
        <v>6.8090568274667973</v>
      </c>
      <c r="AI326">
        <f t="shared" si="63"/>
        <v>7.9350329131296391</v>
      </c>
      <c r="AJ326">
        <f t="shared" si="64"/>
        <v>11.118084260275999</v>
      </c>
      <c r="AK326">
        <f t="shared" si="65"/>
        <v>11.590641089728519</v>
      </c>
      <c r="AL326">
        <f t="shared" si="66"/>
        <v>7.0505269259622807</v>
      </c>
      <c r="AM326">
        <f t="shared" si="67"/>
        <v>8.1057990283182377</v>
      </c>
      <c r="AN326">
        <f t="shared" si="68"/>
        <v>20.630877086058589</v>
      </c>
      <c r="AO326">
        <f t="shared" si="69"/>
        <v>18.970301219359378</v>
      </c>
      <c r="AP326">
        <f t="shared" si="70"/>
        <v>3.37786201961449</v>
      </c>
      <c r="AQ326">
        <f t="shared" si="71"/>
        <v>2.4627498698538601</v>
      </c>
    </row>
    <row r="327" spans="1:43" x14ac:dyDescent="0.2">
      <c r="A327">
        <v>33</v>
      </c>
      <c r="B327">
        <v>6</v>
      </c>
      <c r="C327">
        <v>59</v>
      </c>
      <c r="D327">
        <v>61.366929399999997</v>
      </c>
      <c r="E327">
        <v>2.1</v>
      </c>
      <c r="F327">
        <v>0.25</v>
      </c>
      <c r="G327">
        <v>0.2</v>
      </c>
      <c r="H327">
        <v>3.3513000000000001E-2</v>
      </c>
      <c r="I327">
        <v>1.2439966E-2</v>
      </c>
      <c r="J327">
        <v>8.2124949000000003E-2</v>
      </c>
      <c r="K327">
        <v>6.6521169999999999E-3</v>
      </c>
      <c r="L327">
        <v>14.57461404800415</v>
      </c>
      <c r="M327">
        <v>7.8101189136505127</v>
      </c>
      <c r="N327">
        <v>21.044963121414181</v>
      </c>
      <c r="O327">
        <v>23.5482633766504</v>
      </c>
      <c r="P327">
        <v>2.5618126162332699</v>
      </c>
      <c r="Q327">
        <v>4.2176399796076396</v>
      </c>
      <c r="R327">
        <v>13.51094913482666</v>
      </c>
      <c r="S327">
        <v>8.3441641330718994</v>
      </c>
      <c r="T327">
        <v>17.765758037567139</v>
      </c>
      <c r="U327">
        <v>12.932637216721499</v>
      </c>
      <c r="V327">
        <v>1.83378092070771</v>
      </c>
      <c r="W327">
        <v>2.94330586279826</v>
      </c>
      <c r="X327">
        <v>13.48801016807556</v>
      </c>
      <c r="Y327">
        <v>7.2115678787231454</v>
      </c>
      <c r="Z327">
        <v>4.9338189046333296</v>
      </c>
      <c r="AA327">
        <v>8.8312337722736292</v>
      </c>
      <c r="AB327">
        <v>14.872506141662599</v>
      </c>
      <c r="AC327">
        <v>8.2106449604034424</v>
      </c>
      <c r="AD327">
        <v>8.1975386598982798</v>
      </c>
      <c r="AE327">
        <v>17.3369497072493</v>
      </c>
      <c r="AF327">
        <f t="shared" si="60"/>
        <v>14.918459107662599</v>
      </c>
      <c r="AG327">
        <f t="shared" si="61"/>
        <v>13.53396313407556</v>
      </c>
      <c r="AH327">
        <f t="shared" si="62"/>
        <v>8.3262829094034423</v>
      </c>
      <c r="AI327">
        <f t="shared" si="63"/>
        <v>7.3272058277231453</v>
      </c>
      <c r="AJ327">
        <f t="shared" si="64"/>
        <v>14.62056701400415</v>
      </c>
      <c r="AK327">
        <f t="shared" si="65"/>
        <v>13.55690210082666</v>
      </c>
      <c r="AL327">
        <f t="shared" si="66"/>
        <v>7.9257568626505126</v>
      </c>
      <c r="AM327">
        <f t="shared" si="67"/>
        <v>8.4598020820718993</v>
      </c>
      <c r="AN327">
        <f t="shared" si="68"/>
        <v>21.085128238414182</v>
      </c>
      <c r="AO327">
        <f t="shared" si="69"/>
        <v>17.805923154567139</v>
      </c>
      <c r="AP327">
        <f t="shared" si="70"/>
        <v>2.5618126162332699</v>
      </c>
      <c r="AQ327">
        <f t="shared" si="71"/>
        <v>1.83378092070771</v>
      </c>
    </row>
    <row r="328" spans="1:43" x14ac:dyDescent="0.2">
      <c r="A328">
        <v>33</v>
      </c>
      <c r="B328">
        <v>7</v>
      </c>
      <c r="C328">
        <v>58</v>
      </c>
      <c r="D328">
        <v>60.1337458</v>
      </c>
      <c r="E328">
        <v>2.1</v>
      </c>
      <c r="F328">
        <v>0.25</v>
      </c>
      <c r="G328">
        <v>0.2</v>
      </c>
      <c r="H328">
        <v>3.1578000000000002E-2</v>
      </c>
      <c r="I328">
        <v>1.1666058999999999E-2</v>
      </c>
      <c r="J328">
        <v>8.4231137999999997E-2</v>
      </c>
      <c r="K328">
        <v>5.6312080000000004E-3</v>
      </c>
      <c r="L328">
        <v>17.675302028656009</v>
      </c>
      <c r="M328">
        <v>10.55605411529541</v>
      </c>
      <c r="N328">
        <v>34.519845962524407</v>
      </c>
      <c r="O328">
        <v>21.673485555581699</v>
      </c>
      <c r="P328">
        <v>3.58537468840832</v>
      </c>
      <c r="Q328">
        <v>3.5799199301622102</v>
      </c>
      <c r="R328">
        <v>16.942838907241821</v>
      </c>
      <c r="S328">
        <v>12.61715483665466</v>
      </c>
      <c r="T328">
        <v>32.94877290725708</v>
      </c>
      <c r="U328">
        <v>11.950350341549701</v>
      </c>
      <c r="V328">
        <v>2.7906727990515399</v>
      </c>
      <c r="W328">
        <v>2.78706708792568</v>
      </c>
      <c r="X328">
        <v>13.35972213745117</v>
      </c>
      <c r="Y328">
        <v>9.0222299098968506</v>
      </c>
      <c r="Z328">
        <v>9.3840466311078501</v>
      </c>
      <c r="AA328">
        <v>9.3672375739888203</v>
      </c>
      <c r="AB328">
        <v>13.911381006240839</v>
      </c>
      <c r="AC328">
        <v>8.939406156539917</v>
      </c>
      <c r="AD328">
        <v>16.750692379060801</v>
      </c>
      <c r="AE328">
        <v>16.7131246720291</v>
      </c>
      <c r="AF328">
        <f t="shared" si="60"/>
        <v>13.954625065240839</v>
      </c>
      <c r="AG328">
        <f t="shared" si="61"/>
        <v>13.402966196451169</v>
      </c>
      <c r="AH328">
        <f t="shared" si="62"/>
        <v>9.0552152945399165</v>
      </c>
      <c r="AI328">
        <f t="shared" si="63"/>
        <v>9.1380390478968501</v>
      </c>
      <c r="AJ328">
        <f t="shared" si="64"/>
        <v>17.718546087656009</v>
      </c>
      <c r="AK328">
        <f t="shared" si="65"/>
        <v>16.98608296624182</v>
      </c>
      <c r="AL328">
        <f t="shared" si="66"/>
        <v>10.67186325329541</v>
      </c>
      <c r="AM328">
        <f t="shared" si="67"/>
        <v>12.732963974654659</v>
      </c>
      <c r="AN328">
        <f t="shared" si="68"/>
        <v>34.557055170524407</v>
      </c>
      <c r="AO328">
        <f t="shared" si="69"/>
        <v>32.98598211525708</v>
      </c>
      <c r="AP328">
        <f t="shared" si="70"/>
        <v>3.5799199301622102</v>
      </c>
      <c r="AQ328">
        <f t="shared" si="71"/>
        <v>2.78706708792568</v>
      </c>
    </row>
    <row r="329" spans="1:43" x14ac:dyDescent="0.2">
      <c r="A329">
        <v>33</v>
      </c>
      <c r="B329">
        <v>8</v>
      </c>
      <c r="C329">
        <v>61</v>
      </c>
      <c r="D329">
        <v>61.823292000000002</v>
      </c>
      <c r="E329">
        <v>2.1</v>
      </c>
      <c r="F329">
        <v>0.25</v>
      </c>
      <c r="G329">
        <v>0.2</v>
      </c>
      <c r="H329">
        <v>0.18295600000000001</v>
      </c>
      <c r="I329">
        <v>9.2527870000000002E-3</v>
      </c>
      <c r="J329">
        <v>5.3845881999999998E-2</v>
      </c>
      <c r="K329">
        <v>6.0350890000000004E-3</v>
      </c>
      <c r="L329">
        <v>8.5842070579528809</v>
      </c>
      <c r="M329">
        <v>10.354295969009399</v>
      </c>
      <c r="N329">
        <v>21.971349954605099</v>
      </c>
      <c r="O329">
        <v>14.989144745148099</v>
      </c>
      <c r="P329">
        <v>5.2663573818823197</v>
      </c>
      <c r="Q329">
        <v>5.4502005182739497</v>
      </c>
      <c r="R329">
        <v>11.056418895721441</v>
      </c>
      <c r="S329">
        <v>10.05358099937439</v>
      </c>
      <c r="T329">
        <v>24.40120005607605</v>
      </c>
      <c r="U329">
        <v>8.6146101904506605</v>
      </c>
      <c r="V329">
        <v>4.1431700758817298</v>
      </c>
      <c r="W329">
        <v>4.2553401257514798</v>
      </c>
      <c r="X329">
        <v>8.0127460956573486</v>
      </c>
      <c r="Y329">
        <v>7.5985960960388184</v>
      </c>
      <c r="Z329">
        <v>8.5412557904539899</v>
      </c>
      <c r="AA329">
        <v>9.0582121599949801</v>
      </c>
      <c r="AB329">
        <v>10.306684970855709</v>
      </c>
      <c r="AC329">
        <v>7.0227468013763428</v>
      </c>
      <c r="AD329">
        <v>13.524847287739799</v>
      </c>
      <c r="AE329">
        <v>15.229271326899401</v>
      </c>
      <c r="AF329">
        <f t="shared" si="60"/>
        <v>10.49889375785571</v>
      </c>
      <c r="AG329">
        <f t="shared" si="61"/>
        <v>8.2049548826573488</v>
      </c>
      <c r="AH329">
        <f t="shared" si="62"/>
        <v>7.2595486833763427</v>
      </c>
      <c r="AI329">
        <f t="shared" si="63"/>
        <v>7.8353979780388183</v>
      </c>
      <c r="AJ329">
        <f t="shared" si="64"/>
        <v>8.7764158449528811</v>
      </c>
      <c r="AK329">
        <f t="shared" si="65"/>
        <v>11.248627682721441</v>
      </c>
      <c r="AL329">
        <f t="shared" si="66"/>
        <v>10.591097851009399</v>
      </c>
      <c r="AM329">
        <f t="shared" si="67"/>
        <v>10.29038288137439</v>
      </c>
      <c r="AN329">
        <f t="shared" si="68"/>
        <v>22.160341043605101</v>
      </c>
      <c r="AO329">
        <f t="shared" si="69"/>
        <v>24.590191145076052</v>
      </c>
      <c r="AP329">
        <f t="shared" si="70"/>
        <v>5.2663573818823197</v>
      </c>
      <c r="AQ329">
        <f t="shared" si="71"/>
        <v>4.1431700758817298</v>
      </c>
    </row>
    <row r="330" spans="1:43" x14ac:dyDescent="0.2">
      <c r="A330">
        <v>33</v>
      </c>
      <c r="B330">
        <v>9</v>
      </c>
      <c r="C330">
        <v>65</v>
      </c>
      <c r="D330">
        <v>67.988949399999996</v>
      </c>
      <c r="E330">
        <v>2.1</v>
      </c>
      <c r="F330">
        <v>0.25</v>
      </c>
      <c r="G330">
        <v>0.2</v>
      </c>
      <c r="H330">
        <v>8.2524E-2</v>
      </c>
      <c r="I330">
        <v>1.3231039E-2</v>
      </c>
      <c r="J330">
        <v>0.125414848</v>
      </c>
      <c r="K330">
        <v>6.5410140000000004E-3</v>
      </c>
      <c r="L330">
        <v>6.6751799583435059</v>
      </c>
      <c r="M330">
        <v>6.0948231220245361</v>
      </c>
      <c r="N330">
        <v>16.735605001449581</v>
      </c>
      <c r="O330">
        <v>17.199403622542398</v>
      </c>
      <c r="P330">
        <v>5.6754600572153402</v>
      </c>
      <c r="Q330">
        <v>6.9065012658681004</v>
      </c>
      <c r="R330">
        <v>7.6481099128723136</v>
      </c>
      <c r="S330">
        <v>5.3760530948638916</v>
      </c>
      <c r="T330">
        <v>18.089421033859249</v>
      </c>
      <c r="U330">
        <v>9.6860291612477205</v>
      </c>
      <c r="V330">
        <v>4.09311579162204</v>
      </c>
      <c r="W330">
        <v>4.9134612859431703</v>
      </c>
      <c r="X330">
        <v>6.3157529830932617</v>
      </c>
      <c r="Y330">
        <v>5.1449379920959473</v>
      </c>
      <c r="Z330">
        <v>6.6178283926096801</v>
      </c>
      <c r="AA330">
        <v>8.1704751729609697</v>
      </c>
      <c r="AB330">
        <v>6.8316600322723389</v>
      </c>
      <c r="AC330">
        <v>6.7502200603485107</v>
      </c>
      <c r="AD330">
        <v>10.424108380879099</v>
      </c>
      <c r="AE330">
        <v>14.4344203769919</v>
      </c>
      <c r="AF330">
        <f t="shared" si="60"/>
        <v>6.927415071272339</v>
      </c>
      <c r="AG330">
        <f t="shared" si="61"/>
        <v>6.4115080220932619</v>
      </c>
      <c r="AH330">
        <f t="shared" si="62"/>
        <v>6.9581589083485111</v>
      </c>
      <c r="AI330">
        <f t="shared" si="63"/>
        <v>5.3528768400959477</v>
      </c>
      <c r="AJ330">
        <f t="shared" si="64"/>
        <v>6.770934997343506</v>
      </c>
      <c r="AK330">
        <f t="shared" si="65"/>
        <v>7.7438649518723137</v>
      </c>
      <c r="AL330">
        <f t="shared" si="66"/>
        <v>6.3027619700245365</v>
      </c>
      <c r="AM330">
        <f t="shared" si="67"/>
        <v>5.583991942863892</v>
      </c>
      <c r="AN330">
        <f t="shared" si="68"/>
        <v>16.824670015449581</v>
      </c>
      <c r="AO330">
        <f t="shared" si="69"/>
        <v>18.178486047859248</v>
      </c>
      <c r="AP330">
        <f t="shared" si="70"/>
        <v>5.6754600572153402</v>
      </c>
      <c r="AQ330">
        <f t="shared" si="71"/>
        <v>4.09311579162204</v>
      </c>
    </row>
    <row r="331" spans="1:43" x14ac:dyDescent="0.2">
      <c r="A331">
        <v>33</v>
      </c>
      <c r="B331">
        <v>10</v>
      </c>
      <c r="C331">
        <v>53</v>
      </c>
      <c r="D331">
        <v>55.180090399999997</v>
      </c>
      <c r="E331">
        <v>2.1</v>
      </c>
      <c r="F331">
        <v>0.25</v>
      </c>
      <c r="G331">
        <v>0.2</v>
      </c>
      <c r="H331">
        <v>2.7737999999999999E-2</v>
      </c>
      <c r="I331">
        <v>9.788036E-3</v>
      </c>
      <c r="J331">
        <v>3.5867929E-2</v>
      </c>
      <c r="K331">
        <v>6.356001E-3</v>
      </c>
      <c r="L331">
        <v>9.1069841384887695</v>
      </c>
      <c r="M331">
        <v>9.8537230491638184</v>
      </c>
      <c r="N331">
        <v>16.30806398391724</v>
      </c>
      <c r="O331">
        <v>33.098631500613898</v>
      </c>
      <c r="P331">
        <v>6.4405113147311397</v>
      </c>
      <c r="Q331">
        <v>7.1618438896483001</v>
      </c>
      <c r="R331">
        <v>8.8374929428100586</v>
      </c>
      <c r="S331">
        <v>13.904716968536381</v>
      </c>
      <c r="T331">
        <v>17.522656917572021</v>
      </c>
      <c r="U331">
        <v>18.4732526951159</v>
      </c>
      <c r="V331">
        <v>5.0585922670976098</v>
      </c>
      <c r="W331">
        <v>5.5945419438544404</v>
      </c>
      <c r="X331">
        <v>8.8126099109649658</v>
      </c>
      <c r="Y331">
        <v>8.0387401580810547</v>
      </c>
      <c r="Z331">
        <v>13.195716930109899</v>
      </c>
      <c r="AA331">
        <v>15.173906510581601</v>
      </c>
      <c r="AB331">
        <v>7.8294339179992676</v>
      </c>
      <c r="AC331">
        <v>7.402846097946167</v>
      </c>
      <c r="AD331">
        <v>22.220894690602499</v>
      </c>
      <c r="AE331">
        <v>26.980332591849798</v>
      </c>
      <c r="AF331">
        <f t="shared" si="60"/>
        <v>7.8669599539992676</v>
      </c>
      <c r="AG331">
        <f t="shared" si="61"/>
        <v>8.850135946964965</v>
      </c>
      <c r="AH331">
        <f t="shared" si="62"/>
        <v>7.4664520269461674</v>
      </c>
      <c r="AI331">
        <f t="shared" si="63"/>
        <v>8.1023460870810542</v>
      </c>
      <c r="AJ331">
        <f t="shared" si="64"/>
        <v>9.1445101744887687</v>
      </c>
      <c r="AK331">
        <f t="shared" si="65"/>
        <v>8.8750189788100577</v>
      </c>
      <c r="AL331">
        <f t="shared" si="66"/>
        <v>9.9173289781638179</v>
      </c>
      <c r="AM331">
        <f t="shared" si="67"/>
        <v>13.96832289753638</v>
      </c>
      <c r="AN331">
        <f t="shared" si="68"/>
        <v>16.34215798491724</v>
      </c>
      <c r="AO331">
        <f t="shared" si="69"/>
        <v>17.556750918572021</v>
      </c>
      <c r="AP331">
        <f t="shared" si="70"/>
        <v>6.4405113147311397</v>
      </c>
      <c r="AQ331">
        <f t="shared" si="71"/>
        <v>5.0585922670976098</v>
      </c>
    </row>
    <row r="332" spans="1:43" x14ac:dyDescent="0.2">
      <c r="A332">
        <v>34</v>
      </c>
      <c r="B332">
        <v>1</v>
      </c>
      <c r="C332">
        <v>68</v>
      </c>
      <c r="D332">
        <v>72.0296223</v>
      </c>
      <c r="E332">
        <v>2.1</v>
      </c>
      <c r="F332">
        <v>0.25</v>
      </c>
      <c r="G332">
        <v>0.5</v>
      </c>
      <c r="H332">
        <v>3.1136E-2</v>
      </c>
      <c r="I332">
        <v>1.2078047E-2</v>
      </c>
      <c r="J332">
        <v>5.3542136999999997E-2</v>
      </c>
      <c r="K332">
        <v>6.3250060000000002E-3</v>
      </c>
      <c r="L332">
        <v>10.23399996757507</v>
      </c>
      <c r="M332">
        <v>7.6494688987731934</v>
      </c>
      <c r="N332">
        <v>18.989586114883419</v>
      </c>
      <c r="O332">
        <v>13.711060045946599</v>
      </c>
      <c r="P332">
        <v>2.4046997314396901</v>
      </c>
      <c r="Q332">
        <v>3.0433715986618699</v>
      </c>
      <c r="R332">
        <v>13.41228985786438</v>
      </c>
      <c r="S332">
        <v>6.6131830215454102</v>
      </c>
      <c r="T332">
        <v>18.83165979385376</v>
      </c>
      <c r="U332">
        <v>6.8429581027703197</v>
      </c>
      <c r="V332">
        <v>1.6785991012510599</v>
      </c>
      <c r="W332">
        <v>2.0639424788286198</v>
      </c>
      <c r="X332">
        <v>12.71337199211121</v>
      </c>
      <c r="Y332">
        <v>6.9162218570709229</v>
      </c>
      <c r="Z332">
        <v>4.0625984148083196</v>
      </c>
      <c r="AA332">
        <v>5.5130493599869101</v>
      </c>
      <c r="AB332">
        <v>11.064039945602421</v>
      </c>
      <c r="AC332">
        <v>6.8444950580596924</v>
      </c>
      <c r="AD332">
        <v>6.7140776838317802</v>
      </c>
      <c r="AE332">
        <v>11.0834273107595</v>
      </c>
      <c r="AF332">
        <f t="shared" si="60"/>
        <v>11.10725399260242</v>
      </c>
      <c r="AG332">
        <f t="shared" si="61"/>
        <v>12.756586039111209</v>
      </c>
      <c r="AH332">
        <f t="shared" si="62"/>
        <v>6.9291731950596924</v>
      </c>
      <c r="AI332">
        <f t="shared" si="63"/>
        <v>7.0008999940709229</v>
      </c>
      <c r="AJ332">
        <f t="shared" si="64"/>
        <v>10.277214014575069</v>
      </c>
      <c r="AK332">
        <f t="shared" si="65"/>
        <v>13.455503904864379</v>
      </c>
      <c r="AL332">
        <f t="shared" si="66"/>
        <v>7.7341470357731934</v>
      </c>
      <c r="AM332">
        <f t="shared" si="67"/>
        <v>6.6978611585454102</v>
      </c>
      <c r="AN332">
        <f t="shared" si="68"/>
        <v>19.02704712088342</v>
      </c>
      <c r="AO332">
        <f t="shared" si="69"/>
        <v>18.869120799853761</v>
      </c>
      <c r="AP332">
        <f t="shared" si="70"/>
        <v>2.4046997314396901</v>
      </c>
      <c r="AQ332">
        <f t="shared" si="71"/>
        <v>1.6785991012510599</v>
      </c>
    </row>
    <row r="333" spans="1:43" x14ac:dyDescent="0.2">
      <c r="A333">
        <v>34</v>
      </c>
      <c r="B333">
        <v>2</v>
      </c>
      <c r="C333">
        <v>44</v>
      </c>
      <c r="D333">
        <v>46.1492322</v>
      </c>
      <c r="E333">
        <v>2.1</v>
      </c>
      <c r="F333">
        <v>0.25</v>
      </c>
      <c r="G333">
        <v>0.5</v>
      </c>
      <c r="H333">
        <v>3.2684999999999999E-2</v>
      </c>
      <c r="I333">
        <v>1.0466099E-2</v>
      </c>
      <c r="J333">
        <v>4.0983915000000003E-2</v>
      </c>
      <c r="K333">
        <v>5.8760640000000003E-3</v>
      </c>
      <c r="L333">
        <v>6.0188529491424561</v>
      </c>
      <c r="M333">
        <v>6.9314360618591309</v>
      </c>
      <c r="N333">
        <v>27.23631381988525</v>
      </c>
      <c r="O333">
        <v>13.166878121087001</v>
      </c>
      <c r="P333">
        <v>2.5873318814430002</v>
      </c>
      <c r="Q333">
        <v>2.6073607265957501</v>
      </c>
      <c r="R333">
        <v>6.5514168739318848</v>
      </c>
      <c r="S333">
        <v>6.1632280349731454</v>
      </c>
      <c r="T333">
        <v>19.51342606544495</v>
      </c>
      <c r="U333">
        <v>6.7693330598269901</v>
      </c>
      <c r="V333">
        <v>1.9171044342833099</v>
      </c>
      <c r="W333">
        <v>1.9258215721854799</v>
      </c>
      <c r="X333">
        <v>5.6832149028778076</v>
      </c>
      <c r="Y333">
        <v>8.1262059211730957</v>
      </c>
      <c r="Z333">
        <v>6.1431432676733504</v>
      </c>
      <c r="AA333">
        <v>6.3212509493405502</v>
      </c>
      <c r="AB333">
        <v>5.8463888168334961</v>
      </c>
      <c r="AC333">
        <v>5.1128089427947998</v>
      </c>
      <c r="AD333">
        <v>11.0165331404725</v>
      </c>
      <c r="AE333">
        <v>11.867460955733801</v>
      </c>
      <c r="AF333">
        <f t="shared" si="60"/>
        <v>5.8895399158334962</v>
      </c>
      <c r="AG333">
        <f t="shared" si="61"/>
        <v>5.7263660018778078</v>
      </c>
      <c r="AH333">
        <f t="shared" si="62"/>
        <v>5.1864778577947996</v>
      </c>
      <c r="AI333">
        <f t="shared" si="63"/>
        <v>8.1998748361730964</v>
      </c>
      <c r="AJ333">
        <f t="shared" si="64"/>
        <v>6.0620040481424562</v>
      </c>
      <c r="AK333">
        <f t="shared" si="65"/>
        <v>6.5945679729318849</v>
      </c>
      <c r="AL333">
        <f t="shared" si="66"/>
        <v>7.0051049768591307</v>
      </c>
      <c r="AM333">
        <f t="shared" si="67"/>
        <v>6.2368969499731453</v>
      </c>
      <c r="AN333">
        <f t="shared" si="68"/>
        <v>27.27487488388525</v>
      </c>
      <c r="AO333">
        <f t="shared" si="69"/>
        <v>19.551987129444949</v>
      </c>
      <c r="AP333">
        <f t="shared" si="70"/>
        <v>2.5873318814430002</v>
      </c>
      <c r="AQ333">
        <f t="shared" si="71"/>
        <v>1.9171044342833099</v>
      </c>
    </row>
    <row r="334" spans="1:43" x14ac:dyDescent="0.2">
      <c r="A334">
        <v>34</v>
      </c>
      <c r="B334">
        <v>3</v>
      </c>
      <c r="C334">
        <v>69</v>
      </c>
      <c r="D334">
        <v>70.614408999999995</v>
      </c>
      <c r="E334">
        <v>2.1</v>
      </c>
      <c r="F334">
        <v>0.25</v>
      </c>
      <c r="G334">
        <v>0.5</v>
      </c>
      <c r="H334">
        <v>3.1898999999999997E-2</v>
      </c>
      <c r="I334">
        <v>9.2270370000000004E-3</v>
      </c>
      <c r="J334">
        <v>5.6157827E-2</v>
      </c>
      <c r="K334">
        <v>6.11496E-3</v>
      </c>
      <c r="L334">
        <v>11.29125094413757</v>
      </c>
      <c r="M334">
        <v>8.834522008895874</v>
      </c>
      <c r="N334">
        <v>19.699130058288571</v>
      </c>
      <c r="O334">
        <v>18.780052714602299</v>
      </c>
      <c r="P334">
        <v>4.7194728750973898</v>
      </c>
      <c r="Q334">
        <v>4.9092393281868203</v>
      </c>
      <c r="R334">
        <v>10.863177061080931</v>
      </c>
      <c r="S334">
        <v>7.5492498874664307</v>
      </c>
      <c r="T334">
        <v>17.789363861083981</v>
      </c>
      <c r="U334">
        <v>10.7454558785067</v>
      </c>
      <c r="V334">
        <v>3.5497482471242798</v>
      </c>
      <c r="W334">
        <v>3.6872481472410898</v>
      </c>
      <c r="X334">
        <v>12.97743391990662</v>
      </c>
      <c r="Y334">
        <v>8.7461230754852295</v>
      </c>
      <c r="Z334">
        <v>8.9103878477564198</v>
      </c>
      <c r="AA334">
        <v>9.4354476034243593</v>
      </c>
      <c r="AB334">
        <v>13.70353102684021</v>
      </c>
      <c r="AC334">
        <v>9.1131861209869385</v>
      </c>
      <c r="AD334">
        <v>14.811537719919199</v>
      </c>
      <c r="AE334">
        <v>16.775147603934101</v>
      </c>
      <c r="AF334">
        <f t="shared" si="60"/>
        <v>13.74465706384021</v>
      </c>
      <c r="AG334">
        <f t="shared" si="61"/>
        <v>13.018559956906619</v>
      </c>
      <c r="AH334">
        <f t="shared" si="62"/>
        <v>9.2012429479869393</v>
      </c>
      <c r="AI334">
        <f t="shared" si="63"/>
        <v>8.8341799024852303</v>
      </c>
      <c r="AJ334">
        <f t="shared" si="64"/>
        <v>11.332376981137569</v>
      </c>
      <c r="AK334">
        <f t="shared" si="65"/>
        <v>10.904303098080931</v>
      </c>
      <c r="AL334">
        <f t="shared" si="66"/>
        <v>8.9225788358958749</v>
      </c>
      <c r="AM334">
        <f t="shared" si="67"/>
        <v>7.6373067144664306</v>
      </c>
      <c r="AN334">
        <f t="shared" si="68"/>
        <v>19.737144018288571</v>
      </c>
      <c r="AO334">
        <f t="shared" si="69"/>
        <v>17.827377821083982</v>
      </c>
      <c r="AP334">
        <f t="shared" si="70"/>
        <v>4.7194728750973898</v>
      </c>
      <c r="AQ334">
        <f t="shared" si="71"/>
        <v>3.5497482471242798</v>
      </c>
    </row>
    <row r="335" spans="1:43" x14ac:dyDescent="0.2">
      <c r="A335">
        <v>34</v>
      </c>
      <c r="B335">
        <v>4</v>
      </c>
      <c r="C335">
        <v>67</v>
      </c>
      <c r="D335">
        <v>67.658473200000003</v>
      </c>
      <c r="E335">
        <v>2.1</v>
      </c>
      <c r="F335">
        <v>0.25</v>
      </c>
      <c r="G335">
        <v>0.5</v>
      </c>
      <c r="H335">
        <v>2.8972000000000001E-2</v>
      </c>
      <c r="I335">
        <v>1.5378952E-2</v>
      </c>
      <c r="J335">
        <v>9.7626925000000003E-2</v>
      </c>
      <c r="K335">
        <v>6.671906E-3</v>
      </c>
      <c r="L335">
        <v>12.21364212036133</v>
      </c>
      <c r="M335">
        <v>9.5833230018615723</v>
      </c>
      <c r="N335">
        <v>19.980416774749759</v>
      </c>
      <c r="O335">
        <v>32.678062530981599</v>
      </c>
      <c r="P335">
        <v>10.458856084694499</v>
      </c>
      <c r="Q335">
        <v>11.8758205626461</v>
      </c>
      <c r="R335">
        <v>12.13969802856445</v>
      </c>
      <c r="S335">
        <v>10.309525966644291</v>
      </c>
      <c r="T335">
        <v>19.662192821502689</v>
      </c>
      <c r="U335">
        <v>18.7238596326799</v>
      </c>
      <c r="V335">
        <v>8.1146244441339199</v>
      </c>
      <c r="W335">
        <v>9.0170983584102</v>
      </c>
      <c r="X335">
        <v>12.35686898231506</v>
      </c>
      <c r="Y335">
        <v>10.40251588821411</v>
      </c>
      <c r="Z335">
        <v>15.3037063101622</v>
      </c>
      <c r="AA335">
        <v>18.341677664754702</v>
      </c>
      <c r="AB335">
        <v>12.78413009643555</v>
      </c>
      <c r="AC335">
        <v>6.1302280426025391</v>
      </c>
      <c r="AD335">
        <v>22.251684732492699</v>
      </c>
      <c r="AE335">
        <v>30.784385280633899</v>
      </c>
      <c r="AF335">
        <f t="shared" si="60"/>
        <v>12.828481048435551</v>
      </c>
      <c r="AG335">
        <f t="shared" si="61"/>
        <v>12.40121993431506</v>
      </c>
      <c r="AH335">
        <f t="shared" si="62"/>
        <v>6.2568269676025388</v>
      </c>
      <c r="AI335">
        <f t="shared" si="63"/>
        <v>10.529114813214109</v>
      </c>
      <c r="AJ335">
        <f t="shared" si="64"/>
        <v>12.25799307236133</v>
      </c>
      <c r="AK335">
        <f t="shared" si="65"/>
        <v>12.18404898056445</v>
      </c>
      <c r="AL335">
        <f t="shared" si="66"/>
        <v>9.709921926861572</v>
      </c>
      <c r="AM335">
        <f t="shared" si="67"/>
        <v>10.43612489164429</v>
      </c>
      <c r="AN335">
        <f t="shared" si="68"/>
        <v>20.01606068074976</v>
      </c>
      <c r="AO335">
        <f t="shared" si="69"/>
        <v>19.69783672750269</v>
      </c>
      <c r="AP335">
        <f t="shared" si="70"/>
        <v>10.458856084694499</v>
      </c>
      <c r="AQ335">
        <f t="shared" si="71"/>
        <v>8.1146244441339199</v>
      </c>
    </row>
    <row r="336" spans="1:43" x14ac:dyDescent="0.2">
      <c r="A336">
        <v>34</v>
      </c>
      <c r="B336">
        <v>5</v>
      </c>
      <c r="C336">
        <v>63</v>
      </c>
      <c r="D336">
        <v>64.105793399999996</v>
      </c>
      <c r="E336">
        <v>2.1</v>
      </c>
      <c r="F336">
        <v>0.25</v>
      </c>
      <c r="G336">
        <v>0.5</v>
      </c>
      <c r="H336">
        <v>3.2613000000000003E-2</v>
      </c>
      <c r="I336">
        <v>1.4273882E-2</v>
      </c>
      <c r="J336">
        <v>5.0382852999999998E-2</v>
      </c>
      <c r="K336">
        <v>6.2091350000000002E-3</v>
      </c>
      <c r="L336">
        <v>11.48258805274963</v>
      </c>
      <c r="M336">
        <v>5.1631698608398438</v>
      </c>
      <c r="N336">
        <v>21.399143934249881</v>
      </c>
      <c r="O336">
        <v>9.24380522277891</v>
      </c>
      <c r="P336">
        <v>1.95055008077644</v>
      </c>
      <c r="Q336">
        <v>2.4186997496420601</v>
      </c>
      <c r="R336">
        <v>11.653214931488041</v>
      </c>
      <c r="S336">
        <v>8.2094779014587402</v>
      </c>
      <c r="T336">
        <v>18.931255102157589</v>
      </c>
      <c r="U336">
        <v>4.8494707085681696</v>
      </c>
      <c r="V336">
        <v>1.5277599393733901</v>
      </c>
      <c r="W336">
        <v>1.842105251037</v>
      </c>
      <c r="X336">
        <v>11.229430913925169</v>
      </c>
      <c r="Y336">
        <v>5.8012180328369141</v>
      </c>
      <c r="Z336">
        <v>3.6080746154321499</v>
      </c>
      <c r="AA336">
        <v>5.0057259369487497</v>
      </c>
      <c r="AB336">
        <v>11.77062892913818</v>
      </c>
      <c r="AC336">
        <v>7.4550008773803711</v>
      </c>
      <c r="AD336">
        <v>5.32910443830019</v>
      </c>
      <c r="AE336">
        <v>9.1393968772191201</v>
      </c>
      <c r="AF336">
        <f t="shared" si="60"/>
        <v>11.817515811138181</v>
      </c>
      <c r="AG336">
        <f t="shared" si="61"/>
        <v>11.27631779592517</v>
      </c>
      <c r="AH336">
        <f t="shared" si="62"/>
        <v>7.537996730380371</v>
      </c>
      <c r="AI336">
        <f t="shared" si="63"/>
        <v>5.884213885836914</v>
      </c>
      <c r="AJ336">
        <f t="shared" si="64"/>
        <v>11.529474934749631</v>
      </c>
      <c r="AK336">
        <f t="shared" si="65"/>
        <v>11.700101813488041</v>
      </c>
      <c r="AL336">
        <f t="shared" si="66"/>
        <v>5.2461657138398436</v>
      </c>
      <c r="AM336">
        <f t="shared" si="67"/>
        <v>8.2924737544587401</v>
      </c>
      <c r="AN336">
        <f t="shared" si="68"/>
        <v>21.437966069249882</v>
      </c>
      <c r="AO336">
        <f t="shared" si="69"/>
        <v>18.970077237157589</v>
      </c>
      <c r="AP336">
        <f t="shared" si="70"/>
        <v>1.95055008077644</v>
      </c>
      <c r="AQ336">
        <f t="shared" si="71"/>
        <v>1.5277599393733901</v>
      </c>
    </row>
    <row r="337" spans="1:43" x14ac:dyDescent="0.2">
      <c r="A337">
        <v>34</v>
      </c>
      <c r="B337">
        <v>6</v>
      </c>
      <c r="C337">
        <v>52</v>
      </c>
      <c r="D337">
        <v>54.523513600000001</v>
      </c>
      <c r="E337">
        <v>2.1</v>
      </c>
      <c r="F337">
        <v>0.25</v>
      </c>
      <c r="G337">
        <v>0.5</v>
      </c>
      <c r="H337">
        <v>3.4318000000000001E-2</v>
      </c>
      <c r="I337">
        <v>1.3484001000000001E-2</v>
      </c>
      <c r="J337">
        <v>5.7638884000000001E-2</v>
      </c>
      <c r="K337">
        <v>6.9267749999999996E-3</v>
      </c>
      <c r="L337">
        <v>6.1680428981781006</v>
      </c>
      <c r="M337">
        <v>4.9787380695343018</v>
      </c>
      <c r="N337">
        <v>20.19670295715332</v>
      </c>
      <c r="O337">
        <v>15.958930977140801</v>
      </c>
      <c r="P337">
        <v>3.3646520691416502</v>
      </c>
      <c r="Q337">
        <v>3.3778757886661102</v>
      </c>
      <c r="R337">
        <v>7.0332400798797607</v>
      </c>
      <c r="S337">
        <v>4.6419808864593506</v>
      </c>
      <c r="T337">
        <v>17.959961175918579</v>
      </c>
      <c r="U337">
        <v>8.7750131695671705</v>
      </c>
      <c r="V337">
        <v>2.5702424788576401</v>
      </c>
      <c r="W337">
        <v>2.5791577111760202</v>
      </c>
      <c r="X337">
        <v>7.8484921455383301</v>
      </c>
      <c r="Y337">
        <v>4.5142619609832764</v>
      </c>
      <c r="Z337">
        <v>7.2344304098329602</v>
      </c>
      <c r="AA337">
        <v>7.2943655778804004</v>
      </c>
      <c r="AB337">
        <v>8.2853429317474365</v>
      </c>
      <c r="AC337">
        <v>4.2019150257110596</v>
      </c>
      <c r="AD337">
        <v>13.7371182888965</v>
      </c>
      <c r="AE337">
        <v>13.9624847634903</v>
      </c>
      <c r="AF337">
        <f t="shared" si="60"/>
        <v>8.3331449327474374</v>
      </c>
      <c r="AG337">
        <f t="shared" si="61"/>
        <v>7.8962941465383301</v>
      </c>
      <c r="AH337">
        <f t="shared" si="62"/>
        <v>4.2938719097110596</v>
      </c>
      <c r="AI337">
        <f t="shared" si="63"/>
        <v>4.6062188449832764</v>
      </c>
      <c r="AJ337">
        <f t="shared" si="64"/>
        <v>6.2158448991781006</v>
      </c>
      <c r="AK337">
        <f t="shared" si="65"/>
        <v>7.0810420808797607</v>
      </c>
      <c r="AL337">
        <f t="shared" si="66"/>
        <v>5.0706949535343018</v>
      </c>
      <c r="AM337">
        <f t="shared" si="67"/>
        <v>4.7339377704593506</v>
      </c>
      <c r="AN337">
        <f t="shared" si="68"/>
        <v>20.237947732153319</v>
      </c>
      <c r="AO337">
        <f t="shared" si="69"/>
        <v>18.001205950918578</v>
      </c>
      <c r="AP337">
        <f t="shared" si="70"/>
        <v>3.3646520691416502</v>
      </c>
      <c r="AQ337">
        <f t="shared" si="71"/>
        <v>2.5702424788576401</v>
      </c>
    </row>
    <row r="338" spans="1:43" x14ac:dyDescent="0.2">
      <c r="A338">
        <v>34</v>
      </c>
      <c r="B338">
        <v>7</v>
      </c>
      <c r="C338">
        <v>58</v>
      </c>
      <c r="D338">
        <v>59.803017400000002</v>
      </c>
      <c r="E338">
        <v>2.1</v>
      </c>
      <c r="F338">
        <v>0.25</v>
      </c>
      <c r="G338">
        <v>0.5</v>
      </c>
      <c r="H338">
        <v>3.8983999999999998E-2</v>
      </c>
      <c r="I338">
        <v>1.2263059999999999E-2</v>
      </c>
      <c r="J338">
        <v>4.6592951000000001E-2</v>
      </c>
      <c r="K338">
        <v>6.4830779999999998E-3</v>
      </c>
      <c r="L338">
        <v>9.8005309104919434</v>
      </c>
      <c r="M338">
        <v>11.130117893218991</v>
      </c>
      <c r="N338">
        <v>25.330840826034549</v>
      </c>
      <c r="O338">
        <v>31.955699270703501</v>
      </c>
      <c r="P338">
        <v>5.4401397732793999</v>
      </c>
      <c r="Q338">
        <v>8.8209062477106297</v>
      </c>
      <c r="R338">
        <v>8.2239630222320557</v>
      </c>
      <c r="S338">
        <v>8.8196070194244385</v>
      </c>
      <c r="T338">
        <v>25.371069192886349</v>
      </c>
      <c r="U338">
        <v>18.317402025384101</v>
      </c>
      <c r="V338">
        <v>4.2233601737190298</v>
      </c>
      <c r="W338">
        <v>6.4884341022837404</v>
      </c>
      <c r="X338">
        <v>9.8111550807952881</v>
      </c>
      <c r="Y338">
        <v>11.332701921463009</v>
      </c>
      <c r="Z338">
        <v>7.9383692423818601</v>
      </c>
      <c r="AA338">
        <v>14.5268751819101</v>
      </c>
      <c r="AB338">
        <v>10.24502205848694</v>
      </c>
      <c r="AC338">
        <v>5.7812919616699219</v>
      </c>
      <c r="AD338">
        <v>11.1580438579585</v>
      </c>
      <c r="AE338">
        <v>26.280191659406</v>
      </c>
      <c r="AF338">
        <f t="shared" si="60"/>
        <v>10.29626911848694</v>
      </c>
      <c r="AG338">
        <f t="shared" si="61"/>
        <v>9.8624021407952878</v>
      </c>
      <c r="AH338">
        <f t="shared" si="62"/>
        <v>5.8668689126699221</v>
      </c>
      <c r="AI338">
        <f t="shared" si="63"/>
        <v>11.418278872463009</v>
      </c>
      <c r="AJ338">
        <f t="shared" si="64"/>
        <v>9.851777970491943</v>
      </c>
      <c r="AK338">
        <f t="shared" si="65"/>
        <v>8.2752100822320553</v>
      </c>
      <c r="AL338">
        <f t="shared" si="66"/>
        <v>11.215694844218991</v>
      </c>
      <c r="AM338">
        <f t="shared" si="67"/>
        <v>8.9051839704244387</v>
      </c>
      <c r="AN338">
        <f t="shared" si="68"/>
        <v>25.376307904034551</v>
      </c>
      <c r="AO338">
        <f t="shared" si="69"/>
        <v>25.41653627088635</v>
      </c>
      <c r="AP338">
        <f t="shared" si="70"/>
        <v>5.4401397732793999</v>
      </c>
      <c r="AQ338">
        <f t="shared" si="71"/>
        <v>4.2233601737190298</v>
      </c>
    </row>
    <row r="339" spans="1:43" x14ac:dyDescent="0.2">
      <c r="A339">
        <v>34</v>
      </c>
      <c r="B339">
        <v>8</v>
      </c>
      <c r="C339">
        <v>58</v>
      </c>
      <c r="D339">
        <v>59.973769699999998</v>
      </c>
      <c r="E339">
        <v>2.1</v>
      </c>
      <c r="F339">
        <v>0.25</v>
      </c>
      <c r="G339">
        <v>0.5</v>
      </c>
      <c r="H339">
        <v>3.3352E-2</v>
      </c>
      <c r="I339">
        <v>1.5007019E-2</v>
      </c>
      <c r="J339">
        <v>9.5382929000000005E-2</v>
      </c>
      <c r="K339">
        <v>6.0360429999999996E-3</v>
      </c>
      <c r="L339">
        <v>17.368067026138309</v>
      </c>
      <c r="M339">
        <v>7.7340538501739502</v>
      </c>
      <c r="N339">
        <v>23.602189064025879</v>
      </c>
      <c r="O339">
        <v>13.466280273297199</v>
      </c>
      <c r="P339">
        <v>4.3173617288049604</v>
      </c>
      <c r="Q339">
        <v>6.1964638061436004</v>
      </c>
      <c r="R339">
        <v>17.20565295219421</v>
      </c>
      <c r="S339">
        <v>6.905609130859375</v>
      </c>
      <c r="T339">
        <v>20.142374038696289</v>
      </c>
      <c r="U339">
        <v>7.1077422381883597</v>
      </c>
      <c r="V339">
        <v>3.1234654350829598</v>
      </c>
      <c r="W339">
        <v>4.3072613567294002</v>
      </c>
      <c r="X339">
        <v>18.925381183624271</v>
      </c>
      <c r="Y339">
        <v>7.4505400657653809</v>
      </c>
      <c r="Z339">
        <v>4.8202447434478799</v>
      </c>
      <c r="AA339">
        <v>7.1114068484218897</v>
      </c>
      <c r="AB339">
        <v>21.624554872512821</v>
      </c>
      <c r="AC339">
        <v>6.3931279182434082</v>
      </c>
      <c r="AD339">
        <v>7.1756992014154504</v>
      </c>
      <c r="AE339">
        <v>12.931714549723401</v>
      </c>
      <c r="AF339">
        <f t="shared" si="60"/>
        <v>21.67291389151282</v>
      </c>
      <c r="AG339">
        <f t="shared" si="61"/>
        <v>18.973740202624271</v>
      </c>
      <c r="AH339">
        <f t="shared" si="62"/>
        <v>6.5218628472434084</v>
      </c>
      <c r="AI339">
        <f t="shared" si="63"/>
        <v>7.579274994765381</v>
      </c>
      <c r="AJ339">
        <f t="shared" si="64"/>
        <v>17.416426045138309</v>
      </c>
      <c r="AK339">
        <f t="shared" si="65"/>
        <v>17.25401197119421</v>
      </c>
      <c r="AL339">
        <f t="shared" si="66"/>
        <v>7.8627887791739504</v>
      </c>
      <c r="AM339">
        <f t="shared" si="67"/>
        <v>7.0343440598593752</v>
      </c>
      <c r="AN339">
        <f t="shared" si="68"/>
        <v>23.641577107025878</v>
      </c>
      <c r="AO339">
        <f t="shared" si="69"/>
        <v>20.181762081696288</v>
      </c>
      <c r="AP339">
        <f t="shared" si="70"/>
        <v>4.3173617288049604</v>
      </c>
      <c r="AQ339">
        <f t="shared" si="71"/>
        <v>3.1234654350829598</v>
      </c>
    </row>
    <row r="340" spans="1:43" x14ac:dyDescent="0.2">
      <c r="A340">
        <v>34</v>
      </c>
      <c r="B340">
        <v>9</v>
      </c>
      <c r="C340">
        <v>60</v>
      </c>
      <c r="D340">
        <v>61.767238599999999</v>
      </c>
      <c r="E340">
        <v>2.1</v>
      </c>
      <c r="F340">
        <v>0.25</v>
      </c>
      <c r="G340">
        <v>0.5</v>
      </c>
      <c r="H340">
        <v>3.2650999999999999E-2</v>
      </c>
      <c r="I340">
        <v>1.0269165E-2</v>
      </c>
      <c r="J340">
        <v>8.8393926999999997E-2</v>
      </c>
      <c r="K340">
        <v>5.6159499999999998E-3</v>
      </c>
      <c r="L340">
        <v>7.8452069759368896</v>
      </c>
      <c r="M340">
        <v>6.1077802181243896</v>
      </c>
      <c r="N340">
        <v>20.693159103393551</v>
      </c>
      <c r="O340">
        <v>15.230345036186501</v>
      </c>
      <c r="P340">
        <v>2.1469219269403501</v>
      </c>
      <c r="Q340">
        <v>4.8710589656113603</v>
      </c>
      <c r="R340">
        <v>8.8149800300598145</v>
      </c>
      <c r="S340">
        <v>5.8769412040710449</v>
      </c>
      <c r="T340">
        <v>19.869127988815311</v>
      </c>
      <c r="U340">
        <v>8.6871608601992492</v>
      </c>
      <c r="V340">
        <v>1.6800976473223299</v>
      </c>
      <c r="W340">
        <v>3.6612001263174201</v>
      </c>
      <c r="X340">
        <v>7.871737003326416</v>
      </c>
      <c r="Y340">
        <v>5.634307861328125</v>
      </c>
      <c r="Z340">
        <v>3.19803251980579</v>
      </c>
      <c r="AA340">
        <v>8.1871310778795294</v>
      </c>
      <c r="AB340">
        <v>9.3966209888458252</v>
      </c>
      <c r="AC340">
        <v>4.9396319389343262</v>
      </c>
      <c r="AD340">
        <v>4.2984818290717302</v>
      </c>
      <c r="AE340">
        <v>14.2966692113928</v>
      </c>
      <c r="AF340">
        <f t="shared" si="60"/>
        <v>9.4395411538458251</v>
      </c>
      <c r="AG340">
        <f t="shared" si="61"/>
        <v>7.914657168326416</v>
      </c>
      <c r="AH340">
        <f t="shared" si="62"/>
        <v>5.060676865934326</v>
      </c>
      <c r="AI340">
        <f t="shared" si="63"/>
        <v>5.7553527883281248</v>
      </c>
      <c r="AJ340">
        <f t="shared" si="64"/>
        <v>7.8881271409368896</v>
      </c>
      <c r="AK340">
        <f t="shared" si="65"/>
        <v>8.8579001950598144</v>
      </c>
      <c r="AL340">
        <f t="shared" si="66"/>
        <v>6.2288251451243895</v>
      </c>
      <c r="AM340">
        <f t="shared" si="67"/>
        <v>5.9979861310710447</v>
      </c>
      <c r="AN340">
        <f t="shared" si="68"/>
        <v>20.731426053393552</v>
      </c>
      <c r="AO340">
        <f t="shared" si="69"/>
        <v>19.907394938815312</v>
      </c>
      <c r="AP340">
        <f t="shared" si="70"/>
        <v>2.1469219269403501</v>
      </c>
      <c r="AQ340">
        <f t="shared" si="71"/>
        <v>1.6800976473223299</v>
      </c>
    </row>
    <row r="341" spans="1:43" x14ac:dyDescent="0.2">
      <c r="A341">
        <v>34</v>
      </c>
      <c r="B341">
        <v>10</v>
      </c>
      <c r="C341">
        <v>47</v>
      </c>
      <c r="D341">
        <v>50.155180899999998</v>
      </c>
      <c r="E341">
        <v>2.1</v>
      </c>
      <c r="F341">
        <v>0.25</v>
      </c>
      <c r="G341">
        <v>0.5</v>
      </c>
      <c r="H341">
        <v>3.0209E-2</v>
      </c>
      <c r="I341">
        <v>1.0448933000000001E-2</v>
      </c>
      <c r="J341">
        <v>4.5107125999999997E-2</v>
      </c>
      <c r="K341">
        <v>6.1700339999999996E-3</v>
      </c>
      <c r="L341">
        <v>8.3548250198364258</v>
      </c>
      <c r="M341">
        <v>9.3710851669311523</v>
      </c>
      <c r="N341">
        <v>16.11186408996582</v>
      </c>
      <c r="O341">
        <v>15.640594451243199</v>
      </c>
      <c r="P341">
        <v>3.1534173151163198</v>
      </c>
      <c r="Q341">
        <v>3.11401746255014</v>
      </c>
      <c r="R341">
        <v>7.712813138961792</v>
      </c>
      <c r="S341">
        <v>7.9465010166168213</v>
      </c>
      <c r="T341">
        <v>15.577743053436279</v>
      </c>
      <c r="U341">
        <v>8.4618027563027791</v>
      </c>
      <c r="V341">
        <v>2.4211949673871</v>
      </c>
      <c r="W341">
        <v>2.3900174768624902</v>
      </c>
      <c r="X341">
        <v>8.6378579139709473</v>
      </c>
      <c r="Y341">
        <v>10.407769918441771</v>
      </c>
      <c r="Z341">
        <v>7.8492204109140298</v>
      </c>
      <c r="AA341">
        <v>7.7755150234549699</v>
      </c>
      <c r="AB341">
        <v>8.1782979965209961</v>
      </c>
      <c r="AC341">
        <v>7.5663177967071533</v>
      </c>
      <c r="AD341">
        <v>13.8968070179478</v>
      </c>
      <c r="AE341">
        <v>14.081854098331799</v>
      </c>
      <c r="AF341">
        <f t="shared" si="60"/>
        <v>8.2189559295209964</v>
      </c>
      <c r="AG341">
        <f t="shared" si="61"/>
        <v>8.6785158469709476</v>
      </c>
      <c r="AH341">
        <f t="shared" si="62"/>
        <v>7.641633922707153</v>
      </c>
      <c r="AI341">
        <f t="shared" si="63"/>
        <v>10.483086044441771</v>
      </c>
      <c r="AJ341">
        <f t="shared" si="64"/>
        <v>8.3954829528364261</v>
      </c>
      <c r="AK341">
        <f t="shared" si="65"/>
        <v>7.7534710719617923</v>
      </c>
      <c r="AL341">
        <f t="shared" si="66"/>
        <v>9.4464012929311529</v>
      </c>
      <c r="AM341">
        <f t="shared" si="67"/>
        <v>8.0218171426168219</v>
      </c>
      <c r="AN341">
        <f t="shared" si="68"/>
        <v>16.14824312396582</v>
      </c>
      <c r="AO341">
        <f t="shared" si="69"/>
        <v>15.614122087436279</v>
      </c>
      <c r="AP341">
        <f t="shared" si="70"/>
        <v>3.11401746255014</v>
      </c>
      <c r="AQ341">
        <f t="shared" si="71"/>
        <v>2.3900174768624902</v>
      </c>
    </row>
    <row r="342" spans="1:43" x14ac:dyDescent="0.2">
      <c r="A342">
        <v>35</v>
      </c>
      <c r="B342">
        <v>1</v>
      </c>
      <c r="C342">
        <v>57</v>
      </c>
      <c r="D342">
        <v>59.268848300000002</v>
      </c>
      <c r="E342">
        <v>2.1</v>
      </c>
      <c r="F342">
        <v>0.25</v>
      </c>
      <c r="G342">
        <v>0.7</v>
      </c>
      <c r="H342">
        <v>2.9562000000000001E-2</v>
      </c>
      <c r="I342">
        <v>1.7956018000000001E-2</v>
      </c>
      <c r="J342">
        <v>4.3471098E-2</v>
      </c>
      <c r="K342">
        <v>6.4129829999999997E-3</v>
      </c>
      <c r="L342">
        <v>7.1962230205535889</v>
      </c>
      <c r="M342">
        <v>5.3033831119537354</v>
      </c>
      <c r="N342">
        <v>20.244920969009399</v>
      </c>
      <c r="O342">
        <v>17.5222043518562</v>
      </c>
      <c r="P342">
        <v>2.9499557461800801</v>
      </c>
      <c r="Q342">
        <v>3.25049115206718</v>
      </c>
      <c r="R342">
        <v>8.941011905670166</v>
      </c>
      <c r="S342">
        <v>5.6772148609161377</v>
      </c>
      <c r="T342">
        <v>15.96306085586548</v>
      </c>
      <c r="U342">
        <v>8.7596951904529803</v>
      </c>
      <c r="V342">
        <v>2.1094045513209601</v>
      </c>
      <c r="W342">
        <v>2.309023458894</v>
      </c>
      <c r="X342">
        <v>7.7972190380096444</v>
      </c>
      <c r="Y342">
        <v>6.4526958465576172</v>
      </c>
      <c r="Z342">
        <v>6.0654327151560601</v>
      </c>
      <c r="AA342">
        <v>6.8883738846358904</v>
      </c>
      <c r="AB342">
        <v>7.1274590492248544</v>
      </c>
      <c r="AC342">
        <v>4.6555109024047852</v>
      </c>
      <c r="AD342">
        <v>10.927913588613</v>
      </c>
      <c r="AE342">
        <v>13.5454787238617</v>
      </c>
      <c r="AF342">
        <f t="shared" si="60"/>
        <v>7.1749770672248543</v>
      </c>
      <c r="AG342">
        <f t="shared" si="61"/>
        <v>7.8447370560096443</v>
      </c>
      <c r="AH342">
        <f t="shared" si="62"/>
        <v>4.728544000404785</v>
      </c>
      <c r="AI342">
        <f t="shared" si="63"/>
        <v>6.525728944557617</v>
      </c>
      <c r="AJ342">
        <f t="shared" si="64"/>
        <v>7.2437410385535888</v>
      </c>
      <c r="AK342">
        <f t="shared" si="65"/>
        <v>8.9885299236701659</v>
      </c>
      <c r="AL342">
        <f t="shared" si="66"/>
        <v>5.3764162099537351</v>
      </c>
      <c r="AM342">
        <f t="shared" si="67"/>
        <v>5.7502479589161375</v>
      </c>
      <c r="AN342">
        <f t="shared" si="68"/>
        <v>20.280895952009399</v>
      </c>
      <c r="AO342">
        <f t="shared" si="69"/>
        <v>15.999035838865479</v>
      </c>
      <c r="AP342">
        <f t="shared" si="70"/>
        <v>2.9499557461800801</v>
      </c>
      <c r="AQ342">
        <f t="shared" si="71"/>
        <v>2.1094045513209601</v>
      </c>
    </row>
    <row r="343" spans="1:43" x14ac:dyDescent="0.2">
      <c r="A343">
        <v>35</v>
      </c>
      <c r="B343">
        <v>2</v>
      </c>
      <c r="C343">
        <v>53</v>
      </c>
      <c r="D343">
        <v>54.273045099999997</v>
      </c>
      <c r="E343">
        <v>2.1</v>
      </c>
      <c r="F343">
        <v>0.25</v>
      </c>
      <c r="G343">
        <v>0.7</v>
      </c>
      <c r="H343">
        <v>3.1891000000000003E-2</v>
      </c>
      <c r="I343">
        <v>1.2320995E-2</v>
      </c>
      <c r="J343">
        <v>6.0687064999999998E-2</v>
      </c>
      <c r="K343">
        <v>6.1159129999999997E-3</v>
      </c>
      <c r="L343">
        <v>12.61967992782593</v>
      </c>
      <c r="M343">
        <v>5.1816341876983643</v>
      </c>
      <c r="N343">
        <v>19.544306993484501</v>
      </c>
      <c r="O343">
        <v>17.686224069400101</v>
      </c>
      <c r="P343">
        <v>4.1155909030003199</v>
      </c>
      <c r="Q343">
        <v>4.9373428798185</v>
      </c>
      <c r="R343">
        <v>10.70328783988953</v>
      </c>
      <c r="S343">
        <v>4.8189160823822021</v>
      </c>
      <c r="T343">
        <v>18.736820936202999</v>
      </c>
      <c r="U343">
        <v>9.7742879802728204</v>
      </c>
      <c r="V343">
        <v>3.1789973759683399</v>
      </c>
      <c r="W343">
        <v>3.7592294492057898</v>
      </c>
      <c r="X343">
        <v>12.199873924255369</v>
      </c>
      <c r="Y343">
        <v>5.4769151210784912</v>
      </c>
      <c r="Z343">
        <v>7.1231103016242097</v>
      </c>
      <c r="AA343">
        <v>8.9464263841469194</v>
      </c>
      <c r="AB343">
        <v>12.66389489173889</v>
      </c>
      <c r="AC343">
        <v>4.7166750431060791</v>
      </c>
      <c r="AD343">
        <v>11.043995148799301</v>
      </c>
      <c r="AE343">
        <v>15.749769821771199</v>
      </c>
      <c r="AF343">
        <f t="shared" si="60"/>
        <v>12.708106886738889</v>
      </c>
      <c r="AG343">
        <f t="shared" si="61"/>
        <v>12.244085919255369</v>
      </c>
      <c r="AH343">
        <f t="shared" si="62"/>
        <v>4.8092531081060788</v>
      </c>
      <c r="AI343">
        <f t="shared" si="63"/>
        <v>5.5694931860784909</v>
      </c>
      <c r="AJ343">
        <f t="shared" si="64"/>
        <v>12.663891922825929</v>
      </c>
      <c r="AK343">
        <f t="shared" si="65"/>
        <v>10.747499834889529</v>
      </c>
      <c r="AL343">
        <f t="shared" si="66"/>
        <v>5.2742122526983639</v>
      </c>
      <c r="AM343">
        <f t="shared" si="67"/>
        <v>4.9114941473822018</v>
      </c>
      <c r="AN343">
        <f t="shared" si="68"/>
        <v>19.582313906484501</v>
      </c>
      <c r="AO343">
        <f t="shared" si="69"/>
        <v>18.774827849203</v>
      </c>
      <c r="AP343">
        <f t="shared" si="70"/>
        <v>4.1155909030003199</v>
      </c>
      <c r="AQ343">
        <f t="shared" si="71"/>
        <v>3.1789973759683399</v>
      </c>
    </row>
    <row r="344" spans="1:43" x14ac:dyDescent="0.2">
      <c r="A344">
        <v>35</v>
      </c>
      <c r="B344">
        <v>3</v>
      </c>
      <c r="C344">
        <v>60</v>
      </c>
      <c r="D344">
        <v>61.769844499999998</v>
      </c>
      <c r="E344">
        <v>2.1</v>
      </c>
      <c r="F344">
        <v>0.25</v>
      </c>
      <c r="G344">
        <v>0.7</v>
      </c>
      <c r="H344">
        <v>3.4254E-2</v>
      </c>
      <c r="I344">
        <v>1.1512995E-2</v>
      </c>
      <c r="J344">
        <v>7.5758934E-2</v>
      </c>
      <c r="K344">
        <v>6.4349170000000001E-3</v>
      </c>
      <c r="L344">
        <v>9.3239588737487793</v>
      </c>
      <c r="M344">
        <v>7.5103340148925781</v>
      </c>
      <c r="N344">
        <v>23.03946495056152</v>
      </c>
      <c r="O344">
        <v>15.2128546410146</v>
      </c>
      <c r="P344">
        <v>2.6045332022988799</v>
      </c>
      <c r="Q344">
        <v>2.6118179605296601</v>
      </c>
      <c r="R344">
        <v>9.7658860683441162</v>
      </c>
      <c r="S344">
        <v>7.9849159717559806</v>
      </c>
      <c r="T344">
        <v>21.1497368812561</v>
      </c>
      <c r="U344">
        <v>8.4365007459841408</v>
      </c>
      <c r="V344">
        <v>1.90502986291697</v>
      </c>
      <c r="W344">
        <v>1.9088426837278401</v>
      </c>
      <c r="X344">
        <v>8.360821008682251</v>
      </c>
      <c r="Y344">
        <v>8.0122129917144775</v>
      </c>
      <c r="Z344">
        <v>4.0721764365337902</v>
      </c>
      <c r="AA344">
        <v>4.0872801126328602</v>
      </c>
      <c r="AB344">
        <v>9.3100039958953857</v>
      </c>
      <c r="AC344">
        <v>9.1611721515655518</v>
      </c>
      <c r="AD344">
        <v>7.3058081008432003</v>
      </c>
      <c r="AE344">
        <v>7.3389696426393396</v>
      </c>
      <c r="AF344">
        <f t="shared" si="60"/>
        <v>9.355770990895385</v>
      </c>
      <c r="AG344">
        <f t="shared" si="61"/>
        <v>8.4065880036822502</v>
      </c>
      <c r="AH344">
        <f t="shared" si="62"/>
        <v>9.271185085565552</v>
      </c>
      <c r="AI344">
        <f t="shared" si="63"/>
        <v>8.1222259257144778</v>
      </c>
      <c r="AJ344">
        <f t="shared" si="64"/>
        <v>9.3697258687487786</v>
      </c>
      <c r="AK344">
        <f t="shared" si="65"/>
        <v>9.8116530633441155</v>
      </c>
      <c r="AL344">
        <f t="shared" si="66"/>
        <v>7.6203469488925784</v>
      </c>
      <c r="AM344">
        <f t="shared" si="67"/>
        <v>8.0949289057559799</v>
      </c>
      <c r="AN344">
        <f t="shared" si="68"/>
        <v>23.080153867561521</v>
      </c>
      <c r="AO344">
        <f t="shared" si="69"/>
        <v>21.190425798256101</v>
      </c>
      <c r="AP344">
        <f t="shared" si="70"/>
        <v>2.6045332022988799</v>
      </c>
      <c r="AQ344">
        <f t="shared" si="71"/>
        <v>1.90502986291697</v>
      </c>
    </row>
    <row r="345" spans="1:43" x14ac:dyDescent="0.2">
      <c r="A345">
        <v>35</v>
      </c>
      <c r="B345">
        <v>4</v>
      </c>
      <c r="C345">
        <v>50</v>
      </c>
      <c r="D345">
        <v>52.300238999999998</v>
      </c>
      <c r="E345">
        <v>2.1</v>
      </c>
      <c r="F345">
        <v>0.25</v>
      </c>
      <c r="G345">
        <v>0.7</v>
      </c>
      <c r="H345">
        <v>3.5367999999999997E-2</v>
      </c>
      <c r="I345">
        <v>1.5461921999999999E-2</v>
      </c>
      <c r="J345">
        <v>6.8121194999999996E-2</v>
      </c>
      <c r="K345">
        <v>6.3891410000000001E-3</v>
      </c>
      <c r="L345">
        <v>8.0301439762115479</v>
      </c>
      <c r="M345">
        <v>8.7737400531768799</v>
      </c>
      <c r="N345">
        <v>18.816648960113529</v>
      </c>
      <c r="O345">
        <v>16.823774921051001</v>
      </c>
      <c r="P345">
        <v>4.0931637333437001</v>
      </c>
      <c r="Q345">
        <v>4.0931637333423696</v>
      </c>
      <c r="R345">
        <v>8.6363379955291748</v>
      </c>
      <c r="S345">
        <v>8.1629040241241455</v>
      </c>
      <c r="T345">
        <v>19.666836977005001</v>
      </c>
      <c r="U345">
        <v>10.13144479865</v>
      </c>
      <c r="V345">
        <v>3.2775911422484101</v>
      </c>
      <c r="W345">
        <v>3.2775911422511901</v>
      </c>
      <c r="X345">
        <v>7.058668851852417</v>
      </c>
      <c r="Y345">
        <v>6.6246399879455566</v>
      </c>
      <c r="Z345">
        <v>8.7325357884094092</v>
      </c>
      <c r="AA345">
        <v>8.7325357884069401</v>
      </c>
      <c r="AB345">
        <v>7.8424959182739258</v>
      </c>
      <c r="AC345">
        <v>4.7530648708343506</v>
      </c>
      <c r="AD345">
        <v>14.188330578602701</v>
      </c>
      <c r="AE345">
        <v>14.188330578602701</v>
      </c>
      <c r="AF345">
        <f t="shared" si="60"/>
        <v>7.8933258402739259</v>
      </c>
      <c r="AG345">
        <f t="shared" si="61"/>
        <v>7.1094987738524171</v>
      </c>
      <c r="AH345">
        <f t="shared" si="62"/>
        <v>4.8565540658343505</v>
      </c>
      <c r="AI345">
        <f t="shared" si="63"/>
        <v>6.7281291829455565</v>
      </c>
      <c r="AJ345">
        <f t="shared" si="64"/>
        <v>8.080973898211548</v>
      </c>
      <c r="AK345">
        <f t="shared" si="65"/>
        <v>8.6871679175291749</v>
      </c>
      <c r="AL345">
        <f t="shared" si="66"/>
        <v>8.8772292481768798</v>
      </c>
      <c r="AM345">
        <f t="shared" si="67"/>
        <v>8.2663932191241454</v>
      </c>
      <c r="AN345">
        <f t="shared" si="68"/>
        <v>18.85840610111353</v>
      </c>
      <c r="AO345">
        <f t="shared" si="69"/>
        <v>19.708594118005003</v>
      </c>
      <c r="AP345">
        <f t="shared" si="70"/>
        <v>4.0931637333423696</v>
      </c>
      <c r="AQ345">
        <f t="shared" si="71"/>
        <v>3.2775911422484101</v>
      </c>
    </row>
    <row r="346" spans="1:43" x14ac:dyDescent="0.2">
      <c r="A346">
        <v>35</v>
      </c>
      <c r="B346">
        <v>5</v>
      </c>
      <c r="C346">
        <v>60</v>
      </c>
      <c r="D346">
        <v>61.365058500000004</v>
      </c>
      <c r="E346">
        <v>2.1</v>
      </c>
      <c r="F346">
        <v>0.25</v>
      </c>
      <c r="G346">
        <v>0.7</v>
      </c>
      <c r="H346">
        <v>3.4036999999999998E-2</v>
      </c>
      <c r="I346">
        <v>9.1290469999999995E-3</v>
      </c>
      <c r="J346">
        <v>0.10490202899999999</v>
      </c>
      <c r="K346">
        <v>5.9499740000000002E-3</v>
      </c>
      <c r="L346">
        <v>10.89464712142944</v>
      </c>
      <c r="M346">
        <v>9.2858231067657471</v>
      </c>
      <c r="N346">
        <v>23.998657941818241</v>
      </c>
      <c r="O346">
        <v>22.481979937868601</v>
      </c>
      <c r="P346">
        <v>4.8729596628723097</v>
      </c>
      <c r="Q346">
        <v>5.9140610421178499</v>
      </c>
      <c r="R346">
        <v>11.885588884353639</v>
      </c>
      <c r="S346">
        <v>11.165370941162109</v>
      </c>
      <c r="T346">
        <v>21.86354303359985</v>
      </c>
      <c r="U346">
        <v>12.9092073087643</v>
      </c>
      <c r="V346">
        <v>3.7919946751993701</v>
      </c>
      <c r="W346">
        <v>4.5751534555434503</v>
      </c>
      <c r="X346">
        <v>11.53762102127075</v>
      </c>
      <c r="Y346">
        <v>7.4323098659515381</v>
      </c>
      <c r="Z346">
        <v>8.1905014917167005</v>
      </c>
      <c r="AA346">
        <v>10.292444515497399</v>
      </c>
      <c r="AB346">
        <v>12.8330237865448</v>
      </c>
      <c r="AC346">
        <v>8.2431089878082275</v>
      </c>
      <c r="AD346">
        <v>12.661995154017101</v>
      </c>
      <c r="AE346">
        <v>17.512039225958201</v>
      </c>
      <c r="AF346">
        <f t="shared" si="60"/>
        <v>12.8761898335448</v>
      </c>
      <c r="AG346">
        <f t="shared" si="61"/>
        <v>11.58078706827075</v>
      </c>
      <c r="AH346">
        <f t="shared" si="62"/>
        <v>8.382048016808227</v>
      </c>
      <c r="AI346">
        <f t="shared" si="63"/>
        <v>7.5712488949515384</v>
      </c>
      <c r="AJ346">
        <f t="shared" si="64"/>
        <v>10.93781316842944</v>
      </c>
      <c r="AK346">
        <f t="shared" si="65"/>
        <v>11.928754931353639</v>
      </c>
      <c r="AL346">
        <f t="shared" si="66"/>
        <v>9.4247621357657465</v>
      </c>
      <c r="AM346">
        <f t="shared" si="67"/>
        <v>11.304309970162109</v>
      </c>
      <c r="AN346">
        <f t="shared" si="68"/>
        <v>24.038644915818242</v>
      </c>
      <c r="AO346">
        <f t="shared" si="69"/>
        <v>21.903530007599851</v>
      </c>
      <c r="AP346">
        <f t="shared" si="70"/>
        <v>4.8729596628723097</v>
      </c>
      <c r="AQ346">
        <f t="shared" si="71"/>
        <v>3.7919946751993701</v>
      </c>
    </row>
    <row r="347" spans="1:43" x14ac:dyDescent="0.2">
      <c r="A347">
        <v>35</v>
      </c>
      <c r="B347">
        <v>6</v>
      </c>
      <c r="C347">
        <v>58</v>
      </c>
      <c r="D347">
        <v>58.658785899999998</v>
      </c>
      <c r="E347">
        <v>2.1</v>
      </c>
      <c r="F347">
        <v>0.25</v>
      </c>
      <c r="G347">
        <v>0.7</v>
      </c>
      <c r="H347">
        <v>3.2156999999999998E-2</v>
      </c>
      <c r="I347">
        <v>1.1409044E-2</v>
      </c>
      <c r="J347">
        <v>5.2928925000000002E-2</v>
      </c>
      <c r="K347">
        <v>5.7671069999999996E-3</v>
      </c>
      <c r="L347">
        <v>7.4107999801635742</v>
      </c>
      <c r="M347">
        <v>6.5292792320251456</v>
      </c>
      <c r="N347">
        <v>22.133491992950439</v>
      </c>
      <c r="O347">
        <v>18.211733112966598</v>
      </c>
      <c r="P347">
        <v>2.2491681630054798</v>
      </c>
      <c r="Q347">
        <v>3.6013325255050002</v>
      </c>
      <c r="R347">
        <v>10.361334085464479</v>
      </c>
      <c r="S347">
        <v>7.974027156829834</v>
      </c>
      <c r="T347">
        <v>21.471246004104611</v>
      </c>
      <c r="U347">
        <v>10.043005147420301</v>
      </c>
      <c r="V347">
        <v>1.76712248107882</v>
      </c>
      <c r="W347">
        <v>2.7493793894437202</v>
      </c>
      <c r="X347">
        <v>8.9268679618835449</v>
      </c>
      <c r="Y347">
        <v>8.140984058380127</v>
      </c>
      <c r="Z347">
        <v>4.2040195262990796</v>
      </c>
      <c r="AA347">
        <v>7.8235350300458197</v>
      </c>
      <c r="AB347">
        <v>10.33323812484741</v>
      </c>
      <c r="AC347">
        <v>6.3782398700714111</v>
      </c>
      <c r="AD347">
        <v>5.9130774590027304</v>
      </c>
      <c r="AE347">
        <v>14.134698997712</v>
      </c>
      <c r="AF347">
        <f t="shared" si="60"/>
        <v>10.376804168847411</v>
      </c>
      <c r="AG347">
        <f t="shared" si="61"/>
        <v>8.9704340058835452</v>
      </c>
      <c r="AH347">
        <f t="shared" si="62"/>
        <v>6.4633257950714107</v>
      </c>
      <c r="AI347">
        <f t="shared" si="63"/>
        <v>8.2260699833801265</v>
      </c>
      <c r="AJ347">
        <f t="shared" si="64"/>
        <v>7.4543660241635745</v>
      </c>
      <c r="AK347">
        <f t="shared" si="65"/>
        <v>10.40490012946448</v>
      </c>
      <c r="AL347">
        <f t="shared" si="66"/>
        <v>6.614365157025146</v>
      </c>
      <c r="AM347">
        <f t="shared" si="67"/>
        <v>8.0591130818298335</v>
      </c>
      <c r="AN347">
        <f t="shared" si="68"/>
        <v>22.171416099950438</v>
      </c>
      <c r="AO347">
        <f t="shared" si="69"/>
        <v>21.509170111104609</v>
      </c>
      <c r="AP347">
        <f t="shared" si="70"/>
        <v>2.2491681630054798</v>
      </c>
      <c r="AQ347">
        <f t="shared" si="71"/>
        <v>1.76712248107882</v>
      </c>
    </row>
    <row r="348" spans="1:43" x14ac:dyDescent="0.2">
      <c r="A348">
        <v>35</v>
      </c>
      <c r="B348">
        <v>7</v>
      </c>
      <c r="C348">
        <v>61</v>
      </c>
      <c r="D348">
        <v>63.661982299999998</v>
      </c>
      <c r="E348">
        <v>2.1</v>
      </c>
      <c r="F348">
        <v>0.25</v>
      </c>
      <c r="G348">
        <v>0.7</v>
      </c>
      <c r="H348">
        <v>3.5664000000000001E-2</v>
      </c>
      <c r="I348">
        <v>1.2845039000000001E-2</v>
      </c>
      <c r="J348">
        <v>5.4360151000000002E-2</v>
      </c>
      <c r="K348">
        <v>5.8989519999999998E-3</v>
      </c>
      <c r="L348">
        <v>4.555001974105835</v>
      </c>
      <c r="M348">
        <v>3.0195121765136719</v>
      </c>
      <c r="N348">
        <v>17.567283153533939</v>
      </c>
      <c r="O348">
        <v>13.2323718492772</v>
      </c>
      <c r="P348">
        <v>4.4878261078317001</v>
      </c>
      <c r="Q348">
        <v>4.48777505787936</v>
      </c>
      <c r="R348">
        <v>4.3526709079742432</v>
      </c>
      <c r="S348">
        <v>3.7297029495239258</v>
      </c>
      <c r="T348">
        <v>14.65796518325806</v>
      </c>
      <c r="U348">
        <v>7.5594476327331197</v>
      </c>
      <c r="V348">
        <v>3.38448276318283</v>
      </c>
      <c r="W348">
        <v>3.3844447762359202</v>
      </c>
      <c r="X348">
        <v>4.3236110210418701</v>
      </c>
      <c r="Y348">
        <v>2.938008069992065</v>
      </c>
      <c r="Z348">
        <v>6.6681416451856697</v>
      </c>
      <c r="AA348">
        <v>6.6681416451856697</v>
      </c>
      <c r="AB348">
        <v>4.9749948978424072</v>
      </c>
      <c r="AC348">
        <v>3.2987029552459721</v>
      </c>
      <c r="AD348">
        <v>11.4687018846373</v>
      </c>
      <c r="AE348">
        <v>11.466696299212</v>
      </c>
      <c r="AF348">
        <f t="shared" si="60"/>
        <v>5.023503936842407</v>
      </c>
      <c r="AG348">
        <f t="shared" si="61"/>
        <v>4.3721200600418699</v>
      </c>
      <c r="AH348">
        <f t="shared" si="62"/>
        <v>3.3887271062459723</v>
      </c>
      <c r="AI348">
        <f t="shared" si="63"/>
        <v>3.0280322209920651</v>
      </c>
      <c r="AJ348">
        <f t="shared" si="64"/>
        <v>4.6035110131058348</v>
      </c>
      <c r="AK348">
        <f t="shared" si="65"/>
        <v>4.401179946974243</v>
      </c>
      <c r="AL348">
        <f t="shared" si="66"/>
        <v>3.109536327513672</v>
      </c>
      <c r="AM348">
        <f t="shared" si="67"/>
        <v>3.8197271005239259</v>
      </c>
      <c r="AN348">
        <f t="shared" si="68"/>
        <v>17.608846105533939</v>
      </c>
      <c r="AO348">
        <f t="shared" si="69"/>
        <v>14.69952813525806</v>
      </c>
      <c r="AP348">
        <f t="shared" si="70"/>
        <v>4.48777505787936</v>
      </c>
      <c r="AQ348">
        <f t="shared" si="71"/>
        <v>3.3844447762359202</v>
      </c>
    </row>
    <row r="349" spans="1:43" x14ac:dyDescent="0.2">
      <c r="A349">
        <v>35</v>
      </c>
      <c r="B349">
        <v>8</v>
      </c>
      <c r="C349">
        <v>63</v>
      </c>
      <c r="D349">
        <v>65.0637653</v>
      </c>
      <c r="E349">
        <v>2.1</v>
      </c>
      <c r="F349">
        <v>0.25</v>
      </c>
      <c r="G349">
        <v>0.7</v>
      </c>
      <c r="H349">
        <v>3.1581999999999999E-2</v>
      </c>
      <c r="I349">
        <v>1.3442993E-2</v>
      </c>
      <c r="J349">
        <v>6.1689137999999998E-2</v>
      </c>
      <c r="K349">
        <v>6.8461889999999999E-3</v>
      </c>
      <c r="L349">
        <v>6.3921489715576172</v>
      </c>
      <c r="M349">
        <v>4.0631649494171143</v>
      </c>
      <c r="N349">
        <v>22.979000091552731</v>
      </c>
      <c r="O349">
        <v>19.809942627381702</v>
      </c>
      <c r="P349">
        <v>4.3708815434364903</v>
      </c>
      <c r="Q349">
        <v>4.37185209394565</v>
      </c>
      <c r="R349">
        <v>7.5111799240112296</v>
      </c>
      <c r="S349">
        <v>4.6504909992218018</v>
      </c>
      <c r="T349">
        <v>22.492132902145389</v>
      </c>
      <c r="U349">
        <v>10.9225197495731</v>
      </c>
      <c r="V349">
        <v>3.1690937652063198</v>
      </c>
      <c r="W349">
        <v>3.1695954690174002</v>
      </c>
      <c r="X349">
        <v>5.8074979782104492</v>
      </c>
      <c r="Y349">
        <v>3.7654941082000728</v>
      </c>
      <c r="Z349">
        <v>7.2745389371380602</v>
      </c>
      <c r="AA349">
        <v>7.2774251204156801</v>
      </c>
      <c r="AB349">
        <v>6.6147878170013428</v>
      </c>
      <c r="AC349">
        <v>3.9472968578338619</v>
      </c>
      <c r="AD349">
        <v>13.289731972973</v>
      </c>
      <c r="AE349">
        <v>13.298753199621199</v>
      </c>
      <c r="AF349">
        <f t="shared" si="60"/>
        <v>6.659812810001343</v>
      </c>
      <c r="AG349">
        <f t="shared" si="61"/>
        <v>5.8525229712104494</v>
      </c>
      <c r="AH349">
        <f t="shared" si="62"/>
        <v>4.0405679958338618</v>
      </c>
      <c r="AI349">
        <f t="shared" si="63"/>
        <v>3.8587652462000728</v>
      </c>
      <c r="AJ349">
        <f t="shared" si="64"/>
        <v>6.4371739645576174</v>
      </c>
      <c r="AK349">
        <f t="shared" si="65"/>
        <v>7.5562049170112298</v>
      </c>
      <c r="AL349">
        <f t="shared" si="66"/>
        <v>4.1564360874171147</v>
      </c>
      <c r="AM349">
        <f t="shared" si="67"/>
        <v>4.7437621372218022</v>
      </c>
      <c r="AN349">
        <f t="shared" si="68"/>
        <v>23.017428280552732</v>
      </c>
      <c r="AO349">
        <f t="shared" si="69"/>
        <v>22.53056109114539</v>
      </c>
      <c r="AP349">
        <f t="shared" si="70"/>
        <v>4.3708815434364903</v>
      </c>
      <c r="AQ349">
        <f t="shared" si="71"/>
        <v>3.1690937652063198</v>
      </c>
    </row>
    <row r="350" spans="1:43" x14ac:dyDescent="0.2">
      <c r="A350">
        <v>35</v>
      </c>
      <c r="B350">
        <v>9</v>
      </c>
      <c r="C350">
        <v>59</v>
      </c>
      <c r="D350">
        <v>61.833640099999997</v>
      </c>
      <c r="E350">
        <v>2.1</v>
      </c>
      <c r="F350">
        <v>0.25</v>
      </c>
      <c r="G350">
        <v>0.7</v>
      </c>
      <c r="H350">
        <v>3.2221E-2</v>
      </c>
      <c r="I350">
        <v>1.1506081E-2</v>
      </c>
      <c r="J350">
        <v>4.9438953000000001E-2</v>
      </c>
      <c r="K350">
        <v>5.8009619999999998E-3</v>
      </c>
      <c r="L350">
        <v>10.63043904304504</v>
      </c>
      <c r="M350">
        <v>8.0963559150695801</v>
      </c>
      <c r="N350">
        <v>16.1657600402832</v>
      </c>
      <c r="O350">
        <v>12.807227506375099</v>
      </c>
      <c r="P350">
        <v>3.3232156615216</v>
      </c>
      <c r="Q350">
        <v>3.7280283437429498</v>
      </c>
      <c r="R350">
        <v>10.6824049949646</v>
      </c>
      <c r="S350">
        <v>8.703549861907959</v>
      </c>
      <c r="T350">
        <v>15.43518996238708</v>
      </c>
      <c r="U350">
        <v>7.0697145526728402</v>
      </c>
      <c r="V350">
        <v>2.47205429424623</v>
      </c>
      <c r="W350">
        <v>2.7253373073029601</v>
      </c>
      <c r="X350">
        <v>11.029994010925289</v>
      </c>
      <c r="Y350">
        <v>7.7408289909362793</v>
      </c>
      <c r="Z350">
        <v>4.8964744512173697</v>
      </c>
      <c r="AA350">
        <v>5.7620803162709802</v>
      </c>
      <c r="AB350">
        <v>13.0170431137085</v>
      </c>
      <c r="AC350">
        <v>7.0953061580657959</v>
      </c>
      <c r="AD350">
        <v>7.6375708506650302</v>
      </c>
      <c r="AE350">
        <v>10.5283247448734</v>
      </c>
      <c r="AF350">
        <f t="shared" si="60"/>
        <v>13.0607701947085</v>
      </c>
      <c r="AG350">
        <f t="shared" si="61"/>
        <v>11.07372109192529</v>
      </c>
      <c r="AH350">
        <f t="shared" si="62"/>
        <v>7.1769661110657959</v>
      </c>
      <c r="AI350">
        <f t="shared" si="63"/>
        <v>7.8224889439362792</v>
      </c>
      <c r="AJ350">
        <f t="shared" si="64"/>
        <v>10.674166124045041</v>
      </c>
      <c r="AK350">
        <f t="shared" si="65"/>
        <v>10.7261320759646</v>
      </c>
      <c r="AL350">
        <f t="shared" si="66"/>
        <v>8.1780158680695809</v>
      </c>
      <c r="AM350">
        <f t="shared" si="67"/>
        <v>8.7852098149079598</v>
      </c>
      <c r="AN350">
        <f t="shared" si="68"/>
        <v>16.203782002283198</v>
      </c>
      <c r="AO350">
        <f t="shared" si="69"/>
        <v>15.47321192438708</v>
      </c>
      <c r="AP350">
        <f t="shared" si="70"/>
        <v>3.3232156615216</v>
      </c>
      <c r="AQ350">
        <f t="shared" si="71"/>
        <v>2.47205429424623</v>
      </c>
    </row>
    <row r="351" spans="1:43" x14ac:dyDescent="0.2">
      <c r="A351">
        <v>35</v>
      </c>
      <c r="B351">
        <v>10</v>
      </c>
      <c r="C351">
        <v>59</v>
      </c>
      <c r="D351">
        <v>60.130982699999997</v>
      </c>
      <c r="E351">
        <v>2.1</v>
      </c>
      <c r="F351">
        <v>0.25</v>
      </c>
      <c r="G351">
        <v>0.7</v>
      </c>
      <c r="H351">
        <v>3.3005E-2</v>
      </c>
      <c r="I351">
        <v>1.1392832E-2</v>
      </c>
      <c r="J351">
        <v>8.0549001999999995E-2</v>
      </c>
      <c r="K351">
        <v>5.584955E-3</v>
      </c>
      <c r="L351">
        <v>10.3279869556427</v>
      </c>
      <c r="M351">
        <v>8.7262868881225586</v>
      </c>
      <c r="N351">
        <v>23.00143122673035</v>
      </c>
      <c r="O351">
        <v>15.141832479293999</v>
      </c>
      <c r="P351">
        <v>2.83980348468332</v>
      </c>
      <c r="Q351">
        <v>2.8406185753598798</v>
      </c>
      <c r="R351">
        <v>10.562824010849001</v>
      </c>
      <c r="S351">
        <v>8.5068330764770508</v>
      </c>
      <c r="T351">
        <v>17.898424863815311</v>
      </c>
      <c r="U351">
        <v>8.2734357886419296</v>
      </c>
      <c r="V351">
        <v>2.23618827531552</v>
      </c>
      <c r="W351">
        <v>2.2364315842213802</v>
      </c>
      <c r="X351">
        <v>11.22592115402222</v>
      </c>
      <c r="Y351">
        <v>7.536409854888916</v>
      </c>
      <c r="Z351">
        <v>7.0083157859552196</v>
      </c>
      <c r="AA351">
        <v>7.0131341174478399</v>
      </c>
      <c r="AB351">
        <v>10.678529024124151</v>
      </c>
      <c r="AC351">
        <v>6.2303309440612793</v>
      </c>
      <c r="AD351">
        <v>12.5362009912603</v>
      </c>
      <c r="AE351">
        <v>12.560163563760501</v>
      </c>
      <c r="AF351">
        <f t="shared" si="60"/>
        <v>10.72292685612415</v>
      </c>
      <c r="AG351">
        <f t="shared" si="61"/>
        <v>11.27031898602222</v>
      </c>
      <c r="AH351">
        <f t="shared" si="62"/>
        <v>6.3438849460612792</v>
      </c>
      <c r="AI351">
        <f t="shared" si="63"/>
        <v>7.6499638568889159</v>
      </c>
      <c r="AJ351">
        <f t="shared" si="64"/>
        <v>10.3723847876427</v>
      </c>
      <c r="AK351">
        <f t="shared" si="65"/>
        <v>10.607221842849</v>
      </c>
      <c r="AL351">
        <f t="shared" si="66"/>
        <v>8.8398408901225594</v>
      </c>
      <c r="AM351">
        <f t="shared" si="67"/>
        <v>8.6203870784770515</v>
      </c>
      <c r="AN351">
        <f t="shared" si="68"/>
        <v>23.040021181730349</v>
      </c>
      <c r="AO351">
        <f t="shared" si="69"/>
        <v>17.93701481881531</v>
      </c>
      <c r="AP351">
        <f t="shared" si="70"/>
        <v>2.83980348468332</v>
      </c>
      <c r="AQ351">
        <f t="shared" si="71"/>
        <v>2.23618827531552</v>
      </c>
    </row>
    <row r="352" spans="1:43" x14ac:dyDescent="0.2">
      <c r="A352">
        <v>36</v>
      </c>
      <c r="B352">
        <v>1</v>
      </c>
      <c r="C352">
        <v>66</v>
      </c>
      <c r="D352">
        <v>66.598375099999998</v>
      </c>
      <c r="E352">
        <v>2.1</v>
      </c>
      <c r="F352">
        <v>0.25</v>
      </c>
      <c r="G352">
        <v>1</v>
      </c>
      <c r="H352">
        <v>3.2266000000000003E-2</v>
      </c>
      <c r="I352">
        <v>2.0336151E-2</v>
      </c>
      <c r="J352">
        <v>3.6009073000000003E-2</v>
      </c>
      <c r="K352">
        <v>5.6068899999999998E-3</v>
      </c>
      <c r="L352">
        <v>10.900599002838129</v>
      </c>
      <c r="M352">
        <v>7.130748987197876</v>
      </c>
      <c r="N352">
        <v>16.76628589630127</v>
      </c>
      <c r="O352">
        <v>9.4904721231023697</v>
      </c>
      <c r="P352">
        <v>0.58083952055696197</v>
      </c>
      <c r="Q352">
        <v>0.63640055428188302</v>
      </c>
      <c r="R352">
        <v>12.387495040893549</v>
      </c>
      <c r="S352">
        <v>8.9902331829071045</v>
      </c>
      <c r="T352">
        <v>14.41042900085449</v>
      </c>
      <c r="U352">
        <v>4.5143357609216803</v>
      </c>
      <c r="V352">
        <v>0.39860056154036499</v>
      </c>
      <c r="W352">
        <v>0.43866588461778</v>
      </c>
      <c r="X352">
        <v>10.29046320915222</v>
      </c>
      <c r="Y352">
        <v>5.8683540821075439</v>
      </c>
      <c r="Z352">
        <v>1.7963941951220701</v>
      </c>
      <c r="AA352">
        <v>1.9455888738528</v>
      </c>
      <c r="AB352">
        <v>10.107955932617189</v>
      </c>
      <c r="AC352">
        <v>6.6542410850524902</v>
      </c>
      <c r="AD352">
        <v>3.6810080305262498</v>
      </c>
      <c r="AE352">
        <v>4.0222682043041997</v>
      </c>
      <c r="AF352">
        <f t="shared" si="60"/>
        <v>10.16055808361719</v>
      </c>
      <c r="AG352">
        <f t="shared" si="61"/>
        <v>10.34306536015222</v>
      </c>
      <c r="AH352">
        <f t="shared" si="62"/>
        <v>6.7225161580524899</v>
      </c>
      <c r="AI352">
        <f t="shared" si="63"/>
        <v>5.9366291551075436</v>
      </c>
      <c r="AJ352">
        <f t="shared" si="64"/>
        <v>10.95320115383813</v>
      </c>
      <c r="AK352">
        <f t="shared" si="65"/>
        <v>12.44009719189355</v>
      </c>
      <c r="AL352">
        <f t="shared" si="66"/>
        <v>7.1990240601978757</v>
      </c>
      <c r="AM352">
        <f t="shared" si="67"/>
        <v>9.0585082559071051</v>
      </c>
      <c r="AN352">
        <f t="shared" si="68"/>
        <v>16.804158786301269</v>
      </c>
      <c r="AO352">
        <f t="shared" si="69"/>
        <v>14.44830189085449</v>
      </c>
      <c r="AP352">
        <f t="shared" si="70"/>
        <v>0.58083952055696197</v>
      </c>
      <c r="AQ352">
        <f t="shared" si="71"/>
        <v>0.39860056154036499</v>
      </c>
    </row>
    <row r="353" spans="1:43" x14ac:dyDescent="0.2">
      <c r="A353">
        <v>36</v>
      </c>
      <c r="B353">
        <v>2</v>
      </c>
      <c r="C353">
        <v>44</v>
      </c>
      <c r="D353">
        <v>45.6983046</v>
      </c>
      <c r="E353">
        <v>2.1</v>
      </c>
      <c r="F353">
        <v>0.25</v>
      </c>
      <c r="G353">
        <v>1</v>
      </c>
      <c r="H353">
        <v>3.3654999999999997E-2</v>
      </c>
      <c r="I353">
        <v>9.8419189999999993E-3</v>
      </c>
      <c r="J353">
        <v>3.9810181E-2</v>
      </c>
      <c r="K353">
        <v>6.0949330000000003E-3</v>
      </c>
      <c r="L353">
        <v>11.663876056671141</v>
      </c>
      <c r="M353">
        <v>7.3923249244689941</v>
      </c>
      <c r="N353">
        <v>24.186544895172119</v>
      </c>
      <c r="O353">
        <v>6.3067322432823003</v>
      </c>
      <c r="P353">
        <v>1.24601999682569</v>
      </c>
      <c r="Q353">
        <v>1.18413950559127</v>
      </c>
      <c r="R353">
        <v>14.215276002883909</v>
      </c>
      <c r="S353">
        <v>7.9001388549804688</v>
      </c>
      <c r="T353">
        <v>18.478801012039181</v>
      </c>
      <c r="U353">
        <v>3.28612034484589</v>
      </c>
      <c r="V353">
        <v>0.89607193250797901</v>
      </c>
      <c r="W353">
        <v>0.85803662745452902</v>
      </c>
      <c r="X353">
        <v>11.715008020400999</v>
      </c>
      <c r="Y353">
        <v>8.6969878673553467</v>
      </c>
      <c r="Z353">
        <v>2.69159387999626</v>
      </c>
      <c r="AA353">
        <v>2.5087804506017299</v>
      </c>
      <c r="AB353">
        <v>12.207885980606081</v>
      </c>
      <c r="AC353">
        <v>10.059035778045651</v>
      </c>
      <c r="AD353">
        <v>5.0971410700044997</v>
      </c>
      <c r="AE353">
        <v>4.6086867773895301</v>
      </c>
      <c r="AF353">
        <f t="shared" si="60"/>
        <v>12.251382899606082</v>
      </c>
      <c r="AG353">
        <f t="shared" si="61"/>
        <v>11.758504939401</v>
      </c>
      <c r="AH353">
        <f t="shared" si="62"/>
        <v>10.13250095904565</v>
      </c>
      <c r="AI353">
        <f t="shared" si="63"/>
        <v>8.7704530483553462</v>
      </c>
      <c r="AJ353">
        <f t="shared" si="64"/>
        <v>11.707372975671142</v>
      </c>
      <c r="AK353">
        <f t="shared" si="65"/>
        <v>14.25877292188391</v>
      </c>
      <c r="AL353">
        <f t="shared" si="66"/>
        <v>7.4657901054689937</v>
      </c>
      <c r="AM353">
        <f t="shared" si="67"/>
        <v>7.9736040359804683</v>
      </c>
      <c r="AN353">
        <f t="shared" si="68"/>
        <v>24.226294828172119</v>
      </c>
      <c r="AO353">
        <f t="shared" si="69"/>
        <v>18.518550945039181</v>
      </c>
      <c r="AP353">
        <f t="shared" si="70"/>
        <v>1.18413950559127</v>
      </c>
      <c r="AQ353">
        <f t="shared" si="71"/>
        <v>0.85803662745452902</v>
      </c>
    </row>
    <row r="354" spans="1:43" x14ac:dyDescent="0.2">
      <c r="A354">
        <v>36</v>
      </c>
      <c r="B354">
        <v>3</v>
      </c>
      <c r="C354">
        <v>61</v>
      </c>
      <c r="D354">
        <v>61.086230299999997</v>
      </c>
      <c r="E354">
        <v>2.1</v>
      </c>
      <c r="F354">
        <v>0.25</v>
      </c>
      <c r="G354">
        <v>1</v>
      </c>
      <c r="H354">
        <v>3.0381999999999999E-2</v>
      </c>
      <c r="I354">
        <v>1.1276960000000001E-2</v>
      </c>
      <c r="J354">
        <v>5.2782058999999999E-2</v>
      </c>
      <c r="K354">
        <v>6.2229629999999998E-3</v>
      </c>
      <c r="L354">
        <v>10.340095996856689</v>
      </c>
      <c r="M354">
        <v>6.2342419624328613</v>
      </c>
      <c r="N354">
        <v>22.54352498054504</v>
      </c>
      <c r="O354">
        <v>9.7400561712978604</v>
      </c>
      <c r="P354">
        <v>1.6598828139683699</v>
      </c>
      <c r="Q354">
        <v>2.9898141195066801</v>
      </c>
      <c r="R354">
        <v>11.473093032836911</v>
      </c>
      <c r="S354">
        <v>5.9114749431610107</v>
      </c>
      <c r="T354">
        <v>18.963220119476318</v>
      </c>
      <c r="U354">
        <v>5.1027565701502704</v>
      </c>
      <c r="V354">
        <v>1.2599278911632601</v>
      </c>
      <c r="W354">
        <v>2.1722368784942101</v>
      </c>
      <c r="X354">
        <v>11.19038200378418</v>
      </c>
      <c r="Y354">
        <v>5.8095550537109384</v>
      </c>
      <c r="Z354">
        <v>2.3106996347861601</v>
      </c>
      <c r="AA354">
        <v>4.5984838753643</v>
      </c>
      <c r="AB354">
        <v>9.1664998531341553</v>
      </c>
      <c r="AC354">
        <v>6.5536398887634277</v>
      </c>
      <c r="AD354">
        <v>3.25803731882226</v>
      </c>
      <c r="AE354">
        <v>8.5140275790037592</v>
      </c>
      <c r="AF354">
        <f t="shared" si="60"/>
        <v>9.2081588131341547</v>
      </c>
      <c r="AG354">
        <f t="shared" si="61"/>
        <v>11.232040963784179</v>
      </c>
      <c r="AH354">
        <f t="shared" si="62"/>
        <v>6.6368039477634273</v>
      </c>
      <c r="AI354">
        <f t="shared" si="63"/>
        <v>5.892719112710938</v>
      </c>
      <c r="AJ354">
        <f t="shared" si="64"/>
        <v>10.381754956856689</v>
      </c>
      <c r="AK354">
        <f t="shared" si="65"/>
        <v>11.51475199283691</v>
      </c>
      <c r="AL354">
        <f t="shared" si="66"/>
        <v>6.3174060214328609</v>
      </c>
      <c r="AM354">
        <f t="shared" si="67"/>
        <v>5.9946390021610103</v>
      </c>
      <c r="AN354">
        <f t="shared" si="68"/>
        <v>22.580129943545039</v>
      </c>
      <c r="AO354">
        <f t="shared" si="69"/>
        <v>18.999825082476317</v>
      </c>
      <c r="AP354">
        <f t="shared" si="70"/>
        <v>1.6598828139683699</v>
      </c>
      <c r="AQ354">
        <f t="shared" si="71"/>
        <v>1.2599278911632601</v>
      </c>
    </row>
    <row r="355" spans="1:43" x14ac:dyDescent="0.2">
      <c r="A355">
        <v>36</v>
      </c>
      <c r="B355">
        <v>4</v>
      </c>
      <c r="C355">
        <v>59</v>
      </c>
      <c r="D355">
        <v>60.441389299999997</v>
      </c>
      <c r="E355">
        <v>2.1</v>
      </c>
      <c r="F355">
        <v>0.25</v>
      </c>
      <c r="G355">
        <v>1</v>
      </c>
      <c r="H355">
        <v>2.9142000000000001E-2</v>
      </c>
      <c r="I355">
        <v>9.8090169999999997E-3</v>
      </c>
      <c r="J355">
        <v>4.3628931000000003E-2</v>
      </c>
      <c r="K355">
        <v>5.5069919999999996E-3</v>
      </c>
      <c r="L355">
        <v>13.31344795227051</v>
      </c>
      <c r="M355">
        <v>6.9630730152130127</v>
      </c>
      <c r="N355">
        <v>20.220874071121219</v>
      </c>
      <c r="O355">
        <v>17.6787475897174</v>
      </c>
      <c r="P355">
        <v>4.0655179402064299</v>
      </c>
      <c r="Q355">
        <v>5.3398945142321397</v>
      </c>
      <c r="R355">
        <v>13.33108115196228</v>
      </c>
      <c r="S355">
        <v>6.1249599456787109</v>
      </c>
      <c r="T355">
        <v>18.02341103553772</v>
      </c>
      <c r="U355">
        <v>9.7344556608781403</v>
      </c>
      <c r="V355">
        <v>3.0902052740858301</v>
      </c>
      <c r="W355">
        <v>3.9675521602352899</v>
      </c>
      <c r="X355">
        <v>12.62838888168335</v>
      </c>
      <c r="Y355">
        <v>5.9185349941253662</v>
      </c>
      <c r="Z355">
        <v>6.5129637786337602</v>
      </c>
      <c r="AA355">
        <v>9.0160138834585695</v>
      </c>
      <c r="AB355">
        <v>13.42990207672119</v>
      </c>
      <c r="AC355">
        <v>5.0625929832458496</v>
      </c>
      <c r="AD355">
        <v>9.8585615167675194</v>
      </c>
      <c r="AE355">
        <v>15.7491921093897</v>
      </c>
      <c r="AF355">
        <f t="shared" si="60"/>
        <v>13.46885309372119</v>
      </c>
      <c r="AG355">
        <f t="shared" si="61"/>
        <v>12.66733989868335</v>
      </c>
      <c r="AH355">
        <f t="shared" si="62"/>
        <v>5.1353639142458496</v>
      </c>
      <c r="AI355">
        <f t="shared" si="63"/>
        <v>5.9913059251253662</v>
      </c>
      <c r="AJ355">
        <f t="shared" si="64"/>
        <v>13.35239896927051</v>
      </c>
      <c r="AK355">
        <f t="shared" si="65"/>
        <v>13.370032168962281</v>
      </c>
      <c r="AL355">
        <f t="shared" si="66"/>
        <v>7.0358439462130127</v>
      </c>
      <c r="AM355">
        <f t="shared" si="67"/>
        <v>6.1977308766787109</v>
      </c>
      <c r="AN355">
        <f t="shared" si="68"/>
        <v>20.25552306312122</v>
      </c>
      <c r="AO355">
        <f t="shared" si="69"/>
        <v>18.058060027537721</v>
      </c>
      <c r="AP355">
        <f t="shared" si="70"/>
        <v>4.0655179402064299</v>
      </c>
      <c r="AQ355">
        <f t="shared" si="71"/>
        <v>3.0902052740858301</v>
      </c>
    </row>
    <row r="356" spans="1:43" x14ac:dyDescent="0.2">
      <c r="A356">
        <v>36</v>
      </c>
      <c r="B356">
        <v>5</v>
      </c>
      <c r="C356">
        <v>64</v>
      </c>
      <c r="D356">
        <v>64.878497499999995</v>
      </c>
      <c r="E356">
        <v>2.1</v>
      </c>
      <c r="F356">
        <v>0.25</v>
      </c>
      <c r="G356">
        <v>1</v>
      </c>
      <c r="H356">
        <v>3.3167000000000002E-2</v>
      </c>
      <c r="I356">
        <v>1.0732889000000001E-2</v>
      </c>
      <c r="J356">
        <v>0.103017092</v>
      </c>
      <c r="K356">
        <v>5.8481690000000003E-3</v>
      </c>
      <c r="L356">
        <v>7.3888769149780273</v>
      </c>
      <c r="M356">
        <v>6.1669530868530273</v>
      </c>
      <c r="N356">
        <v>20.55988883972168</v>
      </c>
      <c r="O356">
        <v>16.865472542042301</v>
      </c>
      <c r="P356">
        <v>3.4233833635709399</v>
      </c>
      <c r="Q356">
        <v>3.9741627846783398</v>
      </c>
      <c r="R356">
        <v>7.0043280124664307</v>
      </c>
      <c r="S356">
        <v>5.2906060218811044</v>
      </c>
      <c r="T356">
        <v>19.581984043121341</v>
      </c>
      <c r="U356">
        <v>9.0321616709252197</v>
      </c>
      <c r="V356">
        <v>2.65525915364403</v>
      </c>
      <c r="W356">
        <v>3.0512532940337098</v>
      </c>
      <c r="X356">
        <v>6.974416971206665</v>
      </c>
      <c r="Y356">
        <v>4.7966060638427734</v>
      </c>
      <c r="Z356">
        <v>7.9007438740052001</v>
      </c>
      <c r="AA356">
        <v>9.5736421814894399</v>
      </c>
      <c r="AB356">
        <v>6.689939022064209</v>
      </c>
      <c r="AC356">
        <v>3.3625349998474121</v>
      </c>
      <c r="AD356">
        <v>13.1424334619619</v>
      </c>
      <c r="AE356">
        <v>16.809351867814701</v>
      </c>
      <c r="AF356">
        <f t="shared" si="60"/>
        <v>6.7338389110642094</v>
      </c>
      <c r="AG356">
        <f t="shared" si="61"/>
        <v>7.0183168602066655</v>
      </c>
      <c r="AH356">
        <f t="shared" si="62"/>
        <v>3.4987190918474123</v>
      </c>
      <c r="AI356">
        <f t="shared" si="63"/>
        <v>4.9327901558427731</v>
      </c>
      <c r="AJ356">
        <f t="shared" si="64"/>
        <v>7.4327768039780278</v>
      </c>
      <c r="AK356">
        <f t="shared" si="65"/>
        <v>7.0482279014664311</v>
      </c>
      <c r="AL356">
        <f t="shared" si="66"/>
        <v>6.303137178853027</v>
      </c>
      <c r="AM356">
        <f t="shared" si="67"/>
        <v>5.4267901138811041</v>
      </c>
      <c r="AN356">
        <f t="shared" si="68"/>
        <v>20.598904008721679</v>
      </c>
      <c r="AO356">
        <f t="shared" si="69"/>
        <v>19.62099921212134</v>
      </c>
      <c r="AP356">
        <f t="shared" si="70"/>
        <v>3.4233833635709399</v>
      </c>
      <c r="AQ356">
        <f t="shared" si="71"/>
        <v>2.65525915364403</v>
      </c>
    </row>
    <row r="357" spans="1:43" x14ac:dyDescent="0.2">
      <c r="A357">
        <v>36</v>
      </c>
      <c r="B357">
        <v>6</v>
      </c>
      <c r="C357">
        <v>46</v>
      </c>
      <c r="D357">
        <v>48.160020799999998</v>
      </c>
      <c r="E357">
        <v>2.1</v>
      </c>
      <c r="F357">
        <v>0.25</v>
      </c>
      <c r="G357">
        <v>1</v>
      </c>
      <c r="H357">
        <v>3.1668000000000002E-2</v>
      </c>
      <c r="I357">
        <v>1.0135889E-2</v>
      </c>
      <c r="J357">
        <v>5.3907871000000003E-2</v>
      </c>
      <c r="K357">
        <v>5.8560369999999997E-3</v>
      </c>
      <c r="L357">
        <v>11.334913015365601</v>
      </c>
      <c r="M357">
        <v>6.8953001499176034</v>
      </c>
      <c r="N357">
        <v>17.59197306632996</v>
      </c>
      <c r="O357">
        <v>28.4968240861064</v>
      </c>
      <c r="P357">
        <v>5.4592983191657698</v>
      </c>
      <c r="Q357">
        <v>5.8567455521854201</v>
      </c>
      <c r="R357">
        <v>11.21816086769104</v>
      </c>
      <c r="S357">
        <v>10.105832099914551</v>
      </c>
      <c r="T357">
        <v>17.079608917236332</v>
      </c>
      <c r="U357">
        <v>15.458036712195</v>
      </c>
      <c r="V357">
        <v>4.1842222387392702</v>
      </c>
      <c r="W357">
        <v>4.4750247957887801</v>
      </c>
      <c r="X357">
        <v>10.627028942108151</v>
      </c>
      <c r="Y357">
        <v>7.2972350120544434</v>
      </c>
      <c r="Z357">
        <v>11.212729019429</v>
      </c>
      <c r="AA357">
        <v>12.3131149813834</v>
      </c>
      <c r="AB357">
        <v>9.0464599132537842</v>
      </c>
      <c r="AC357">
        <v>7.5109298229217529</v>
      </c>
      <c r="AD357">
        <v>19.603844619267399</v>
      </c>
      <c r="AE357">
        <v>23.058836089427501</v>
      </c>
      <c r="AF357">
        <f t="shared" si="60"/>
        <v>9.0882638022537847</v>
      </c>
      <c r="AG357">
        <f t="shared" si="61"/>
        <v>10.668832831108151</v>
      </c>
      <c r="AH357">
        <f t="shared" si="62"/>
        <v>7.5965056939217526</v>
      </c>
      <c r="AI357">
        <f t="shared" si="63"/>
        <v>7.382810883054443</v>
      </c>
      <c r="AJ357">
        <f t="shared" si="64"/>
        <v>11.376716904365601</v>
      </c>
      <c r="AK357">
        <f t="shared" si="65"/>
        <v>11.259964756691041</v>
      </c>
      <c r="AL357">
        <f t="shared" si="66"/>
        <v>6.9808760209176031</v>
      </c>
      <c r="AM357">
        <f t="shared" si="67"/>
        <v>10.19140797091455</v>
      </c>
      <c r="AN357">
        <f t="shared" si="68"/>
        <v>17.62949710332996</v>
      </c>
      <c r="AO357">
        <f t="shared" si="69"/>
        <v>17.117132954236332</v>
      </c>
      <c r="AP357">
        <f t="shared" si="70"/>
        <v>5.4592983191657698</v>
      </c>
      <c r="AQ357">
        <f t="shared" si="71"/>
        <v>4.1842222387392702</v>
      </c>
    </row>
    <row r="358" spans="1:43" x14ac:dyDescent="0.2">
      <c r="A358">
        <v>36</v>
      </c>
      <c r="B358">
        <v>7</v>
      </c>
      <c r="C358">
        <v>56</v>
      </c>
      <c r="D358">
        <v>58.787540399999997</v>
      </c>
      <c r="E358">
        <v>2.1</v>
      </c>
      <c r="F358">
        <v>0.25</v>
      </c>
      <c r="G358">
        <v>1</v>
      </c>
      <c r="H358">
        <v>3.0523999999999999E-2</v>
      </c>
      <c r="I358">
        <v>8.3270070000000009E-3</v>
      </c>
      <c r="J358">
        <v>4.0707827000000002E-2</v>
      </c>
      <c r="K358">
        <v>5.6390759999999998E-3</v>
      </c>
      <c r="L358">
        <v>6.6019370555877694</v>
      </c>
      <c r="M358">
        <v>3.4601681232452388</v>
      </c>
      <c r="N358">
        <v>16.97865796089172</v>
      </c>
      <c r="O358">
        <v>12.0301777308974</v>
      </c>
      <c r="P358">
        <v>5.5006395517417097</v>
      </c>
      <c r="Q358">
        <v>5.1024847948818897</v>
      </c>
      <c r="R358">
        <v>6.1762509346008301</v>
      </c>
      <c r="S358">
        <v>4.5183658599853516</v>
      </c>
      <c r="T358">
        <v>13.368789196014401</v>
      </c>
      <c r="U358">
        <v>6.2561896595087401</v>
      </c>
      <c r="V358">
        <v>3.7129172902369398</v>
      </c>
      <c r="W358">
        <v>3.4049895583785799</v>
      </c>
      <c r="X358">
        <v>6.7301089763641357</v>
      </c>
      <c r="Y358">
        <v>4.6473829746246338</v>
      </c>
      <c r="Z358">
        <v>5.6888934517272602</v>
      </c>
      <c r="AA358">
        <v>5.2819712669348799</v>
      </c>
      <c r="AB358">
        <v>6.4845290184020996</v>
      </c>
      <c r="AC358">
        <v>3.5272500514984131</v>
      </c>
      <c r="AD358">
        <v>10.654753274325101</v>
      </c>
      <c r="AE358">
        <v>10.1206171377204</v>
      </c>
      <c r="AF358">
        <f t="shared" si="60"/>
        <v>6.5233800254020995</v>
      </c>
      <c r="AG358">
        <f t="shared" si="61"/>
        <v>6.7689599833641356</v>
      </c>
      <c r="AH358">
        <f t="shared" si="62"/>
        <v>3.5984818784984132</v>
      </c>
      <c r="AI358">
        <f t="shared" si="63"/>
        <v>4.7186148016246339</v>
      </c>
      <c r="AJ358">
        <f t="shared" si="64"/>
        <v>6.6407880625877693</v>
      </c>
      <c r="AK358">
        <f t="shared" si="65"/>
        <v>6.21510194160083</v>
      </c>
      <c r="AL358">
        <f t="shared" si="66"/>
        <v>3.5313999502452389</v>
      </c>
      <c r="AM358">
        <f t="shared" si="67"/>
        <v>4.5895976869853516</v>
      </c>
      <c r="AN358">
        <f t="shared" si="68"/>
        <v>17.014821036891721</v>
      </c>
      <c r="AO358">
        <f t="shared" si="69"/>
        <v>13.4049522720144</v>
      </c>
      <c r="AP358">
        <f t="shared" si="70"/>
        <v>5.1024847948818897</v>
      </c>
      <c r="AQ358">
        <f t="shared" si="71"/>
        <v>3.4049895583785799</v>
      </c>
    </row>
    <row r="359" spans="1:43" x14ac:dyDescent="0.2">
      <c r="A359">
        <v>36</v>
      </c>
      <c r="B359">
        <v>8</v>
      </c>
      <c r="C359">
        <v>63</v>
      </c>
      <c r="D359">
        <v>64.559152699999999</v>
      </c>
      <c r="E359">
        <v>2.1</v>
      </c>
      <c r="F359">
        <v>0.25</v>
      </c>
      <c r="G359">
        <v>1</v>
      </c>
      <c r="H359">
        <v>2.9588E-2</v>
      </c>
      <c r="I359">
        <v>1.2374163000000001E-2</v>
      </c>
      <c r="J359">
        <v>6.4303159999999998E-2</v>
      </c>
      <c r="K359">
        <v>5.979776E-3</v>
      </c>
      <c r="L359">
        <v>10.229588985443121</v>
      </c>
      <c r="M359">
        <v>5.5118098258972168</v>
      </c>
      <c r="N359">
        <v>27.365828990936279</v>
      </c>
      <c r="O359">
        <v>12.7396295637632</v>
      </c>
      <c r="P359">
        <v>2.0173964568267402</v>
      </c>
      <c r="Q359">
        <v>2.72073302727097</v>
      </c>
      <c r="R359">
        <v>11.42704486846924</v>
      </c>
      <c r="S359">
        <v>4.7335288524627694</v>
      </c>
      <c r="T359">
        <v>22.441493988037109</v>
      </c>
      <c r="U359">
        <v>6.6852331588998499</v>
      </c>
      <c r="V359">
        <v>1.4842271606372599</v>
      </c>
      <c r="W359">
        <v>2.0001176125983302</v>
      </c>
      <c r="X359">
        <v>11.33920907974243</v>
      </c>
      <c r="Y359">
        <v>5.8949401378631592</v>
      </c>
      <c r="Z359">
        <v>3.2930060275596</v>
      </c>
      <c r="AA359">
        <v>4.5195103747233203</v>
      </c>
      <c r="AB359">
        <v>11.411428928375241</v>
      </c>
      <c r="AC359">
        <v>4.1119558811187744</v>
      </c>
      <c r="AD359">
        <v>5.4843118522371999</v>
      </c>
      <c r="AE359">
        <v>8.2671430533892902</v>
      </c>
      <c r="AF359">
        <f t="shared" si="60"/>
        <v>11.453391091375241</v>
      </c>
      <c r="AG359">
        <f t="shared" si="61"/>
        <v>11.381171242742429</v>
      </c>
      <c r="AH359">
        <f t="shared" si="62"/>
        <v>4.2058470411187745</v>
      </c>
      <c r="AI359">
        <f t="shared" si="63"/>
        <v>5.9888312978631593</v>
      </c>
      <c r="AJ359">
        <f t="shared" si="64"/>
        <v>10.27155114844312</v>
      </c>
      <c r="AK359">
        <f t="shared" si="65"/>
        <v>11.469007031469239</v>
      </c>
      <c r="AL359">
        <f t="shared" si="66"/>
        <v>5.6057009858972169</v>
      </c>
      <c r="AM359">
        <f t="shared" si="67"/>
        <v>4.8274200124627695</v>
      </c>
      <c r="AN359">
        <f t="shared" si="68"/>
        <v>27.40139676693628</v>
      </c>
      <c r="AO359">
        <f t="shared" si="69"/>
        <v>22.47706176403711</v>
      </c>
      <c r="AP359">
        <f t="shared" si="70"/>
        <v>2.0173964568267402</v>
      </c>
      <c r="AQ359">
        <f t="shared" si="71"/>
        <v>1.4842271606372599</v>
      </c>
    </row>
    <row r="360" spans="1:43" x14ac:dyDescent="0.2">
      <c r="A360">
        <v>36</v>
      </c>
      <c r="B360">
        <v>9</v>
      </c>
      <c r="C360">
        <v>59</v>
      </c>
      <c r="D360">
        <v>61.236995800000003</v>
      </c>
      <c r="E360">
        <v>2.1</v>
      </c>
      <c r="F360">
        <v>0.25</v>
      </c>
      <c r="G360">
        <v>1</v>
      </c>
      <c r="H360">
        <v>3.1645E-2</v>
      </c>
      <c r="I360">
        <v>1.2010813E-2</v>
      </c>
      <c r="J360">
        <v>4.7554970000000002E-2</v>
      </c>
      <c r="K360">
        <v>5.8228969999999996E-3</v>
      </c>
      <c r="L360">
        <v>11.28240299224854</v>
      </c>
      <c r="M360">
        <v>9.7537388801574707</v>
      </c>
      <c r="N360">
        <v>37.160218954086297</v>
      </c>
      <c r="O360">
        <v>27.0582512137177</v>
      </c>
      <c r="P360">
        <v>6.2723126315466304</v>
      </c>
      <c r="Q360">
        <v>9.1276098173674907</v>
      </c>
      <c r="R360">
        <v>11.23551392555237</v>
      </c>
      <c r="S360">
        <v>6.0157761573791504</v>
      </c>
      <c r="T360">
        <v>27.54222202301025</v>
      </c>
      <c r="U360">
        <v>15.9582816853022</v>
      </c>
      <c r="V360">
        <v>4.9896241898011899</v>
      </c>
      <c r="W360">
        <v>7.0782681601244901</v>
      </c>
      <c r="X360">
        <v>11.76147890090942</v>
      </c>
      <c r="Y360">
        <v>5.8454840183258057</v>
      </c>
      <c r="Z360">
        <v>9.2608491855008808</v>
      </c>
      <c r="AA360">
        <v>14.5686183428517</v>
      </c>
      <c r="AB360">
        <v>11.63409519195557</v>
      </c>
      <c r="AC360">
        <v>6.4276821613311768</v>
      </c>
      <c r="AD360">
        <v>12.8049105262873</v>
      </c>
      <c r="AE360">
        <v>23.971756958479201</v>
      </c>
      <c r="AF360">
        <f t="shared" si="60"/>
        <v>11.677751004955571</v>
      </c>
      <c r="AG360">
        <f t="shared" si="61"/>
        <v>11.805134713909421</v>
      </c>
      <c r="AH360">
        <f t="shared" si="62"/>
        <v>6.5068821313311771</v>
      </c>
      <c r="AI360">
        <f t="shared" si="63"/>
        <v>5.924683988325806</v>
      </c>
      <c r="AJ360">
        <f t="shared" si="64"/>
        <v>11.326058805248541</v>
      </c>
      <c r="AK360">
        <f t="shared" si="65"/>
        <v>11.279169738552371</v>
      </c>
      <c r="AL360">
        <f t="shared" si="66"/>
        <v>9.8329388501574702</v>
      </c>
      <c r="AM360">
        <f t="shared" si="67"/>
        <v>6.0949761273791507</v>
      </c>
      <c r="AN360">
        <f t="shared" si="68"/>
        <v>37.197686851086296</v>
      </c>
      <c r="AO360">
        <f t="shared" si="69"/>
        <v>27.579689920010249</v>
      </c>
      <c r="AP360">
        <f t="shared" si="70"/>
        <v>6.2723126315466304</v>
      </c>
      <c r="AQ360">
        <f t="shared" si="71"/>
        <v>4.9896241898011899</v>
      </c>
    </row>
    <row r="361" spans="1:43" x14ac:dyDescent="0.2">
      <c r="A361">
        <v>36</v>
      </c>
      <c r="B361">
        <v>10</v>
      </c>
      <c r="C361">
        <v>59</v>
      </c>
      <c r="D361">
        <v>59.4615455</v>
      </c>
      <c r="E361">
        <v>2.1</v>
      </c>
      <c r="F361">
        <v>0.25</v>
      </c>
      <c r="G361">
        <v>1</v>
      </c>
      <c r="H361">
        <v>3.075E-2</v>
      </c>
      <c r="I361">
        <v>1.1251926000000001E-2</v>
      </c>
      <c r="J361">
        <v>8.5010052000000003E-2</v>
      </c>
      <c r="K361">
        <v>5.6059359999999997E-3</v>
      </c>
      <c r="L361">
        <v>10.776731014251711</v>
      </c>
      <c r="M361">
        <v>6.2287960052490234</v>
      </c>
      <c r="N361">
        <v>21.871071100234989</v>
      </c>
      <c r="O361">
        <v>19.450592733969799</v>
      </c>
      <c r="P361">
        <v>2.6872551148132802</v>
      </c>
      <c r="Q361">
        <v>3.3382892870301402</v>
      </c>
      <c r="R361">
        <v>9.1116909980773926</v>
      </c>
      <c r="S361">
        <v>5.5639939308166504</v>
      </c>
      <c r="T361">
        <v>19.91890287399292</v>
      </c>
      <c r="U361">
        <v>10.505426748080501</v>
      </c>
      <c r="V361">
        <v>2.0275650006286901</v>
      </c>
      <c r="W361">
        <v>2.4498933240237801</v>
      </c>
      <c r="X361">
        <v>11.684415102005</v>
      </c>
      <c r="Y361">
        <v>6.8473191261291504</v>
      </c>
      <c r="Z361">
        <v>4.3980140194968396</v>
      </c>
      <c r="AA361">
        <v>5.91474014469064</v>
      </c>
      <c r="AB361">
        <v>10.111563205718991</v>
      </c>
      <c r="AC361">
        <v>8.2333002090454102</v>
      </c>
      <c r="AD361">
        <v>6.5319082237747903</v>
      </c>
      <c r="AE361">
        <v>10.7631207689974</v>
      </c>
      <c r="AF361">
        <f t="shared" si="60"/>
        <v>10.15356513171899</v>
      </c>
      <c r="AG361">
        <f t="shared" si="61"/>
        <v>11.726417028004999</v>
      </c>
      <c r="AH361">
        <f t="shared" si="62"/>
        <v>8.3490602610454108</v>
      </c>
      <c r="AI361">
        <f t="shared" si="63"/>
        <v>6.9630791781291501</v>
      </c>
      <c r="AJ361">
        <f t="shared" si="64"/>
        <v>10.81873294025171</v>
      </c>
      <c r="AK361">
        <f t="shared" si="65"/>
        <v>9.1536929240773919</v>
      </c>
      <c r="AL361">
        <f t="shared" si="66"/>
        <v>6.3445560572490232</v>
      </c>
      <c r="AM361">
        <f t="shared" si="67"/>
        <v>5.6797539828166501</v>
      </c>
      <c r="AN361">
        <f t="shared" si="68"/>
        <v>21.907427036234989</v>
      </c>
      <c r="AO361">
        <f t="shared" si="69"/>
        <v>19.95525880999292</v>
      </c>
      <c r="AP361">
        <f t="shared" si="70"/>
        <v>2.6872551148132802</v>
      </c>
      <c r="AQ361">
        <f t="shared" si="71"/>
        <v>2.0275650006286901</v>
      </c>
    </row>
    <row r="362" spans="1:43" x14ac:dyDescent="0.2">
      <c r="A362">
        <v>37</v>
      </c>
      <c r="B362">
        <v>1</v>
      </c>
      <c r="C362">
        <v>79</v>
      </c>
      <c r="D362">
        <v>82.4955073</v>
      </c>
      <c r="E362">
        <v>2.1</v>
      </c>
      <c r="F362">
        <v>0.5</v>
      </c>
      <c r="G362">
        <v>0.2</v>
      </c>
      <c r="H362">
        <v>1.469214</v>
      </c>
      <c r="I362">
        <v>6.1847924999999998E-2</v>
      </c>
      <c r="J362">
        <v>8.7256907999999994E-2</v>
      </c>
      <c r="K362">
        <v>9.6778869999999996E-3</v>
      </c>
      <c r="L362">
        <v>5.7834689617156982</v>
      </c>
      <c r="M362">
        <v>12.09047698974609</v>
      </c>
      <c r="N362">
        <v>25.753575086593631</v>
      </c>
      <c r="O362">
        <v>31.6111728212488</v>
      </c>
      <c r="P362">
        <v>15.581318129377999</v>
      </c>
      <c r="Q362">
        <v>17.489456730541299</v>
      </c>
      <c r="R362">
        <v>5.9085509777069092</v>
      </c>
      <c r="S362">
        <v>11.707334041595461</v>
      </c>
      <c r="T362">
        <v>21.76274490356445</v>
      </c>
      <c r="U362">
        <v>18.593013480637101</v>
      </c>
      <c r="V362">
        <v>11.3849137033072</v>
      </c>
      <c r="W362">
        <v>12.357131818366501</v>
      </c>
      <c r="X362">
        <v>6.5321218967437744</v>
      </c>
      <c r="Y362">
        <v>11.0473301410675</v>
      </c>
      <c r="Z362">
        <v>15.4239930005446</v>
      </c>
      <c r="AA362">
        <v>17.286853753551501</v>
      </c>
      <c r="AB362">
        <v>5.9610528945922852</v>
      </c>
      <c r="AC362">
        <v>8.8116381168365479</v>
      </c>
      <c r="AD362">
        <v>23.557891276619198</v>
      </c>
      <c r="AE362">
        <v>29.517170164119999</v>
      </c>
      <c r="AF362">
        <f t="shared" si="60"/>
        <v>7.4921148195922846</v>
      </c>
      <c r="AG362">
        <f t="shared" si="61"/>
        <v>8.0631838217437739</v>
      </c>
      <c r="AH362">
        <f t="shared" si="62"/>
        <v>10.368109024836548</v>
      </c>
      <c r="AI362">
        <f t="shared" si="63"/>
        <v>12.603801049067499</v>
      </c>
      <c r="AJ362">
        <f t="shared" si="64"/>
        <v>7.3145308867156977</v>
      </c>
      <c r="AK362">
        <f t="shared" si="65"/>
        <v>7.4396129027069087</v>
      </c>
      <c r="AL362">
        <f t="shared" si="66"/>
        <v>13.64694789774609</v>
      </c>
      <c r="AM362">
        <f t="shared" si="67"/>
        <v>13.26380494959546</v>
      </c>
      <c r="AN362">
        <f t="shared" si="68"/>
        <v>27.232466973593631</v>
      </c>
      <c r="AO362">
        <f t="shared" si="69"/>
        <v>23.241636790564449</v>
      </c>
      <c r="AP362">
        <f t="shared" si="70"/>
        <v>15.581318129377999</v>
      </c>
      <c r="AQ362">
        <f t="shared" si="71"/>
        <v>11.3849137033072</v>
      </c>
    </row>
    <row r="363" spans="1:43" x14ac:dyDescent="0.2">
      <c r="A363">
        <v>37</v>
      </c>
      <c r="B363">
        <v>2</v>
      </c>
      <c r="C363">
        <v>69</v>
      </c>
      <c r="D363">
        <v>71.519047400000005</v>
      </c>
      <c r="E363">
        <v>2.1</v>
      </c>
      <c r="F363">
        <v>0.5</v>
      </c>
      <c r="G363">
        <v>0.2</v>
      </c>
      <c r="H363">
        <v>0.68615899999999996</v>
      </c>
      <c r="I363">
        <v>9.8156929000000004E-2</v>
      </c>
      <c r="J363">
        <v>9.4259976999999995E-2</v>
      </c>
      <c r="K363">
        <v>8.183002E-3</v>
      </c>
      <c r="L363">
        <v>5.4913918972015381</v>
      </c>
      <c r="M363">
        <v>4.7967889308929443</v>
      </c>
      <c r="N363">
        <v>20.307455778121948</v>
      </c>
      <c r="O363">
        <v>18.044411896285698</v>
      </c>
      <c r="P363">
        <v>9.4409931358454795</v>
      </c>
      <c r="Q363">
        <v>10.5546780241982</v>
      </c>
      <c r="R363">
        <v>5.5909039974212646</v>
      </c>
      <c r="S363">
        <v>5.9599709510803223</v>
      </c>
      <c r="T363">
        <v>17.87208008766174</v>
      </c>
      <c r="U363">
        <v>9.571143151607</v>
      </c>
      <c r="V363">
        <v>6.3749383016331</v>
      </c>
      <c r="W363">
        <v>6.9607957083715402</v>
      </c>
      <c r="X363">
        <v>6.1898338794708252</v>
      </c>
      <c r="Y363">
        <v>4.8319559097290039</v>
      </c>
      <c r="Z363">
        <v>9.0664145809881909</v>
      </c>
      <c r="AA363">
        <v>10.107164981145701</v>
      </c>
      <c r="AB363">
        <v>5.4491870403289786</v>
      </c>
      <c r="AC363">
        <v>5.7090318202972412</v>
      </c>
      <c r="AD363">
        <v>15.487640276388101</v>
      </c>
      <c r="AE363">
        <v>18.658844733622502</v>
      </c>
      <c r="AF363">
        <f t="shared" si="60"/>
        <v>6.2335029693289785</v>
      </c>
      <c r="AG363">
        <f t="shared" si="61"/>
        <v>6.9741498084708251</v>
      </c>
      <c r="AH363">
        <f t="shared" si="62"/>
        <v>6.4894507972972413</v>
      </c>
      <c r="AI363">
        <f t="shared" si="63"/>
        <v>5.612374886729004</v>
      </c>
      <c r="AJ363">
        <f t="shared" si="64"/>
        <v>6.275707826201538</v>
      </c>
      <c r="AK363">
        <f t="shared" si="65"/>
        <v>6.3752199264212646</v>
      </c>
      <c r="AL363">
        <f t="shared" si="66"/>
        <v>5.5772079078929444</v>
      </c>
      <c r="AM363">
        <f t="shared" si="67"/>
        <v>6.7403899280803223</v>
      </c>
      <c r="AN363">
        <f t="shared" si="68"/>
        <v>21.001797780121947</v>
      </c>
      <c r="AO363">
        <f t="shared" si="69"/>
        <v>18.566422089661739</v>
      </c>
      <c r="AP363">
        <f t="shared" si="70"/>
        <v>9.4409931358454795</v>
      </c>
      <c r="AQ363">
        <f t="shared" si="71"/>
        <v>6.3749383016331</v>
      </c>
    </row>
    <row r="364" spans="1:43" x14ac:dyDescent="0.2">
      <c r="A364">
        <v>37</v>
      </c>
      <c r="B364">
        <v>3</v>
      </c>
      <c r="C364">
        <v>81</v>
      </c>
      <c r="D364">
        <v>84.634049599999997</v>
      </c>
      <c r="E364">
        <v>2.1</v>
      </c>
      <c r="F364">
        <v>0.5</v>
      </c>
      <c r="G364">
        <v>0.2</v>
      </c>
      <c r="H364">
        <v>1.0072099999999999</v>
      </c>
      <c r="I364">
        <v>3.7720918999999999E-2</v>
      </c>
      <c r="J364">
        <v>9.3575954000000003E-2</v>
      </c>
      <c r="K364">
        <v>8.5349080000000008E-3</v>
      </c>
      <c r="L364">
        <v>13.44023680686951</v>
      </c>
      <c r="M364">
        <v>8.6139490604400635</v>
      </c>
      <c r="N364">
        <v>32.325616836547852</v>
      </c>
      <c r="O364">
        <v>24.334214986856701</v>
      </c>
      <c r="P364">
        <v>11.3235667019527</v>
      </c>
      <c r="Q364">
        <v>12.4677986804545</v>
      </c>
      <c r="R364">
        <v>13.288018941879271</v>
      </c>
      <c r="S364">
        <v>7.6410281658172607</v>
      </c>
      <c r="T364">
        <v>28.716134071350101</v>
      </c>
      <c r="U364">
        <v>13.050784796037</v>
      </c>
      <c r="V364">
        <v>7.5185270681756702</v>
      </c>
      <c r="W364">
        <v>8.3392111564473197</v>
      </c>
      <c r="X364">
        <v>13.630491971969599</v>
      </c>
      <c r="Y364">
        <v>8.9437909126281738</v>
      </c>
      <c r="Z364">
        <v>11.375440431561399</v>
      </c>
      <c r="AA364">
        <v>12.523482821207001</v>
      </c>
      <c r="AB364">
        <v>11.98163509368896</v>
      </c>
      <c r="AC364">
        <v>13.567082166671749</v>
      </c>
      <c r="AD364">
        <v>21.2164684511053</v>
      </c>
      <c r="AE364">
        <v>22.469113148800002</v>
      </c>
      <c r="AF364">
        <f t="shared" si="60"/>
        <v>13.02656601268896</v>
      </c>
      <c r="AG364">
        <f t="shared" si="61"/>
        <v>14.6754228909696</v>
      </c>
      <c r="AH364">
        <f t="shared" si="62"/>
        <v>14.667868120671748</v>
      </c>
      <c r="AI364">
        <f t="shared" si="63"/>
        <v>10.044576866628173</v>
      </c>
      <c r="AJ364">
        <f t="shared" si="64"/>
        <v>14.485167725869511</v>
      </c>
      <c r="AK364">
        <f t="shared" si="65"/>
        <v>14.332949860879271</v>
      </c>
      <c r="AL364">
        <f t="shared" si="66"/>
        <v>9.7147350144400626</v>
      </c>
      <c r="AM364">
        <f t="shared" si="67"/>
        <v>8.7418141198172599</v>
      </c>
      <c r="AN364">
        <f t="shared" si="68"/>
        <v>33.341361744547854</v>
      </c>
      <c r="AO364">
        <f t="shared" si="69"/>
        <v>29.7318789793501</v>
      </c>
      <c r="AP364">
        <f t="shared" si="70"/>
        <v>11.3235667019527</v>
      </c>
      <c r="AQ364">
        <f t="shared" si="71"/>
        <v>7.5185270681756702</v>
      </c>
    </row>
    <row r="365" spans="1:43" x14ac:dyDescent="0.2">
      <c r="A365">
        <v>37</v>
      </c>
      <c r="B365">
        <v>4</v>
      </c>
      <c r="C365">
        <v>83</v>
      </c>
      <c r="D365">
        <v>86.843389900000005</v>
      </c>
      <c r="E365">
        <v>2.1</v>
      </c>
      <c r="F365">
        <v>0.5</v>
      </c>
      <c r="G365">
        <v>0.2</v>
      </c>
      <c r="H365">
        <v>1.2860510000000001</v>
      </c>
      <c r="I365">
        <v>5.586195E-2</v>
      </c>
      <c r="J365">
        <v>0.127639055</v>
      </c>
      <c r="K365">
        <v>8.2039829999999998E-3</v>
      </c>
      <c r="L365">
        <v>5.0962090492248544</v>
      </c>
      <c r="M365">
        <v>6.2673919200897217</v>
      </c>
      <c r="N365">
        <v>29.996146202087399</v>
      </c>
      <c r="O365">
        <v>36.860466225220897</v>
      </c>
      <c r="P365">
        <v>15.7042256755006</v>
      </c>
      <c r="Q365">
        <v>16.9343216466693</v>
      </c>
      <c r="R365">
        <v>5.7601170539855957</v>
      </c>
      <c r="S365">
        <v>7.7822508811950684</v>
      </c>
      <c r="T365">
        <v>31.891825199127201</v>
      </c>
      <c r="U365">
        <v>21.144932337016701</v>
      </c>
      <c r="V365">
        <v>11.608722151706001</v>
      </c>
      <c r="W365">
        <v>12.380919947764101</v>
      </c>
      <c r="X365">
        <v>5.5500102043151864</v>
      </c>
      <c r="Y365">
        <v>8.4647469520568848</v>
      </c>
      <c r="Z365">
        <v>19.202448000586799</v>
      </c>
      <c r="AA365">
        <v>20.890411942996501</v>
      </c>
      <c r="AB365">
        <v>5.5195038318634033</v>
      </c>
      <c r="AC365">
        <v>7.724855899810791</v>
      </c>
      <c r="AD365">
        <v>31.259282610312301</v>
      </c>
      <c r="AE365">
        <v>36.033941965851099</v>
      </c>
      <c r="AF365">
        <f t="shared" si="60"/>
        <v>6.8614167818634035</v>
      </c>
      <c r="AG365">
        <f t="shared" si="61"/>
        <v>6.8919231543151867</v>
      </c>
      <c r="AH365">
        <f t="shared" si="62"/>
        <v>9.138545954810791</v>
      </c>
      <c r="AI365">
        <f t="shared" si="63"/>
        <v>9.8784370070568848</v>
      </c>
      <c r="AJ365">
        <f t="shared" si="64"/>
        <v>6.4381219992248546</v>
      </c>
      <c r="AK365">
        <f t="shared" si="65"/>
        <v>7.1020300039855959</v>
      </c>
      <c r="AL365">
        <f t="shared" si="66"/>
        <v>7.6810819750897217</v>
      </c>
      <c r="AM365">
        <f t="shared" si="67"/>
        <v>9.1959409361950684</v>
      </c>
      <c r="AN365">
        <f t="shared" si="68"/>
        <v>31.290401185087397</v>
      </c>
      <c r="AO365">
        <f t="shared" si="69"/>
        <v>33.186080182127199</v>
      </c>
      <c r="AP365">
        <f t="shared" si="70"/>
        <v>15.7042256755006</v>
      </c>
      <c r="AQ365">
        <f t="shared" si="71"/>
        <v>11.608722151706001</v>
      </c>
    </row>
    <row r="366" spans="1:43" x14ac:dyDescent="0.2">
      <c r="A366">
        <v>37</v>
      </c>
      <c r="B366">
        <v>5</v>
      </c>
      <c r="C366">
        <v>80</v>
      </c>
      <c r="D366">
        <v>85.587084899999994</v>
      </c>
      <c r="E366">
        <v>2.1</v>
      </c>
      <c r="F366">
        <v>0.5</v>
      </c>
      <c r="G366">
        <v>0.2</v>
      </c>
      <c r="H366">
        <v>0.77148300000000003</v>
      </c>
      <c r="I366">
        <v>3.1343221999999997E-2</v>
      </c>
      <c r="J366">
        <v>8.2589864999999998E-2</v>
      </c>
      <c r="K366">
        <v>8.5451599999999996E-3</v>
      </c>
      <c r="L366">
        <v>5.841778039932251</v>
      </c>
      <c r="M366">
        <v>10.705482959747309</v>
      </c>
      <c r="N366">
        <v>21.150995969772339</v>
      </c>
      <c r="O366">
        <v>22.2148824268751</v>
      </c>
      <c r="P366">
        <v>10.041144974201201</v>
      </c>
      <c r="Q366">
        <v>10.0552642809152</v>
      </c>
      <c r="R366">
        <v>5.7144839763641357</v>
      </c>
      <c r="S366">
        <v>11.900390863418581</v>
      </c>
      <c r="T366">
        <v>24.851891040801998</v>
      </c>
      <c r="U366">
        <v>11.216511273688599</v>
      </c>
      <c r="V366">
        <v>6.3035490402699201</v>
      </c>
      <c r="W366">
        <v>6.30987553775776</v>
      </c>
      <c r="X366">
        <v>6.3039867877960214</v>
      </c>
      <c r="Y366">
        <v>11.09367704391479</v>
      </c>
      <c r="Z366">
        <v>9.7934393485643696</v>
      </c>
      <c r="AA366">
        <v>9.8066386581883194</v>
      </c>
      <c r="AB366">
        <v>6.2012288570404053</v>
      </c>
      <c r="AC366">
        <v>10.827639102935789</v>
      </c>
      <c r="AD366">
        <v>19.626790641290999</v>
      </c>
      <c r="AE366">
        <v>19.680289535843201</v>
      </c>
      <c r="AF366">
        <f t="shared" si="60"/>
        <v>7.0040550790404055</v>
      </c>
      <c r="AG366">
        <f t="shared" si="61"/>
        <v>7.1068130097960216</v>
      </c>
      <c r="AH366">
        <f t="shared" si="62"/>
        <v>11.68171196793579</v>
      </c>
      <c r="AI366">
        <f t="shared" si="63"/>
        <v>11.94774990891479</v>
      </c>
      <c r="AJ366">
        <f t="shared" si="64"/>
        <v>6.6446042619322512</v>
      </c>
      <c r="AK366">
        <f t="shared" si="65"/>
        <v>6.5173101983641359</v>
      </c>
      <c r="AL366">
        <f t="shared" si="66"/>
        <v>11.55955582474731</v>
      </c>
      <c r="AM366">
        <f t="shared" si="67"/>
        <v>12.754463728418582</v>
      </c>
      <c r="AN366">
        <f t="shared" si="68"/>
        <v>21.931024129772339</v>
      </c>
      <c r="AO366">
        <f t="shared" si="69"/>
        <v>25.631919200801999</v>
      </c>
      <c r="AP366">
        <f t="shared" si="70"/>
        <v>10.041144974201201</v>
      </c>
      <c r="AQ366">
        <f t="shared" si="71"/>
        <v>6.3035490402699201</v>
      </c>
    </row>
    <row r="367" spans="1:43" x14ac:dyDescent="0.2">
      <c r="A367">
        <v>37</v>
      </c>
      <c r="B367">
        <v>6</v>
      </c>
      <c r="C367">
        <v>73</v>
      </c>
      <c r="D367">
        <v>76.420229399999997</v>
      </c>
      <c r="E367">
        <v>2.1</v>
      </c>
      <c r="F367">
        <v>0.5</v>
      </c>
      <c r="G367">
        <v>0.2</v>
      </c>
      <c r="H367">
        <v>0.44716099999999998</v>
      </c>
      <c r="I367">
        <v>6.9818974000000006E-2</v>
      </c>
      <c r="J367">
        <v>8.6330891000000007E-2</v>
      </c>
      <c r="K367">
        <v>8.2559590000000002E-3</v>
      </c>
      <c r="L367">
        <v>6.147629976272583</v>
      </c>
      <c r="M367">
        <v>6.7768740653991699</v>
      </c>
      <c r="N367">
        <v>33.568804025650017</v>
      </c>
      <c r="O367">
        <v>32.038885355226597</v>
      </c>
      <c r="P367">
        <v>12.3341673339705</v>
      </c>
      <c r="Q367">
        <v>13.340555935388499</v>
      </c>
      <c r="R367">
        <v>6.4806389808654794</v>
      </c>
      <c r="S367">
        <v>9.1607100963592529</v>
      </c>
      <c r="T367">
        <v>30.113677978515621</v>
      </c>
      <c r="U367">
        <v>19.026121799209399</v>
      </c>
      <c r="V367">
        <v>9.4890439328331198</v>
      </c>
      <c r="W367">
        <v>9.9188625562344708</v>
      </c>
      <c r="X367">
        <v>6.6748049259185791</v>
      </c>
      <c r="Y367">
        <v>8.415863037109375</v>
      </c>
      <c r="Z367">
        <v>15.285972240384901</v>
      </c>
      <c r="AA367">
        <v>17.224486369507702</v>
      </c>
      <c r="AB367">
        <v>6.1055459976196289</v>
      </c>
      <c r="AC367">
        <v>9.1529719829559326</v>
      </c>
      <c r="AD367">
        <v>22.6049132306829</v>
      </c>
      <c r="AE367">
        <v>29.427554188178501</v>
      </c>
      <c r="AF367">
        <f t="shared" si="60"/>
        <v>6.6225259716196287</v>
      </c>
      <c r="AG367">
        <f t="shared" si="61"/>
        <v>7.1917848999185789</v>
      </c>
      <c r="AH367">
        <f t="shared" si="62"/>
        <v>9.6864638739559332</v>
      </c>
      <c r="AI367">
        <f t="shared" si="63"/>
        <v>8.9493549281093756</v>
      </c>
      <c r="AJ367">
        <f t="shared" si="64"/>
        <v>6.6646099502725829</v>
      </c>
      <c r="AK367">
        <f t="shared" si="65"/>
        <v>6.9976189548654792</v>
      </c>
      <c r="AL367">
        <f t="shared" si="66"/>
        <v>7.3103659563991696</v>
      </c>
      <c r="AM367">
        <f t="shared" si="67"/>
        <v>9.6942019873592535</v>
      </c>
      <c r="AN367">
        <f t="shared" si="68"/>
        <v>34.024220984650015</v>
      </c>
      <c r="AO367">
        <f t="shared" si="69"/>
        <v>30.569094937515622</v>
      </c>
      <c r="AP367">
        <f t="shared" si="70"/>
        <v>12.3341673339705</v>
      </c>
      <c r="AQ367">
        <f t="shared" si="71"/>
        <v>9.4890439328331198</v>
      </c>
    </row>
    <row r="368" spans="1:43" x14ac:dyDescent="0.2">
      <c r="A368">
        <v>37</v>
      </c>
      <c r="B368">
        <v>7</v>
      </c>
      <c r="C368">
        <v>92</v>
      </c>
      <c r="D368">
        <v>94.518394700000002</v>
      </c>
      <c r="E368">
        <v>2.1</v>
      </c>
      <c r="F368">
        <v>0.5</v>
      </c>
      <c r="G368">
        <v>0.2</v>
      </c>
      <c r="H368">
        <v>1.2905260000000001</v>
      </c>
      <c r="I368">
        <v>7.4962138999999997E-2</v>
      </c>
      <c r="J368">
        <v>8.8117838000000004E-2</v>
      </c>
      <c r="K368">
        <v>1.0042906000000001E-2</v>
      </c>
      <c r="L368">
        <v>5.3216278553009033</v>
      </c>
      <c r="M368">
        <v>5.5209341049194336</v>
      </c>
      <c r="N368">
        <v>30.548235893249512</v>
      </c>
      <c r="O368">
        <v>36.296775441662803</v>
      </c>
      <c r="P368">
        <v>22.700858621703102</v>
      </c>
      <c r="Q368">
        <v>26.426728259663101</v>
      </c>
      <c r="R368">
        <v>6.7670259475708008</v>
      </c>
      <c r="S368">
        <v>8.0274608135223389</v>
      </c>
      <c r="T368">
        <v>29.09030914306641</v>
      </c>
      <c r="U368">
        <v>20.7520021601106</v>
      </c>
      <c r="V368">
        <v>15.0462409598997</v>
      </c>
      <c r="W368">
        <v>16.943237496787098</v>
      </c>
      <c r="X368">
        <v>4.8740088939666748</v>
      </c>
      <c r="Y368">
        <v>8.7241530418395996</v>
      </c>
      <c r="Z368">
        <v>17.647958122269301</v>
      </c>
      <c r="AA368">
        <v>20.0682292163253</v>
      </c>
      <c r="AB368">
        <v>6.0021607875823966</v>
      </c>
      <c r="AC368">
        <v>7.1680610179901123</v>
      </c>
      <c r="AD368">
        <v>29.140218346235901</v>
      </c>
      <c r="AE368">
        <v>35.480701475608697</v>
      </c>
      <c r="AF368">
        <f t="shared" si="60"/>
        <v>7.3676489265823966</v>
      </c>
      <c r="AG368">
        <f t="shared" si="61"/>
        <v>6.2394970329666748</v>
      </c>
      <c r="AH368">
        <f t="shared" si="62"/>
        <v>8.5467048559901126</v>
      </c>
      <c r="AI368">
        <f t="shared" si="63"/>
        <v>10.1027968798396</v>
      </c>
      <c r="AJ368">
        <f t="shared" si="64"/>
        <v>6.6871159943009033</v>
      </c>
      <c r="AK368">
        <f t="shared" si="65"/>
        <v>8.1325140865708008</v>
      </c>
      <c r="AL368">
        <f t="shared" si="66"/>
        <v>6.8995779429194339</v>
      </c>
      <c r="AM368">
        <f t="shared" si="67"/>
        <v>9.4061046515223392</v>
      </c>
      <c r="AN368">
        <f t="shared" si="68"/>
        <v>31.84880479924951</v>
      </c>
      <c r="AO368">
        <f t="shared" si="69"/>
        <v>30.390878049066409</v>
      </c>
      <c r="AP368">
        <f t="shared" si="70"/>
        <v>22.700858621703102</v>
      </c>
      <c r="AQ368">
        <f t="shared" si="71"/>
        <v>15.0462409598997</v>
      </c>
    </row>
    <row r="369" spans="1:43" x14ac:dyDescent="0.2">
      <c r="A369">
        <v>37</v>
      </c>
      <c r="B369">
        <v>8</v>
      </c>
      <c r="C369">
        <v>72</v>
      </c>
      <c r="D369">
        <v>77.271094500000004</v>
      </c>
      <c r="E369">
        <v>2.1</v>
      </c>
      <c r="F369">
        <v>0.5</v>
      </c>
      <c r="G369">
        <v>0.2</v>
      </c>
      <c r="H369">
        <v>0.43841400000000003</v>
      </c>
      <c r="I369">
        <v>5.9438229000000002E-2</v>
      </c>
      <c r="J369">
        <v>0.149917841</v>
      </c>
      <c r="K369">
        <v>8.1009859999999993E-3</v>
      </c>
      <c r="L369">
        <v>6.4800879955291748</v>
      </c>
      <c r="M369">
        <v>9.1955199241638184</v>
      </c>
      <c r="N369">
        <v>24.649657964706421</v>
      </c>
      <c r="O369">
        <v>38.861280814569099</v>
      </c>
      <c r="P369">
        <v>15.205838197268299</v>
      </c>
      <c r="Q369">
        <v>20.607084953318399</v>
      </c>
      <c r="R369">
        <v>6.2975699901580811</v>
      </c>
      <c r="S369">
        <v>11.721312046051031</v>
      </c>
      <c r="T369">
        <v>28.99331903457642</v>
      </c>
      <c r="U369">
        <v>22.169121857048601</v>
      </c>
      <c r="V369">
        <v>11.215448742415299</v>
      </c>
      <c r="W369">
        <v>14.167815742851801</v>
      </c>
      <c r="X369">
        <v>6.5629251003265381</v>
      </c>
      <c r="Y369">
        <v>10.71767210960388</v>
      </c>
      <c r="Z369">
        <v>14.946734149026801</v>
      </c>
      <c r="AA369">
        <v>20.144996334512498</v>
      </c>
      <c r="AB369">
        <v>6.2573678493499756</v>
      </c>
      <c r="AC369">
        <v>9.5802969932556152</v>
      </c>
      <c r="AD369">
        <v>21.808739840683799</v>
      </c>
      <c r="AE369">
        <v>35.825534657605701</v>
      </c>
      <c r="AF369">
        <f t="shared" si="60"/>
        <v>6.7552200783499758</v>
      </c>
      <c r="AG369">
        <f t="shared" si="61"/>
        <v>7.0607773293265383</v>
      </c>
      <c r="AH369">
        <f t="shared" si="62"/>
        <v>10.168628834255616</v>
      </c>
      <c r="AI369">
        <f t="shared" si="63"/>
        <v>11.306003950603881</v>
      </c>
      <c r="AJ369">
        <f t="shared" si="64"/>
        <v>6.9779402245291751</v>
      </c>
      <c r="AK369">
        <f t="shared" si="65"/>
        <v>6.7954222191580813</v>
      </c>
      <c r="AL369">
        <f t="shared" si="66"/>
        <v>9.7838517651638188</v>
      </c>
      <c r="AM369">
        <f t="shared" si="67"/>
        <v>12.309643887051031</v>
      </c>
      <c r="AN369">
        <f t="shared" si="68"/>
        <v>25.096172950706421</v>
      </c>
      <c r="AO369">
        <f t="shared" si="69"/>
        <v>29.43983402057642</v>
      </c>
      <c r="AP369">
        <f t="shared" si="70"/>
        <v>15.205838197268299</v>
      </c>
      <c r="AQ369">
        <f t="shared" si="71"/>
        <v>11.215448742415299</v>
      </c>
    </row>
    <row r="370" spans="1:43" x14ac:dyDescent="0.2">
      <c r="A370">
        <v>37</v>
      </c>
      <c r="B370">
        <v>9</v>
      </c>
      <c r="C370">
        <v>57</v>
      </c>
      <c r="D370">
        <v>59.845095999999998</v>
      </c>
      <c r="E370">
        <v>2.1</v>
      </c>
      <c r="F370">
        <v>0.5</v>
      </c>
      <c r="G370">
        <v>0.2</v>
      </c>
      <c r="H370">
        <v>0.100828</v>
      </c>
      <c r="I370">
        <v>6.7574023999999996E-2</v>
      </c>
      <c r="J370">
        <v>0.14525914200000001</v>
      </c>
      <c r="K370">
        <v>7.8608989999999993E-3</v>
      </c>
      <c r="L370">
        <v>8.7961812019348145</v>
      </c>
      <c r="M370">
        <v>6.8199331760406494</v>
      </c>
      <c r="N370">
        <v>25.559039831161499</v>
      </c>
      <c r="O370">
        <v>19.596897134648099</v>
      </c>
      <c r="P370">
        <v>7.11355942492085</v>
      </c>
      <c r="Q370">
        <v>8.3733335379346698</v>
      </c>
      <c r="R370">
        <v>9.7435901165008545</v>
      </c>
      <c r="S370">
        <v>13.325156927108759</v>
      </c>
      <c r="T370">
        <v>26.440140962600712</v>
      </c>
      <c r="U370">
        <v>11.235654433023999</v>
      </c>
      <c r="V370">
        <v>5.2692478016084499</v>
      </c>
      <c r="W370">
        <v>6.0526235792053402</v>
      </c>
      <c r="X370">
        <v>8.1523630619049072</v>
      </c>
      <c r="Y370">
        <v>6.6371490955352783</v>
      </c>
      <c r="Z370">
        <v>8.14403718011304</v>
      </c>
      <c r="AA370">
        <v>9.7527686172080905</v>
      </c>
      <c r="AB370">
        <v>8.7170431613922119</v>
      </c>
      <c r="AC370">
        <v>6.2833139896392822</v>
      </c>
      <c r="AD370">
        <v>12.6866221761014</v>
      </c>
      <c r="AE370">
        <v>17.430231748118501</v>
      </c>
      <c r="AF370">
        <f t="shared" si="60"/>
        <v>8.8854451853922125</v>
      </c>
      <c r="AG370">
        <f t="shared" si="61"/>
        <v>8.3207650859049078</v>
      </c>
      <c r="AH370">
        <f t="shared" si="62"/>
        <v>6.5294011316392826</v>
      </c>
      <c r="AI370">
        <f t="shared" si="63"/>
        <v>6.8832362375352787</v>
      </c>
      <c r="AJ370">
        <f t="shared" si="64"/>
        <v>8.964583225934815</v>
      </c>
      <c r="AK370">
        <f t="shared" si="65"/>
        <v>9.9119921405008551</v>
      </c>
      <c r="AL370">
        <f t="shared" si="66"/>
        <v>7.0660203180406498</v>
      </c>
      <c r="AM370">
        <f t="shared" si="67"/>
        <v>13.57124406910876</v>
      </c>
      <c r="AN370">
        <f t="shared" si="68"/>
        <v>25.6677287301615</v>
      </c>
      <c r="AO370">
        <f t="shared" si="69"/>
        <v>26.548829861600712</v>
      </c>
      <c r="AP370">
        <f t="shared" si="70"/>
        <v>7.11355942492085</v>
      </c>
      <c r="AQ370">
        <f t="shared" si="71"/>
        <v>5.2692478016084499</v>
      </c>
    </row>
    <row r="371" spans="1:43" x14ac:dyDescent="0.2">
      <c r="A371">
        <v>37</v>
      </c>
      <c r="B371">
        <v>10</v>
      </c>
      <c r="C371">
        <v>81</v>
      </c>
      <c r="D371">
        <v>83.611913900000005</v>
      </c>
      <c r="E371">
        <v>2.1</v>
      </c>
      <c r="F371">
        <v>0.5</v>
      </c>
      <c r="G371">
        <v>0.2</v>
      </c>
      <c r="H371">
        <v>1.004553</v>
      </c>
      <c r="I371">
        <v>6.5740108000000005E-2</v>
      </c>
      <c r="J371">
        <v>0.160196066</v>
      </c>
      <c r="K371">
        <v>8.0549720000000005E-3</v>
      </c>
      <c r="L371">
        <v>8.4647970199584961</v>
      </c>
      <c r="M371">
        <v>9.62990403175354</v>
      </c>
      <c r="N371">
        <v>32.506320953369141</v>
      </c>
      <c r="O371">
        <v>22.877293308895901</v>
      </c>
      <c r="P371">
        <v>11.910392635864801</v>
      </c>
      <c r="Q371">
        <v>12.2836936619233</v>
      </c>
      <c r="R371">
        <v>7.1644830703735352</v>
      </c>
      <c r="S371">
        <v>8.4049868583679199</v>
      </c>
      <c r="T371">
        <v>27.309705018997189</v>
      </c>
      <c r="U371">
        <v>13.507006382195099</v>
      </c>
      <c r="V371">
        <v>8.4381104875399799</v>
      </c>
      <c r="W371">
        <v>8.6995062533584608</v>
      </c>
      <c r="X371">
        <v>8.7954180240631104</v>
      </c>
      <c r="Y371">
        <v>10.417017936706539</v>
      </c>
      <c r="Z371">
        <v>12.335631074964301</v>
      </c>
      <c r="AA371">
        <v>12.7190392647531</v>
      </c>
      <c r="AB371">
        <v>6.0112228393554688</v>
      </c>
      <c r="AC371">
        <v>7.6014029979705811</v>
      </c>
      <c r="AD371">
        <v>20.604439346390802</v>
      </c>
      <c r="AE371">
        <v>21.452832043296699</v>
      </c>
      <c r="AF371">
        <f t="shared" si="60"/>
        <v>7.0815159473554683</v>
      </c>
      <c r="AG371">
        <f t="shared" si="61"/>
        <v>9.8657111320631099</v>
      </c>
      <c r="AH371">
        <f t="shared" si="62"/>
        <v>8.7661520639705817</v>
      </c>
      <c r="AI371">
        <f t="shared" si="63"/>
        <v>11.58176700270654</v>
      </c>
      <c r="AJ371">
        <f t="shared" si="64"/>
        <v>9.5350901279584956</v>
      </c>
      <c r="AK371">
        <f t="shared" si="65"/>
        <v>8.2347761783735347</v>
      </c>
      <c r="AL371">
        <f t="shared" si="66"/>
        <v>10.794653097753541</v>
      </c>
      <c r="AM371">
        <f t="shared" si="67"/>
        <v>9.5697359243679205</v>
      </c>
      <c r="AN371">
        <f t="shared" si="68"/>
        <v>33.518928925369138</v>
      </c>
      <c r="AO371">
        <f t="shared" si="69"/>
        <v>28.32231299099719</v>
      </c>
      <c r="AP371">
        <f t="shared" si="70"/>
        <v>11.910392635864801</v>
      </c>
      <c r="AQ371">
        <f t="shared" si="71"/>
        <v>8.4381104875399799</v>
      </c>
    </row>
    <row r="372" spans="1:43" x14ac:dyDescent="0.2">
      <c r="A372">
        <v>38</v>
      </c>
      <c r="B372">
        <v>1</v>
      </c>
      <c r="C372">
        <v>48</v>
      </c>
      <c r="D372">
        <v>51.761065700000003</v>
      </c>
      <c r="E372">
        <v>2.1</v>
      </c>
      <c r="F372">
        <v>0.5</v>
      </c>
      <c r="G372">
        <v>0.5</v>
      </c>
      <c r="H372">
        <v>4.1694000000000002E-2</v>
      </c>
      <c r="I372">
        <v>9.3369007000000004E-2</v>
      </c>
      <c r="J372">
        <v>6.2870025999999996E-2</v>
      </c>
      <c r="K372">
        <v>7.4808599999999998E-3</v>
      </c>
      <c r="L372">
        <v>9.6755950450897217</v>
      </c>
      <c r="M372">
        <v>8.6270308494567871</v>
      </c>
      <c r="N372">
        <v>26.962092161178589</v>
      </c>
      <c r="O372">
        <v>13.898225351942701</v>
      </c>
      <c r="P372">
        <v>3.39055971817859</v>
      </c>
      <c r="Q372">
        <v>3.4560456654793299</v>
      </c>
      <c r="R372">
        <v>9.6527228355407715</v>
      </c>
      <c r="S372">
        <v>7.2684071063995361</v>
      </c>
      <c r="T372">
        <v>21.600781917572021</v>
      </c>
      <c r="U372">
        <v>7.3885340691441304</v>
      </c>
      <c r="V372">
        <v>2.2447348241385101</v>
      </c>
      <c r="W372">
        <v>2.2882447223012501</v>
      </c>
      <c r="X372">
        <v>9.7656669616699219</v>
      </c>
      <c r="Y372">
        <v>6.2907121181488037</v>
      </c>
      <c r="Z372">
        <v>5.0087155686670899</v>
      </c>
      <c r="AA372">
        <v>5.1130385736069002</v>
      </c>
      <c r="AB372">
        <v>8.4886610507965088</v>
      </c>
      <c r="AC372">
        <v>7.4033360481262207</v>
      </c>
      <c r="AD372">
        <v>10.057604195995401</v>
      </c>
      <c r="AE372">
        <v>10.4056088468108</v>
      </c>
      <c r="AF372">
        <f t="shared" si="60"/>
        <v>8.6237240577965082</v>
      </c>
      <c r="AG372">
        <f t="shared" si="61"/>
        <v>9.9007299686699213</v>
      </c>
      <c r="AH372">
        <f t="shared" si="62"/>
        <v>7.507900074126221</v>
      </c>
      <c r="AI372">
        <f t="shared" si="63"/>
        <v>6.395276144148804</v>
      </c>
      <c r="AJ372">
        <f t="shared" si="64"/>
        <v>9.8106580520897211</v>
      </c>
      <c r="AK372">
        <f t="shared" si="65"/>
        <v>9.7877858425407709</v>
      </c>
      <c r="AL372">
        <f t="shared" si="66"/>
        <v>8.7315948754567874</v>
      </c>
      <c r="AM372">
        <f t="shared" si="67"/>
        <v>7.3729711323995364</v>
      </c>
      <c r="AN372">
        <f t="shared" si="68"/>
        <v>27.01126702117859</v>
      </c>
      <c r="AO372">
        <f t="shared" si="69"/>
        <v>21.649956777572022</v>
      </c>
      <c r="AP372">
        <f t="shared" si="70"/>
        <v>3.39055971817859</v>
      </c>
      <c r="AQ372">
        <f t="shared" si="71"/>
        <v>2.2447348241385101</v>
      </c>
    </row>
    <row r="373" spans="1:43" x14ac:dyDescent="0.2">
      <c r="A373">
        <v>38</v>
      </c>
      <c r="B373">
        <v>2</v>
      </c>
      <c r="C373">
        <v>54</v>
      </c>
      <c r="D373">
        <v>57.277238599999997</v>
      </c>
      <c r="E373">
        <v>2.1</v>
      </c>
      <c r="F373">
        <v>0.5</v>
      </c>
      <c r="G373">
        <v>0.5</v>
      </c>
      <c r="H373">
        <v>4.0982999999999999E-2</v>
      </c>
      <c r="I373">
        <v>5.7579994000000002E-2</v>
      </c>
      <c r="J373">
        <v>0.178844213</v>
      </c>
      <c r="K373">
        <v>7.5099470000000003E-3</v>
      </c>
      <c r="L373">
        <v>9.6981229782104492</v>
      </c>
      <c r="M373">
        <v>7.1138889789581299</v>
      </c>
      <c r="N373">
        <v>16.06180310249329</v>
      </c>
      <c r="O373">
        <v>20.408758273541899</v>
      </c>
      <c r="P373">
        <v>3.24803878413447</v>
      </c>
      <c r="Q373">
        <v>4.0887959451139899</v>
      </c>
      <c r="R373">
        <v>10.976430892944339</v>
      </c>
      <c r="S373">
        <v>8.225571870803833</v>
      </c>
      <c r="T373">
        <v>18.35937404632568</v>
      </c>
      <c r="U373">
        <v>11.181941183452301</v>
      </c>
      <c r="V373">
        <v>2.4538180362650599</v>
      </c>
      <c r="W373">
        <v>3.01210048682929</v>
      </c>
      <c r="X373">
        <v>10.22498297691345</v>
      </c>
      <c r="Y373">
        <v>6.9789929389953613</v>
      </c>
      <c r="Z373">
        <v>5.8898114384462499</v>
      </c>
      <c r="AA373">
        <v>8.2195642806333602</v>
      </c>
      <c r="AB373">
        <v>10.98997116088867</v>
      </c>
      <c r="AC373">
        <v>7.0903539657592773</v>
      </c>
      <c r="AD373">
        <v>8.8675973841359905</v>
      </c>
      <c r="AE373">
        <v>15.2367281394407</v>
      </c>
      <c r="AF373">
        <f t="shared" si="60"/>
        <v>11.08853415488867</v>
      </c>
      <c r="AG373">
        <f t="shared" si="61"/>
        <v>10.32354597091345</v>
      </c>
      <c r="AH373">
        <f t="shared" si="62"/>
        <v>7.3101811787592776</v>
      </c>
      <c r="AI373">
        <f t="shared" si="63"/>
        <v>7.1988201519953616</v>
      </c>
      <c r="AJ373">
        <f t="shared" si="64"/>
        <v>9.7966859722104491</v>
      </c>
      <c r="AK373">
        <f t="shared" si="65"/>
        <v>11.074993886944339</v>
      </c>
      <c r="AL373">
        <f t="shared" si="66"/>
        <v>7.3337161919581302</v>
      </c>
      <c r="AM373">
        <f t="shared" si="67"/>
        <v>8.4453990838038333</v>
      </c>
      <c r="AN373">
        <f t="shared" si="68"/>
        <v>16.110296049493289</v>
      </c>
      <c r="AO373">
        <f t="shared" si="69"/>
        <v>18.40786699332568</v>
      </c>
      <c r="AP373">
        <f t="shared" si="70"/>
        <v>3.24803878413447</v>
      </c>
      <c r="AQ373">
        <f t="shared" si="71"/>
        <v>2.4538180362650599</v>
      </c>
    </row>
    <row r="374" spans="1:43" x14ac:dyDescent="0.2">
      <c r="A374">
        <v>38</v>
      </c>
      <c r="B374">
        <v>3</v>
      </c>
      <c r="C374">
        <v>59</v>
      </c>
      <c r="D374">
        <v>62.146195300000002</v>
      </c>
      <c r="E374">
        <v>2.1</v>
      </c>
      <c r="F374">
        <v>0.5</v>
      </c>
      <c r="G374">
        <v>0.5</v>
      </c>
      <c r="H374">
        <v>4.0452000000000002E-2</v>
      </c>
      <c r="I374">
        <v>4.6931028E-2</v>
      </c>
      <c r="J374">
        <v>9.4824075999999993E-2</v>
      </c>
      <c r="K374">
        <v>7.3900220000000004E-3</v>
      </c>
      <c r="L374">
        <v>4.7888410091400146</v>
      </c>
      <c r="M374">
        <v>7.3905200958251953</v>
      </c>
      <c r="N374">
        <v>21.534463167190552</v>
      </c>
      <c r="O374">
        <v>22.537327539813599</v>
      </c>
      <c r="P374">
        <v>7.7918010470584198</v>
      </c>
      <c r="Q374">
        <v>9.43226118302195</v>
      </c>
      <c r="R374">
        <v>4.9595890045166016</v>
      </c>
      <c r="S374">
        <v>6.7823081016540527</v>
      </c>
      <c r="T374">
        <v>17.011423826217651</v>
      </c>
      <c r="U374">
        <v>12.507126482367701</v>
      </c>
      <c r="V374">
        <v>5.5023521726340601</v>
      </c>
      <c r="W374">
        <v>6.55929768552312</v>
      </c>
      <c r="X374">
        <v>4.7007579803466797</v>
      </c>
      <c r="Y374">
        <v>4.9339208602905273</v>
      </c>
      <c r="Z374">
        <v>8.7777290382747406</v>
      </c>
      <c r="AA374">
        <v>10.700179074337001</v>
      </c>
      <c r="AB374">
        <v>4.7976770401000977</v>
      </c>
      <c r="AC374">
        <v>4.095883846282959</v>
      </c>
      <c r="AD374">
        <v>14.8672811005945</v>
      </c>
      <c r="AE374">
        <v>19.742102114221499</v>
      </c>
      <c r="AF374">
        <f t="shared" si="60"/>
        <v>4.8850600681000973</v>
      </c>
      <c r="AG374">
        <f t="shared" si="61"/>
        <v>4.7881410083466793</v>
      </c>
      <c r="AH374">
        <f t="shared" si="62"/>
        <v>4.2311599222829592</v>
      </c>
      <c r="AI374">
        <f t="shared" si="63"/>
        <v>5.0691969362905276</v>
      </c>
      <c r="AJ374">
        <f t="shared" si="64"/>
        <v>4.8762240371400143</v>
      </c>
      <c r="AK374">
        <f t="shared" si="65"/>
        <v>5.0469720325166012</v>
      </c>
      <c r="AL374">
        <f t="shared" si="66"/>
        <v>7.5257961718251956</v>
      </c>
      <c r="AM374">
        <f t="shared" si="67"/>
        <v>6.917584177654053</v>
      </c>
      <c r="AN374">
        <f t="shared" si="68"/>
        <v>21.582305189190553</v>
      </c>
      <c r="AO374">
        <f t="shared" si="69"/>
        <v>17.059265848217652</v>
      </c>
      <c r="AP374">
        <f t="shared" si="70"/>
        <v>7.7918010470584198</v>
      </c>
      <c r="AQ374">
        <f t="shared" si="71"/>
        <v>5.5023521726340601</v>
      </c>
    </row>
    <row r="375" spans="1:43" x14ac:dyDescent="0.2">
      <c r="A375">
        <v>38</v>
      </c>
      <c r="B375">
        <v>4</v>
      </c>
      <c r="C375">
        <v>59</v>
      </c>
      <c r="D375">
        <v>62.339952799999999</v>
      </c>
      <c r="E375">
        <v>2.1</v>
      </c>
      <c r="F375">
        <v>0.5</v>
      </c>
      <c r="G375">
        <v>0.5</v>
      </c>
      <c r="H375">
        <v>4.0105000000000002E-2</v>
      </c>
      <c r="I375">
        <v>0.14674401300000001</v>
      </c>
      <c r="J375">
        <v>9.3609095000000003E-2</v>
      </c>
      <c r="K375">
        <v>8.8419910000000004E-3</v>
      </c>
      <c r="L375">
        <v>11.707566022872919</v>
      </c>
      <c r="M375">
        <v>9.6020870208740234</v>
      </c>
      <c r="N375">
        <v>21.417145013809201</v>
      </c>
      <c r="O375">
        <v>17.5687121292369</v>
      </c>
      <c r="P375">
        <v>5.6213788216333098</v>
      </c>
      <c r="Q375">
        <v>6.2098031545466403</v>
      </c>
      <c r="R375">
        <v>10.93213105201721</v>
      </c>
      <c r="S375">
        <v>10.438528060913089</v>
      </c>
      <c r="T375">
        <v>20.745568037033081</v>
      </c>
      <c r="U375">
        <v>10.023604255324599</v>
      </c>
      <c r="V375">
        <v>4.3280452424832196</v>
      </c>
      <c r="W375">
        <v>4.7505405327280599</v>
      </c>
      <c r="X375">
        <v>9.2012619972229004</v>
      </c>
      <c r="Y375">
        <v>7.0988140106201172</v>
      </c>
      <c r="Z375">
        <v>8.4713707702944294</v>
      </c>
      <c r="AA375">
        <v>9.5689985456260693</v>
      </c>
      <c r="AB375">
        <v>12.97299909591675</v>
      </c>
      <c r="AC375">
        <v>7.9143619537353516</v>
      </c>
      <c r="AD375">
        <v>13.3812686557643</v>
      </c>
      <c r="AE375">
        <v>16.500310415236999</v>
      </c>
      <c r="AF375">
        <f t="shared" si="60"/>
        <v>13.15984810891675</v>
      </c>
      <c r="AG375">
        <f t="shared" si="61"/>
        <v>9.3881110102229002</v>
      </c>
      <c r="AH375">
        <f t="shared" si="62"/>
        <v>8.0480760487353518</v>
      </c>
      <c r="AI375">
        <f t="shared" si="63"/>
        <v>7.2325281056201174</v>
      </c>
      <c r="AJ375">
        <f t="shared" si="64"/>
        <v>11.894415035872919</v>
      </c>
      <c r="AK375">
        <f t="shared" si="65"/>
        <v>11.11898006501721</v>
      </c>
      <c r="AL375">
        <f t="shared" si="66"/>
        <v>9.7358011158740236</v>
      </c>
      <c r="AM375">
        <f t="shared" si="67"/>
        <v>10.57224215591309</v>
      </c>
      <c r="AN375">
        <f t="shared" si="68"/>
        <v>21.466092004809202</v>
      </c>
      <c r="AO375">
        <f t="shared" si="69"/>
        <v>20.794515028033082</v>
      </c>
      <c r="AP375">
        <f t="shared" si="70"/>
        <v>5.6213788216333098</v>
      </c>
      <c r="AQ375">
        <f t="shared" si="71"/>
        <v>4.3280452424832196</v>
      </c>
    </row>
    <row r="376" spans="1:43" x14ac:dyDescent="0.2">
      <c r="A376">
        <v>38</v>
      </c>
      <c r="B376">
        <v>5</v>
      </c>
      <c r="C376">
        <v>71</v>
      </c>
      <c r="D376">
        <v>75.964406100000005</v>
      </c>
      <c r="E376">
        <v>2.1</v>
      </c>
      <c r="F376">
        <v>0.5</v>
      </c>
      <c r="G376">
        <v>0.5</v>
      </c>
      <c r="H376">
        <v>5.7646999999999997E-2</v>
      </c>
      <c r="I376">
        <v>7.4700831999999995E-2</v>
      </c>
      <c r="J376">
        <v>0.24718999899999999</v>
      </c>
      <c r="K376">
        <v>7.3101520000000003E-3</v>
      </c>
      <c r="L376">
        <v>7.1048781871795654</v>
      </c>
      <c r="M376">
        <v>3.9944031238555908</v>
      </c>
      <c r="N376">
        <v>22.766469955444339</v>
      </c>
      <c r="O376">
        <v>20.648984116005799</v>
      </c>
      <c r="P376">
        <v>4.4127916821559303</v>
      </c>
      <c r="Q376">
        <v>4.26060631498133</v>
      </c>
      <c r="R376">
        <v>9.7808599472045898</v>
      </c>
      <c r="S376">
        <v>5.904994010925293</v>
      </c>
      <c r="T376">
        <v>17.214694976806641</v>
      </c>
      <c r="U376">
        <v>10.780042822376901</v>
      </c>
      <c r="V376">
        <v>3.1743117898993201</v>
      </c>
      <c r="W376">
        <v>3.08916839714542</v>
      </c>
      <c r="X376">
        <v>6.5989267826080322</v>
      </c>
      <c r="Y376">
        <v>6.5746591091156006</v>
      </c>
      <c r="Z376">
        <v>8.9446020864171292</v>
      </c>
      <c r="AA376">
        <v>8.5480049780091907</v>
      </c>
      <c r="AB376">
        <v>6.8022871017456046</v>
      </c>
      <c r="AC376">
        <v>4.2086288928985596</v>
      </c>
      <c r="AD376">
        <v>17.0138363663538</v>
      </c>
      <c r="AE376">
        <v>16.222013206684</v>
      </c>
      <c r="AF376">
        <f t="shared" si="60"/>
        <v>6.9346349337456044</v>
      </c>
      <c r="AG376">
        <f t="shared" si="61"/>
        <v>6.731274614608032</v>
      </c>
      <c r="AH376">
        <f t="shared" si="62"/>
        <v>4.5134658918985595</v>
      </c>
      <c r="AI376">
        <f t="shared" si="63"/>
        <v>6.8794961081156005</v>
      </c>
      <c r="AJ376">
        <f t="shared" si="64"/>
        <v>7.2372260191795652</v>
      </c>
      <c r="AK376">
        <f t="shared" si="65"/>
        <v>9.9132077792045905</v>
      </c>
      <c r="AL376">
        <f t="shared" si="66"/>
        <v>4.2992401228555908</v>
      </c>
      <c r="AM376">
        <f t="shared" si="67"/>
        <v>6.2098310099252929</v>
      </c>
      <c r="AN376">
        <f t="shared" si="68"/>
        <v>22.831427107444341</v>
      </c>
      <c r="AO376">
        <f t="shared" si="69"/>
        <v>17.279652128806642</v>
      </c>
      <c r="AP376">
        <f t="shared" si="70"/>
        <v>4.26060631498133</v>
      </c>
      <c r="AQ376">
        <f t="shared" si="71"/>
        <v>3.08916839714542</v>
      </c>
    </row>
    <row r="377" spans="1:43" x14ac:dyDescent="0.2">
      <c r="A377">
        <v>38</v>
      </c>
      <c r="B377">
        <v>6</v>
      </c>
      <c r="C377">
        <v>63</v>
      </c>
      <c r="D377">
        <v>66.736332899999994</v>
      </c>
      <c r="E377">
        <v>2.1</v>
      </c>
      <c r="F377">
        <v>0.5</v>
      </c>
      <c r="G377">
        <v>0.5</v>
      </c>
      <c r="H377">
        <v>3.9266000000000002E-2</v>
      </c>
      <c r="I377">
        <v>8.3988905000000003E-2</v>
      </c>
      <c r="J377">
        <v>0.108291864</v>
      </c>
      <c r="K377">
        <v>8.3239079999999997E-3</v>
      </c>
      <c r="L377">
        <v>11.32668709754944</v>
      </c>
      <c r="M377">
        <v>6.018435001373291</v>
      </c>
      <c r="N377">
        <v>32.677613019943237</v>
      </c>
      <c r="O377">
        <v>23.369687429229799</v>
      </c>
      <c r="P377">
        <v>12.352876032197999</v>
      </c>
      <c r="Q377">
        <v>14.187590984503901</v>
      </c>
      <c r="R377">
        <v>9.7218880653381348</v>
      </c>
      <c r="S377">
        <v>10.628880023956301</v>
      </c>
      <c r="T377">
        <v>22.784063100814819</v>
      </c>
      <c r="U377">
        <v>12.8270330422454</v>
      </c>
      <c r="V377">
        <v>8.1753557164661093</v>
      </c>
      <c r="W377">
        <v>9.0508028538902892</v>
      </c>
      <c r="X377">
        <v>10.3480818271637</v>
      </c>
      <c r="Y377">
        <v>9.6142170429229736</v>
      </c>
      <c r="Z377">
        <v>10.418637537934501</v>
      </c>
      <c r="AA377">
        <v>11.7294201751484</v>
      </c>
      <c r="AB377">
        <v>10.14338207244873</v>
      </c>
      <c r="AC377">
        <v>6.5275809764862061</v>
      </c>
      <c r="AD377">
        <v>17.2989133338145</v>
      </c>
      <c r="AE377">
        <v>21.734327244293802</v>
      </c>
      <c r="AF377">
        <f t="shared" si="60"/>
        <v>10.26663697744873</v>
      </c>
      <c r="AG377">
        <f t="shared" si="61"/>
        <v>10.471336732163699</v>
      </c>
      <c r="AH377">
        <f t="shared" si="62"/>
        <v>6.6751388404862064</v>
      </c>
      <c r="AI377">
        <f t="shared" si="63"/>
        <v>9.7617749069229731</v>
      </c>
      <c r="AJ377">
        <f t="shared" si="64"/>
        <v>11.44994200254944</v>
      </c>
      <c r="AK377">
        <f t="shared" si="65"/>
        <v>9.8451429703381343</v>
      </c>
      <c r="AL377">
        <f t="shared" si="66"/>
        <v>6.1659928653732914</v>
      </c>
      <c r="AM377">
        <f t="shared" si="67"/>
        <v>10.7764378879563</v>
      </c>
      <c r="AN377">
        <f t="shared" si="68"/>
        <v>32.725202927943236</v>
      </c>
      <c r="AO377">
        <f t="shared" si="69"/>
        <v>22.831653008814818</v>
      </c>
      <c r="AP377">
        <f t="shared" si="70"/>
        <v>12.352876032197999</v>
      </c>
      <c r="AQ377">
        <f t="shared" si="71"/>
        <v>8.1753557164661093</v>
      </c>
    </row>
    <row r="378" spans="1:43" x14ac:dyDescent="0.2">
      <c r="A378">
        <v>38</v>
      </c>
      <c r="B378">
        <v>7</v>
      </c>
      <c r="C378">
        <v>65</v>
      </c>
      <c r="D378">
        <v>67.8650138</v>
      </c>
      <c r="E378">
        <v>2.1</v>
      </c>
      <c r="F378">
        <v>0.5</v>
      </c>
      <c r="G378">
        <v>0.5</v>
      </c>
      <c r="H378">
        <v>4.0721E-2</v>
      </c>
      <c r="I378">
        <v>8.8892937000000005E-2</v>
      </c>
      <c r="J378">
        <v>0.12778878199999999</v>
      </c>
      <c r="K378">
        <v>7.9629420000000006E-3</v>
      </c>
      <c r="L378">
        <v>12.93513298034668</v>
      </c>
      <c r="M378">
        <v>6.8396048545837402</v>
      </c>
      <c r="N378">
        <v>21.176576137542721</v>
      </c>
      <c r="O378">
        <v>17.193096980304801</v>
      </c>
      <c r="P378">
        <v>5.4437035208309599</v>
      </c>
      <c r="Q378">
        <v>5.6896872081276504</v>
      </c>
      <c r="R378">
        <v>12.43880605697632</v>
      </c>
      <c r="S378">
        <v>8.0338289737701416</v>
      </c>
      <c r="T378">
        <v>16.516776084899899</v>
      </c>
      <c r="U378">
        <v>9.1194729880192096</v>
      </c>
      <c r="V378">
        <v>3.8286758195020201</v>
      </c>
      <c r="W378">
        <v>3.9269718840402801</v>
      </c>
      <c r="X378">
        <v>11.78767108917236</v>
      </c>
      <c r="Y378">
        <v>7.534574031829834</v>
      </c>
      <c r="Z378">
        <v>7.0556233028805</v>
      </c>
      <c r="AA378">
        <v>7.5214946209441198</v>
      </c>
      <c r="AB378">
        <v>13.999545097351071</v>
      </c>
      <c r="AC378">
        <v>6.607633113861084</v>
      </c>
      <c r="AD378">
        <v>12.3414152025373</v>
      </c>
      <c r="AE378">
        <v>14.5051159579857</v>
      </c>
      <c r="AF378">
        <f t="shared" si="60"/>
        <v>14.129159034351071</v>
      </c>
      <c r="AG378">
        <f t="shared" si="61"/>
        <v>11.91728502617236</v>
      </c>
      <c r="AH378">
        <f t="shared" si="62"/>
        <v>6.7761428958610841</v>
      </c>
      <c r="AI378">
        <f t="shared" si="63"/>
        <v>7.7030838138298341</v>
      </c>
      <c r="AJ378">
        <f t="shared" si="64"/>
        <v>13.06474691734668</v>
      </c>
      <c r="AK378">
        <f t="shared" si="65"/>
        <v>12.56841999397632</v>
      </c>
      <c r="AL378">
        <f t="shared" si="66"/>
        <v>7.0081146365837403</v>
      </c>
      <c r="AM378">
        <f t="shared" si="67"/>
        <v>8.2023387557701408</v>
      </c>
      <c r="AN378">
        <f t="shared" si="68"/>
        <v>21.225260079542721</v>
      </c>
      <c r="AO378">
        <f t="shared" si="69"/>
        <v>16.565460026899899</v>
      </c>
      <c r="AP378">
        <f t="shared" si="70"/>
        <v>5.4437035208309599</v>
      </c>
      <c r="AQ378">
        <f t="shared" si="71"/>
        <v>3.8286758195020201</v>
      </c>
    </row>
    <row r="379" spans="1:43" x14ac:dyDescent="0.2">
      <c r="A379">
        <v>38</v>
      </c>
      <c r="B379">
        <v>8</v>
      </c>
      <c r="C379">
        <v>61</v>
      </c>
      <c r="D379">
        <v>65.088828399999997</v>
      </c>
      <c r="E379">
        <v>2.1</v>
      </c>
      <c r="F379">
        <v>0.5</v>
      </c>
      <c r="G379">
        <v>0.5</v>
      </c>
      <c r="H379">
        <v>5.2749999999999998E-2</v>
      </c>
      <c r="I379">
        <v>0.13000083000000001</v>
      </c>
      <c r="J379">
        <v>8.7297916000000003E-2</v>
      </c>
      <c r="K379">
        <v>8.7268350000000005E-3</v>
      </c>
      <c r="L379">
        <v>9.6571800708770752</v>
      </c>
      <c r="M379">
        <v>5.8309190273284912</v>
      </c>
      <c r="N379">
        <v>34.745384931564331</v>
      </c>
      <c r="O379">
        <v>7.7079957802533503</v>
      </c>
      <c r="P379">
        <v>1.58582992494478</v>
      </c>
      <c r="Q379">
        <v>2.1137035819376302</v>
      </c>
      <c r="R379">
        <v>9.7048928737640381</v>
      </c>
      <c r="S379">
        <v>5.7040221691131592</v>
      </c>
      <c r="T379">
        <v>24.393873929977421</v>
      </c>
      <c r="U379">
        <v>3.6479605056418798</v>
      </c>
      <c r="V379">
        <v>1.05839848718675</v>
      </c>
      <c r="W379">
        <v>1.3137871494613</v>
      </c>
      <c r="X379">
        <v>9.3743479251861572</v>
      </c>
      <c r="Y379">
        <v>5.5843698978424072</v>
      </c>
      <c r="Z379">
        <v>1.73345742525435</v>
      </c>
      <c r="AA379">
        <v>2.3647641711129799</v>
      </c>
      <c r="AB379">
        <v>8.8884279727935791</v>
      </c>
      <c r="AC379">
        <v>5.734611988067627</v>
      </c>
      <c r="AD379">
        <v>2.8316637791662398</v>
      </c>
      <c r="AE379">
        <v>5.0198710078132596</v>
      </c>
      <c r="AF379">
        <f t="shared" si="60"/>
        <v>9.0711788027935789</v>
      </c>
      <c r="AG379">
        <f t="shared" si="61"/>
        <v>9.557098755186157</v>
      </c>
      <c r="AH379">
        <f t="shared" si="62"/>
        <v>5.8746599040676273</v>
      </c>
      <c r="AI379">
        <f t="shared" si="63"/>
        <v>5.7244178138424076</v>
      </c>
      <c r="AJ379">
        <f t="shared" si="64"/>
        <v>9.839930900877075</v>
      </c>
      <c r="AK379">
        <f t="shared" si="65"/>
        <v>9.8876437037640379</v>
      </c>
      <c r="AL379">
        <f t="shared" si="66"/>
        <v>5.9709669433284915</v>
      </c>
      <c r="AM379">
        <f t="shared" si="67"/>
        <v>5.8440700851131595</v>
      </c>
      <c r="AN379">
        <f t="shared" si="68"/>
        <v>34.806861766564332</v>
      </c>
      <c r="AO379">
        <f t="shared" si="69"/>
        <v>24.455350764977421</v>
      </c>
      <c r="AP379">
        <f t="shared" si="70"/>
        <v>1.58582992494478</v>
      </c>
      <c r="AQ379">
        <f t="shared" si="71"/>
        <v>1.05839848718675</v>
      </c>
    </row>
    <row r="380" spans="1:43" x14ac:dyDescent="0.2">
      <c r="A380">
        <v>38</v>
      </c>
      <c r="B380">
        <v>9</v>
      </c>
      <c r="C380">
        <v>63</v>
      </c>
      <c r="D380">
        <v>66.854466200000005</v>
      </c>
      <c r="E380">
        <v>2.1</v>
      </c>
      <c r="F380">
        <v>0.5</v>
      </c>
      <c r="G380">
        <v>0.5</v>
      </c>
      <c r="H380">
        <v>4.3883999999999999E-2</v>
      </c>
      <c r="I380">
        <v>8.9655160999999997E-2</v>
      </c>
      <c r="J380">
        <v>8.4538220999999997E-2</v>
      </c>
      <c r="K380">
        <v>7.7910419999999998E-3</v>
      </c>
      <c r="L380">
        <v>9.2022469043731689</v>
      </c>
      <c r="M380">
        <v>7.4048418998718262</v>
      </c>
      <c r="N380">
        <v>22.976974964141849</v>
      </c>
      <c r="O380">
        <v>25.269950005132799</v>
      </c>
      <c r="P380">
        <v>6.73987746563248</v>
      </c>
      <c r="Q380">
        <v>10.036769423511201</v>
      </c>
      <c r="R380">
        <v>9.4615120887756348</v>
      </c>
      <c r="S380">
        <v>7.7841939926147461</v>
      </c>
      <c r="T380">
        <v>20.037124872207642</v>
      </c>
      <c r="U380">
        <v>13.6833777438616</v>
      </c>
      <c r="V380">
        <v>4.9487307922596404</v>
      </c>
      <c r="W380">
        <v>7.1220124794261199</v>
      </c>
      <c r="X380">
        <v>9.0290031433105469</v>
      </c>
      <c r="Y380">
        <v>7.1274559497833252</v>
      </c>
      <c r="Z380">
        <v>8.3400274022912395</v>
      </c>
      <c r="AA380">
        <v>12.9578805645478</v>
      </c>
      <c r="AB380">
        <v>8.6435160636901855</v>
      </c>
      <c r="AC380">
        <v>7.4170989990234384</v>
      </c>
      <c r="AD380">
        <v>12.694505843288701</v>
      </c>
      <c r="AE380">
        <v>24.076034839898099</v>
      </c>
      <c r="AF380">
        <f t="shared" si="60"/>
        <v>8.7770552246901854</v>
      </c>
      <c r="AG380">
        <f t="shared" si="61"/>
        <v>9.1625423043105467</v>
      </c>
      <c r="AH380">
        <f t="shared" si="62"/>
        <v>7.5455212200234385</v>
      </c>
      <c r="AI380">
        <f t="shared" si="63"/>
        <v>7.2558781707833253</v>
      </c>
      <c r="AJ380">
        <f t="shared" si="64"/>
        <v>9.3357860653731688</v>
      </c>
      <c r="AK380">
        <f t="shared" si="65"/>
        <v>9.5950512497756346</v>
      </c>
      <c r="AL380">
        <f t="shared" si="66"/>
        <v>7.5332641208718263</v>
      </c>
      <c r="AM380">
        <f t="shared" si="67"/>
        <v>7.9126162136147462</v>
      </c>
      <c r="AN380">
        <f t="shared" si="68"/>
        <v>23.028650006141849</v>
      </c>
      <c r="AO380">
        <f t="shared" si="69"/>
        <v>20.088799914207641</v>
      </c>
      <c r="AP380">
        <f t="shared" si="70"/>
        <v>6.73987746563248</v>
      </c>
      <c r="AQ380">
        <f t="shared" si="71"/>
        <v>4.9487307922596404</v>
      </c>
    </row>
    <row r="381" spans="1:43" x14ac:dyDescent="0.2">
      <c r="A381">
        <v>38</v>
      </c>
      <c r="B381">
        <v>10</v>
      </c>
      <c r="C381">
        <v>60</v>
      </c>
      <c r="D381">
        <v>63.681682600000002</v>
      </c>
      <c r="E381">
        <v>2.1</v>
      </c>
      <c r="F381">
        <v>0.5</v>
      </c>
      <c r="G381">
        <v>0.5</v>
      </c>
      <c r="H381">
        <v>4.4322E-2</v>
      </c>
      <c r="I381">
        <v>0.18571305299999999</v>
      </c>
      <c r="J381">
        <v>0.136930943</v>
      </c>
      <c r="K381">
        <v>7.1871280000000001E-3</v>
      </c>
      <c r="L381">
        <v>9.2233638763427734</v>
      </c>
      <c r="M381">
        <v>7.8149459362030029</v>
      </c>
      <c r="N381">
        <v>20.061800003051761</v>
      </c>
      <c r="O381">
        <v>18.882913532613902</v>
      </c>
      <c r="P381">
        <v>4.7091305169497204</v>
      </c>
      <c r="Q381">
        <v>4.6666955787072304</v>
      </c>
      <c r="R381">
        <v>9.9097249507904053</v>
      </c>
      <c r="S381">
        <v>7.258314847946167</v>
      </c>
      <c r="T381">
        <v>15.547616004943849</v>
      </c>
      <c r="U381">
        <v>10.763937902765599</v>
      </c>
      <c r="V381">
        <v>3.6183099612302398</v>
      </c>
      <c r="W381">
        <v>3.5812350315617101</v>
      </c>
      <c r="X381">
        <v>8.6316781044006348</v>
      </c>
      <c r="Y381">
        <v>6.9745829105377197</v>
      </c>
      <c r="Z381">
        <v>9.4197123590388294</v>
      </c>
      <c r="AA381">
        <v>9.3647351586918308</v>
      </c>
      <c r="AB381">
        <v>9.8262660503387451</v>
      </c>
      <c r="AC381">
        <v>7.694166898727417</v>
      </c>
      <c r="AD381">
        <v>16.281666099064701</v>
      </c>
      <c r="AE381">
        <v>16.2391551287383</v>
      </c>
      <c r="AF381">
        <f t="shared" si="60"/>
        <v>10.056301103338745</v>
      </c>
      <c r="AG381">
        <f t="shared" si="61"/>
        <v>8.8617131574006347</v>
      </c>
      <c r="AH381">
        <f t="shared" si="62"/>
        <v>7.8754198417274166</v>
      </c>
      <c r="AI381">
        <f t="shared" si="63"/>
        <v>7.1558358535377193</v>
      </c>
      <c r="AJ381">
        <f t="shared" si="64"/>
        <v>9.4533989293427734</v>
      </c>
      <c r="AK381">
        <f t="shared" si="65"/>
        <v>10.139760003790405</v>
      </c>
      <c r="AL381">
        <f t="shared" si="66"/>
        <v>7.9961988792030025</v>
      </c>
      <c r="AM381">
        <f t="shared" si="67"/>
        <v>7.4395677909461666</v>
      </c>
      <c r="AN381">
        <f t="shared" si="68"/>
        <v>20.113309131051761</v>
      </c>
      <c r="AO381">
        <f t="shared" si="69"/>
        <v>15.599125132943849</v>
      </c>
      <c r="AP381">
        <f t="shared" si="70"/>
        <v>4.6666955787072304</v>
      </c>
      <c r="AQ381">
        <f t="shared" si="71"/>
        <v>3.5812350315617101</v>
      </c>
    </row>
    <row r="382" spans="1:43" x14ac:dyDescent="0.2">
      <c r="A382">
        <v>39</v>
      </c>
      <c r="B382">
        <v>1</v>
      </c>
      <c r="C382">
        <v>55</v>
      </c>
      <c r="D382">
        <v>56.362609499999998</v>
      </c>
      <c r="E382">
        <v>2.1</v>
      </c>
      <c r="F382">
        <v>0.5</v>
      </c>
      <c r="G382">
        <v>0.7</v>
      </c>
      <c r="H382">
        <v>3.8919000000000002E-2</v>
      </c>
      <c r="I382">
        <v>0.100425959</v>
      </c>
      <c r="J382">
        <v>6.7528962999999997E-2</v>
      </c>
      <c r="K382">
        <v>7.771015E-3</v>
      </c>
      <c r="L382">
        <v>5.7614810466766357</v>
      </c>
      <c r="M382">
        <v>4.5722951889038086</v>
      </c>
      <c r="N382">
        <v>20.458178043365479</v>
      </c>
      <c r="O382">
        <v>13.1272250742733</v>
      </c>
      <c r="P382">
        <v>0.88441845798501995</v>
      </c>
      <c r="Q382">
        <v>0.86440720754954703</v>
      </c>
      <c r="R382">
        <v>7.9291088581085214</v>
      </c>
      <c r="S382">
        <v>5.2651450634002694</v>
      </c>
      <c r="T382">
        <v>18.610527038574219</v>
      </c>
      <c r="U382">
        <v>6.9532215011234797</v>
      </c>
      <c r="V382">
        <v>0.649343768564143</v>
      </c>
      <c r="W382">
        <v>0.63767667768586</v>
      </c>
      <c r="X382">
        <v>6.5597209930419922</v>
      </c>
      <c r="Y382">
        <v>5.7575168609619141</v>
      </c>
      <c r="Z382">
        <v>3.2896455363165198</v>
      </c>
      <c r="AA382">
        <v>3.1071436362194702</v>
      </c>
      <c r="AB382">
        <v>8.289046049118042</v>
      </c>
      <c r="AC382">
        <v>4.320950984954834</v>
      </c>
      <c r="AD382">
        <v>7.2951210829764701</v>
      </c>
      <c r="AE382">
        <v>6.2840132081796298</v>
      </c>
      <c r="AF382">
        <f t="shared" si="60"/>
        <v>8.4283910081180426</v>
      </c>
      <c r="AG382">
        <f t="shared" si="61"/>
        <v>6.699065952041992</v>
      </c>
      <c r="AH382">
        <f t="shared" si="62"/>
        <v>4.4273989479548339</v>
      </c>
      <c r="AI382">
        <f t="shared" si="63"/>
        <v>5.863964823961914</v>
      </c>
      <c r="AJ382">
        <f t="shared" si="64"/>
        <v>5.9008260056766355</v>
      </c>
      <c r="AK382">
        <f t="shared" si="65"/>
        <v>8.0684538171085212</v>
      </c>
      <c r="AL382">
        <f t="shared" si="66"/>
        <v>4.6787431519038085</v>
      </c>
      <c r="AM382">
        <f t="shared" si="67"/>
        <v>5.3715930264002694</v>
      </c>
      <c r="AN382">
        <f t="shared" si="68"/>
        <v>20.504868058365478</v>
      </c>
      <c r="AO382">
        <f t="shared" si="69"/>
        <v>18.657217053574218</v>
      </c>
      <c r="AP382">
        <f t="shared" si="70"/>
        <v>0.86440720754954703</v>
      </c>
      <c r="AQ382">
        <f t="shared" si="71"/>
        <v>0.63767667768586</v>
      </c>
    </row>
    <row r="383" spans="1:43" x14ac:dyDescent="0.2">
      <c r="A383">
        <v>39</v>
      </c>
      <c r="B383">
        <v>2</v>
      </c>
      <c r="C383">
        <v>54</v>
      </c>
      <c r="D383">
        <v>56.453504299999999</v>
      </c>
      <c r="E383">
        <v>2.1</v>
      </c>
      <c r="F383">
        <v>0.5</v>
      </c>
      <c r="G383">
        <v>0.7</v>
      </c>
      <c r="H383">
        <v>4.2136E-2</v>
      </c>
      <c r="I383">
        <v>7.9776049000000002E-2</v>
      </c>
      <c r="J383">
        <v>0.15366101300000001</v>
      </c>
      <c r="K383">
        <v>7.4629780000000003E-3</v>
      </c>
      <c r="L383">
        <v>7.3277831077575684</v>
      </c>
      <c r="M383">
        <v>4.83013916015625</v>
      </c>
      <c r="N383">
        <v>21.24924802780151</v>
      </c>
      <c r="O383">
        <v>10.261580866866501</v>
      </c>
      <c r="P383">
        <v>3.7523003606599801</v>
      </c>
      <c r="Q383">
        <v>4.6309885211115196</v>
      </c>
      <c r="R383">
        <v>7.3588969707489014</v>
      </c>
      <c r="S383">
        <v>5.3292040824890137</v>
      </c>
      <c r="T383">
        <v>15.5439510345459</v>
      </c>
      <c r="U383">
        <v>5.5756456883685104</v>
      </c>
      <c r="V383">
        <v>2.6790419167913302</v>
      </c>
      <c r="W383">
        <v>3.20964117492005</v>
      </c>
      <c r="X383">
        <v>6.882133960723877</v>
      </c>
      <c r="Y383">
        <v>4.8490860462188721</v>
      </c>
      <c r="Z383">
        <v>4.3248330168039804</v>
      </c>
      <c r="AA383">
        <v>5.4322306043133999</v>
      </c>
      <c r="AB383">
        <v>7.352571964263916</v>
      </c>
      <c r="AC383">
        <v>5.0700809955596924</v>
      </c>
      <c r="AD383">
        <v>6.9420804397604803</v>
      </c>
      <c r="AE383">
        <v>9.9017828488640305</v>
      </c>
      <c r="AF383">
        <f t="shared" si="60"/>
        <v>7.4744840132639156</v>
      </c>
      <c r="AG383">
        <f t="shared" si="61"/>
        <v>7.0040460097238766</v>
      </c>
      <c r="AH383">
        <f t="shared" si="62"/>
        <v>5.2658780085596923</v>
      </c>
      <c r="AI383">
        <f t="shared" si="63"/>
        <v>5.044883059218872</v>
      </c>
      <c r="AJ383">
        <f t="shared" si="64"/>
        <v>7.449695156757568</v>
      </c>
      <c r="AK383">
        <f t="shared" si="65"/>
        <v>7.480809019748901</v>
      </c>
      <c r="AL383">
        <f t="shared" si="66"/>
        <v>5.02593617315625</v>
      </c>
      <c r="AM383">
        <f t="shared" si="67"/>
        <v>5.5250010954890136</v>
      </c>
      <c r="AN383">
        <f t="shared" si="68"/>
        <v>21.298847005801509</v>
      </c>
      <c r="AO383">
        <f t="shared" si="69"/>
        <v>15.593550012545901</v>
      </c>
      <c r="AP383">
        <f t="shared" si="70"/>
        <v>3.7523003606599801</v>
      </c>
      <c r="AQ383">
        <f t="shared" si="71"/>
        <v>2.6790419167913302</v>
      </c>
    </row>
    <row r="384" spans="1:43" x14ac:dyDescent="0.2">
      <c r="A384">
        <v>39</v>
      </c>
      <c r="B384">
        <v>3</v>
      </c>
      <c r="C384">
        <v>54</v>
      </c>
      <c r="D384">
        <v>58.1811626</v>
      </c>
      <c r="E384">
        <v>2.1</v>
      </c>
      <c r="F384">
        <v>0.5</v>
      </c>
      <c r="G384">
        <v>0.7</v>
      </c>
      <c r="H384">
        <v>4.3013999999999997E-2</v>
      </c>
      <c r="I384">
        <v>0.27448582599999999</v>
      </c>
      <c r="J384">
        <v>0.27201890899999998</v>
      </c>
      <c r="K384">
        <v>7.5769419999999997E-3</v>
      </c>
      <c r="L384">
        <v>8.8460550308227539</v>
      </c>
      <c r="M384">
        <v>5.4446969032287598</v>
      </c>
      <c r="N384">
        <v>20.42612886428833</v>
      </c>
      <c r="O384">
        <v>15.3651427977551</v>
      </c>
      <c r="P384">
        <v>4.0083199756427597</v>
      </c>
      <c r="Q384">
        <v>4.4094898487296703</v>
      </c>
      <c r="R384">
        <v>8.4077339172363281</v>
      </c>
      <c r="S384">
        <v>6.8933579921722412</v>
      </c>
      <c r="T384">
        <v>18.46254301071167</v>
      </c>
      <c r="U384">
        <v>8.1743991742020192</v>
      </c>
      <c r="V384">
        <v>2.99871538755542</v>
      </c>
      <c r="W384">
        <v>3.2320453428875902</v>
      </c>
      <c r="X384">
        <v>8.8219201564788818</v>
      </c>
      <c r="Y384">
        <v>5.9302768707275391</v>
      </c>
      <c r="Z384">
        <v>6.0287583072992401</v>
      </c>
      <c r="AA384">
        <v>6.9325217132862802</v>
      </c>
      <c r="AB384">
        <v>8.5584840774536133</v>
      </c>
      <c r="AC384">
        <v>5.0602920055389404</v>
      </c>
      <c r="AD384">
        <v>9.8484012477636593</v>
      </c>
      <c r="AE384">
        <v>12.5408002273461</v>
      </c>
      <c r="AF384">
        <f t="shared" si="60"/>
        <v>8.8759839034536139</v>
      </c>
      <c r="AG384">
        <f t="shared" si="61"/>
        <v>9.1394199824788824</v>
      </c>
      <c r="AH384">
        <f t="shared" si="62"/>
        <v>5.3753249145389406</v>
      </c>
      <c r="AI384">
        <f t="shared" si="63"/>
        <v>6.2453097797275392</v>
      </c>
      <c r="AJ384">
        <f t="shared" si="64"/>
        <v>9.1635548568227545</v>
      </c>
      <c r="AK384">
        <f t="shared" si="65"/>
        <v>8.7252337432363287</v>
      </c>
      <c r="AL384">
        <f t="shared" si="66"/>
        <v>5.7597298122287599</v>
      </c>
      <c r="AM384">
        <f t="shared" si="67"/>
        <v>7.2083909011722413</v>
      </c>
      <c r="AN384">
        <f t="shared" si="68"/>
        <v>20.47671980628833</v>
      </c>
      <c r="AO384">
        <f t="shared" si="69"/>
        <v>18.513133952711669</v>
      </c>
      <c r="AP384">
        <f t="shared" si="70"/>
        <v>4.0083199756427597</v>
      </c>
      <c r="AQ384">
        <f t="shared" si="71"/>
        <v>2.99871538755542</v>
      </c>
    </row>
    <row r="385" spans="1:43" x14ac:dyDescent="0.2">
      <c r="A385">
        <v>39</v>
      </c>
      <c r="B385">
        <v>4</v>
      </c>
      <c r="C385">
        <v>53</v>
      </c>
      <c r="D385">
        <v>55.890872199999997</v>
      </c>
      <c r="E385">
        <v>2.1</v>
      </c>
      <c r="F385">
        <v>0.5</v>
      </c>
      <c r="G385">
        <v>0.7</v>
      </c>
      <c r="H385">
        <v>4.2437000000000002E-2</v>
      </c>
      <c r="I385">
        <v>0.12905001599999999</v>
      </c>
      <c r="J385">
        <v>0.14817714700000001</v>
      </c>
      <c r="K385">
        <v>9.0320109999999995E-3</v>
      </c>
      <c r="L385">
        <v>6.7788989543914786</v>
      </c>
      <c r="M385">
        <v>5.1691310405731201</v>
      </c>
      <c r="N385">
        <v>30.03526496887207</v>
      </c>
      <c r="O385">
        <v>20.576187616964798</v>
      </c>
      <c r="P385">
        <v>2.9573944359992401</v>
      </c>
      <c r="Q385">
        <v>4.9572279249451698</v>
      </c>
      <c r="R385">
        <v>7.2102231979370117</v>
      </c>
      <c r="S385">
        <v>5.2784509658813477</v>
      </c>
      <c r="T385">
        <v>21.444777965545651</v>
      </c>
      <c r="U385">
        <v>11.7994002516658</v>
      </c>
      <c r="V385">
        <v>2.3500284042803798</v>
      </c>
      <c r="W385">
        <v>3.8063481601184002</v>
      </c>
      <c r="X385">
        <v>7.754763126373291</v>
      </c>
      <c r="Y385">
        <v>6.6313140392303467</v>
      </c>
      <c r="Z385">
        <v>4.8122734043688604</v>
      </c>
      <c r="AA385">
        <v>9.5090677691213799</v>
      </c>
      <c r="AB385">
        <v>8.2041878700256348</v>
      </c>
      <c r="AC385">
        <v>5.7948610782623291</v>
      </c>
      <c r="AD385">
        <v>6.5339594193036801</v>
      </c>
      <c r="AE385">
        <v>17.1513031184478</v>
      </c>
      <c r="AF385">
        <f t="shared" si="60"/>
        <v>8.3756748860256351</v>
      </c>
      <c r="AG385">
        <f t="shared" si="61"/>
        <v>7.9262501423732914</v>
      </c>
      <c r="AH385">
        <f t="shared" si="62"/>
        <v>5.9854752252623289</v>
      </c>
      <c r="AI385">
        <f t="shared" si="63"/>
        <v>6.8219281862303465</v>
      </c>
      <c r="AJ385">
        <f t="shared" si="64"/>
        <v>6.950385970391479</v>
      </c>
      <c r="AK385">
        <f t="shared" si="65"/>
        <v>7.3817102139370121</v>
      </c>
      <c r="AL385">
        <f t="shared" si="66"/>
        <v>5.3597451875731199</v>
      </c>
      <c r="AM385">
        <f t="shared" si="67"/>
        <v>5.4690651128813474</v>
      </c>
      <c r="AN385">
        <f t="shared" si="68"/>
        <v>30.086733979872069</v>
      </c>
      <c r="AO385">
        <f t="shared" si="69"/>
        <v>21.496246976545649</v>
      </c>
      <c r="AP385">
        <f t="shared" si="70"/>
        <v>2.9573944359992401</v>
      </c>
      <c r="AQ385">
        <f t="shared" si="71"/>
        <v>2.3500284042803798</v>
      </c>
    </row>
    <row r="386" spans="1:43" x14ac:dyDescent="0.2">
      <c r="A386">
        <v>39</v>
      </c>
      <c r="B386">
        <v>5</v>
      </c>
      <c r="C386">
        <v>55</v>
      </c>
      <c r="D386">
        <v>59.007044800000003</v>
      </c>
      <c r="E386">
        <v>2.1</v>
      </c>
      <c r="F386">
        <v>0.5</v>
      </c>
      <c r="G386">
        <v>0.7</v>
      </c>
      <c r="H386">
        <v>3.9952000000000001E-2</v>
      </c>
      <c r="I386">
        <v>0.27132988000000002</v>
      </c>
      <c r="J386">
        <v>9.1816902000000006E-2</v>
      </c>
      <c r="K386">
        <v>8.3129410000000008E-3</v>
      </c>
      <c r="L386">
        <v>13.114873170852659</v>
      </c>
      <c r="M386">
        <v>11.821833848953251</v>
      </c>
      <c r="N386">
        <v>23.18524694442749</v>
      </c>
      <c r="O386">
        <v>20.269228161413601</v>
      </c>
      <c r="P386">
        <v>2.5144339985731898</v>
      </c>
      <c r="Q386">
        <v>4.9855979014537999</v>
      </c>
      <c r="R386">
        <v>12.296563863754271</v>
      </c>
      <c r="S386">
        <v>9.7811441421508789</v>
      </c>
      <c r="T386">
        <v>26.771345138549801</v>
      </c>
      <c r="U386">
        <v>10.2111318546525</v>
      </c>
      <c r="V386">
        <v>1.7676073235994301</v>
      </c>
      <c r="W386">
        <v>3.5632512592966301</v>
      </c>
      <c r="X386">
        <v>10.446686983108521</v>
      </c>
      <c r="Y386">
        <v>10.182816028594971</v>
      </c>
      <c r="Z386">
        <v>4.3103817406872196</v>
      </c>
      <c r="AA386">
        <v>8.5570453743222803</v>
      </c>
      <c r="AB386">
        <v>12.106243848800659</v>
      </c>
      <c r="AC386">
        <v>9.3843250274658203</v>
      </c>
      <c r="AD386">
        <v>7.1324121855983202</v>
      </c>
      <c r="AE386">
        <v>16.566293295682499</v>
      </c>
      <c r="AF386">
        <f t="shared" si="60"/>
        <v>12.417525728800658</v>
      </c>
      <c r="AG386">
        <f t="shared" si="61"/>
        <v>10.75796886310852</v>
      </c>
      <c r="AH386">
        <f t="shared" si="62"/>
        <v>9.5160939294658196</v>
      </c>
      <c r="AI386">
        <f t="shared" si="63"/>
        <v>10.31458493059497</v>
      </c>
      <c r="AJ386">
        <f t="shared" si="64"/>
        <v>13.426155050852659</v>
      </c>
      <c r="AK386">
        <f t="shared" si="65"/>
        <v>12.60784574375427</v>
      </c>
      <c r="AL386">
        <f t="shared" si="66"/>
        <v>11.95360275095325</v>
      </c>
      <c r="AM386">
        <f t="shared" si="67"/>
        <v>9.9129130441508782</v>
      </c>
      <c r="AN386">
        <f t="shared" si="68"/>
        <v>23.23351188542749</v>
      </c>
      <c r="AO386">
        <f t="shared" si="69"/>
        <v>26.8196100795498</v>
      </c>
      <c r="AP386">
        <f t="shared" si="70"/>
        <v>2.5144339985731898</v>
      </c>
      <c r="AQ386">
        <f t="shared" si="71"/>
        <v>1.7676073235994301</v>
      </c>
    </row>
    <row r="387" spans="1:43" x14ac:dyDescent="0.2">
      <c r="A387">
        <v>39</v>
      </c>
      <c r="B387">
        <v>6</v>
      </c>
      <c r="C387">
        <v>69</v>
      </c>
      <c r="D387">
        <v>73.029826099999994</v>
      </c>
      <c r="E387">
        <v>2.1</v>
      </c>
      <c r="F387">
        <v>0.5</v>
      </c>
      <c r="G387">
        <v>0.7</v>
      </c>
      <c r="H387">
        <v>3.6093E-2</v>
      </c>
      <c r="I387">
        <v>9.9098921000000006E-2</v>
      </c>
      <c r="J387">
        <v>0.36128497100000001</v>
      </c>
      <c r="K387">
        <v>7.5159069999999996E-3</v>
      </c>
      <c r="L387">
        <v>6.7388248443603516</v>
      </c>
      <c r="M387">
        <v>3.2202601432800289</v>
      </c>
      <c r="N387">
        <v>24.54469108581543</v>
      </c>
      <c r="O387">
        <v>12.631878502416599</v>
      </c>
      <c r="P387">
        <v>2.9739105341800398</v>
      </c>
      <c r="Q387">
        <v>4.8934655547487997</v>
      </c>
      <c r="R387">
        <v>7.6368539333343506</v>
      </c>
      <c r="S387">
        <v>3.983688116073608</v>
      </c>
      <c r="T387">
        <v>20.018589973449711</v>
      </c>
      <c r="U387">
        <v>6.2887737599259204</v>
      </c>
      <c r="V387">
        <v>2.0428378055144099</v>
      </c>
      <c r="W387">
        <v>3.1721813286569698</v>
      </c>
      <c r="X387">
        <v>7.9776079654693604</v>
      </c>
      <c r="Y387">
        <v>3.8417339324951172</v>
      </c>
      <c r="Z387">
        <v>3.4893069323386099</v>
      </c>
      <c r="AA387">
        <v>5.9225292375420002</v>
      </c>
      <c r="AB387">
        <v>6.2954001426696777</v>
      </c>
      <c r="AC387">
        <v>2.9856021404266362</v>
      </c>
      <c r="AD387">
        <v>5.6001770180094104</v>
      </c>
      <c r="AE387">
        <v>11.8665067990671</v>
      </c>
      <c r="AF387">
        <f t="shared" ref="AF387:AF450" si="72">H387+I387+AB387</f>
        <v>6.4305920636696774</v>
      </c>
      <c r="AG387">
        <f t="shared" ref="AG387:AG450" si="73">H387+I387+X387</f>
        <v>8.1127998864693609</v>
      </c>
      <c r="AH387">
        <f t="shared" ref="AH387:AH450" si="74">H387+J387+AC387</f>
        <v>3.3829801114266362</v>
      </c>
      <c r="AI387">
        <f t="shared" ref="AI387:AI450" si="75">H387+J387+Y387</f>
        <v>4.2391119034951172</v>
      </c>
      <c r="AJ387">
        <f t="shared" ref="AJ387:AJ450" si="76">H387+I387+L387</f>
        <v>6.8740167653603512</v>
      </c>
      <c r="AK387">
        <f t="shared" ref="AK387:AK450" si="77">H387+I387+R387</f>
        <v>7.7720458543343502</v>
      </c>
      <c r="AL387">
        <f t="shared" ref="AL387:AL450" si="78">H387+J387+M387</f>
        <v>3.6176381142800289</v>
      </c>
      <c r="AM387">
        <f t="shared" ref="AM387:AM450" si="79">H387+J387+S387</f>
        <v>4.3810660870736076</v>
      </c>
      <c r="AN387">
        <f t="shared" ref="AN387:AN450" si="80">H387+K387+N387</f>
        <v>24.588299992815429</v>
      </c>
      <c r="AO387">
        <f t="shared" ref="AO387:AO450" si="81">H387+K387+T387</f>
        <v>20.06219888044971</v>
      </c>
      <c r="AP387">
        <f t="shared" ref="AP387:AP450" si="82">MIN(O387,P387,Q387)</f>
        <v>2.9739105341800398</v>
      </c>
      <c r="AQ387">
        <f t="shared" ref="AQ387:AQ450" si="83">MIN(U387,V387,W387)</f>
        <v>2.0428378055144099</v>
      </c>
    </row>
    <row r="388" spans="1:43" x14ac:dyDescent="0.2">
      <c r="A388">
        <v>39</v>
      </c>
      <c r="B388">
        <v>7</v>
      </c>
      <c r="C388">
        <v>56</v>
      </c>
      <c r="D388">
        <v>56.642406299999998</v>
      </c>
      <c r="E388">
        <v>2.1</v>
      </c>
      <c r="F388">
        <v>0.5</v>
      </c>
      <c r="G388">
        <v>0.7</v>
      </c>
      <c r="H388">
        <v>3.959E-2</v>
      </c>
      <c r="I388">
        <v>0.16344404200000001</v>
      </c>
      <c r="J388">
        <v>0.17912197099999999</v>
      </c>
      <c r="K388">
        <v>7.2090629999999999E-3</v>
      </c>
      <c r="L388">
        <v>8.195216178894043</v>
      </c>
      <c r="M388">
        <v>6.409466028213501</v>
      </c>
      <c r="N388">
        <v>19.197149991989139</v>
      </c>
      <c r="O388">
        <v>21.4689693346998</v>
      </c>
      <c r="P388">
        <v>2.41624980006462</v>
      </c>
      <c r="Q388">
        <v>3.6343415685399898</v>
      </c>
      <c r="R388">
        <v>7.4168379306793213</v>
      </c>
      <c r="S388">
        <v>7.9297490119934082</v>
      </c>
      <c r="T388">
        <v>17.596697092056271</v>
      </c>
      <c r="U388">
        <v>11.5074703785548</v>
      </c>
      <c r="V388">
        <v>1.8796693715039701</v>
      </c>
      <c r="W388">
        <v>2.76877705003379</v>
      </c>
      <c r="X388">
        <v>6.7718949317932129</v>
      </c>
      <c r="Y388">
        <v>5.4787359237670898</v>
      </c>
      <c r="Z388">
        <v>4.2583441279476402</v>
      </c>
      <c r="AA388">
        <v>7.1313213833209597</v>
      </c>
      <c r="AB388">
        <v>6.6320099830627441</v>
      </c>
      <c r="AC388">
        <v>4.5511679649353027</v>
      </c>
      <c r="AD388">
        <v>6.0595714497823696</v>
      </c>
      <c r="AE388">
        <v>12.5322981477835</v>
      </c>
      <c r="AF388">
        <f t="shared" si="72"/>
        <v>6.8350440250627438</v>
      </c>
      <c r="AG388">
        <f t="shared" si="73"/>
        <v>6.9749289737932125</v>
      </c>
      <c r="AH388">
        <f t="shared" si="74"/>
        <v>4.769879935935303</v>
      </c>
      <c r="AI388">
        <f t="shared" si="75"/>
        <v>5.6974478947670901</v>
      </c>
      <c r="AJ388">
        <f t="shared" si="76"/>
        <v>8.3982502208940435</v>
      </c>
      <c r="AK388">
        <f t="shared" si="77"/>
        <v>7.6198719726793209</v>
      </c>
      <c r="AL388">
        <f t="shared" si="78"/>
        <v>6.6281779992135013</v>
      </c>
      <c r="AM388">
        <f t="shared" si="79"/>
        <v>8.1484609829934076</v>
      </c>
      <c r="AN388">
        <f t="shared" si="80"/>
        <v>19.243949054989141</v>
      </c>
      <c r="AO388">
        <f t="shared" si="81"/>
        <v>17.643496155056273</v>
      </c>
      <c r="AP388">
        <f t="shared" si="82"/>
        <v>2.41624980006462</v>
      </c>
      <c r="AQ388">
        <f t="shared" si="83"/>
        <v>1.8796693715039701</v>
      </c>
    </row>
    <row r="389" spans="1:43" x14ac:dyDescent="0.2">
      <c r="A389">
        <v>39</v>
      </c>
      <c r="B389">
        <v>8</v>
      </c>
      <c r="C389">
        <v>67</v>
      </c>
      <c r="D389">
        <v>68.317687699999993</v>
      </c>
      <c r="E389">
        <v>2.1</v>
      </c>
      <c r="F389">
        <v>0.5</v>
      </c>
      <c r="G389">
        <v>0.7</v>
      </c>
      <c r="H389">
        <v>4.1328999999999998E-2</v>
      </c>
      <c r="I389">
        <v>0.117937088</v>
      </c>
      <c r="J389">
        <v>0.18325185799999999</v>
      </c>
      <c r="K389">
        <v>7.4799059999999997E-3</v>
      </c>
      <c r="L389">
        <v>11.908512830734249</v>
      </c>
      <c r="M389">
        <v>6.1454308032989502</v>
      </c>
      <c r="N389">
        <v>19.541872978210449</v>
      </c>
      <c r="O389">
        <v>14.4221236110006</v>
      </c>
      <c r="P389">
        <v>2.0074161887179298</v>
      </c>
      <c r="Q389">
        <v>2.6622713706432499</v>
      </c>
      <c r="R389">
        <v>10.371813058853149</v>
      </c>
      <c r="S389">
        <v>6.1243181228637704</v>
      </c>
      <c r="T389">
        <v>18.11664891242981</v>
      </c>
      <c r="U389">
        <v>7.8136381640011097</v>
      </c>
      <c r="V389">
        <v>1.56452695936325</v>
      </c>
      <c r="W389">
        <v>2.0534692300409501</v>
      </c>
      <c r="X389">
        <v>9.5392060279846191</v>
      </c>
      <c r="Y389">
        <v>7.4920470714569092</v>
      </c>
      <c r="Z389">
        <v>4.18856362450268</v>
      </c>
      <c r="AA389">
        <v>6.1568861797203898</v>
      </c>
      <c r="AB389">
        <v>11.161685943603519</v>
      </c>
      <c r="AC389">
        <v>6.9137210845947266</v>
      </c>
      <c r="AD389">
        <v>6.2317472454618796</v>
      </c>
      <c r="AE389">
        <v>11.2942726549831</v>
      </c>
      <c r="AF389">
        <f t="shared" si="72"/>
        <v>11.32095203160352</v>
      </c>
      <c r="AG389">
        <f t="shared" si="73"/>
        <v>9.6984721159846199</v>
      </c>
      <c r="AH389">
        <f t="shared" si="74"/>
        <v>7.1383019425947269</v>
      </c>
      <c r="AI389">
        <f t="shared" si="75"/>
        <v>7.7166279294569096</v>
      </c>
      <c r="AJ389">
        <f t="shared" si="76"/>
        <v>12.06777891873425</v>
      </c>
      <c r="AK389">
        <f t="shared" si="77"/>
        <v>10.53107914685315</v>
      </c>
      <c r="AL389">
        <f t="shared" si="78"/>
        <v>6.3700116612989506</v>
      </c>
      <c r="AM389">
        <f t="shared" si="79"/>
        <v>6.3488989808637708</v>
      </c>
      <c r="AN389">
        <f t="shared" si="80"/>
        <v>19.590681884210451</v>
      </c>
      <c r="AO389">
        <f t="shared" si="81"/>
        <v>18.165457818429811</v>
      </c>
      <c r="AP389">
        <f t="shared" si="82"/>
        <v>2.0074161887179298</v>
      </c>
      <c r="AQ389">
        <f t="shared" si="83"/>
        <v>1.56452695936325</v>
      </c>
    </row>
    <row r="390" spans="1:43" x14ac:dyDescent="0.2">
      <c r="A390">
        <v>39</v>
      </c>
      <c r="B390">
        <v>9</v>
      </c>
      <c r="C390">
        <v>64</v>
      </c>
      <c r="D390">
        <v>67.923113499999999</v>
      </c>
      <c r="E390">
        <v>2.1</v>
      </c>
      <c r="F390">
        <v>0.5</v>
      </c>
      <c r="G390">
        <v>0.7</v>
      </c>
      <c r="H390">
        <v>5.4087000000000003E-2</v>
      </c>
      <c r="I390">
        <v>9.1262816999999996E-2</v>
      </c>
      <c r="J390">
        <v>7.1271896000000001E-2</v>
      </c>
      <c r="K390">
        <v>8.1470009999999992E-3</v>
      </c>
      <c r="L390">
        <v>7.1577131748199463</v>
      </c>
      <c r="M390">
        <v>4.424619197845459</v>
      </c>
      <c r="N390">
        <v>22.270179986953739</v>
      </c>
      <c r="O390">
        <v>24.6716596927197</v>
      </c>
      <c r="P390">
        <v>12.792270884033901</v>
      </c>
      <c r="Q390">
        <v>12.573331118391099</v>
      </c>
      <c r="R390">
        <v>8.5749568939208984</v>
      </c>
      <c r="S390">
        <v>4.9160699844360352</v>
      </c>
      <c r="T390">
        <v>20.931619882583622</v>
      </c>
      <c r="U390">
        <v>13.7525711320443</v>
      </c>
      <c r="V390">
        <v>8.8836470993131602</v>
      </c>
      <c r="W390">
        <v>8.7605232158649091</v>
      </c>
      <c r="X390">
        <v>7.1732690334320068</v>
      </c>
      <c r="Y390">
        <v>5.0457849502563477</v>
      </c>
      <c r="Z390">
        <v>12.7571529471633</v>
      </c>
      <c r="AA390">
        <v>12.539188847935399</v>
      </c>
      <c r="AB390">
        <v>8.5488359928131104</v>
      </c>
      <c r="AC390">
        <v>4.0809941291809082</v>
      </c>
      <c r="AD390">
        <v>22.668662256523401</v>
      </c>
      <c r="AE390">
        <v>22.1015891787859</v>
      </c>
      <c r="AF390">
        <f t="shared" si="72"/>
        <v>8.69418580981311</v>
      </c>
      <c r="AG390">
        <f t="shared" si="73"/>
        <v>7.3186188504320064</v>
      </c>
      <c r="AH390">
        <f t="shared" si="74"/>
        <v>4.206353025180908</v>
      </c>
      <c r="AI390">
        <f t="shared" si="75"/>
        <v>5.1711438462563475</v>
      </c>
      <c r="AJ390">
        <f t="shared" si="76"/>
        <v>7.3030629918199459</v>
      </c>
      <c r="AK390">
        <f t="shared" si="77"/>
        <v>8.720306710920898</v>
      </c>
      <c r="AL390">
        <f t="shared" si="78"/>
        <v>4.5499780938454588</v>
      </c>
      <c r="AM390">
        <f t="shared" si="79"/>
        <v>5.041428880436035</v>
      </c>
      <c r="AN390">
        <f t="shared" si="80"/>
        <v>22.332413987953739</v>
      </c>
      <c r="AO390">
        <f t="shared" si="81"/>
        <v>20.993853883583622</v>
      </c>
      <c r="AP390">
        <f t="shared" si="82"/>
        <v>12.573331118391099</v>
      </c>
      <c r="AQ390">
        <f t="shared" si="83"/>
        <v>8.7605232158649091</v>
      </c>
    </row>
    <row r="391" spans="1:43" x14ac:dyDescent="0.2">
      <c r="A391">
        <v>39</v>
      </c>
      <c r="B391">
        <v>10</v>
      </c>
      <c r="C391">
        <v>60</v>
      </c>
      <c r="D391">
        <v>62.427998199999998</v>
      </c>
      <c r="E391">
        <v>2.1</v>
      </c>
      <c r="F391">
        <v>0.5</v>
      </c>
      <c r="G391">
        <v>0.7</v>
      </c>
      <c r="H391">
        <v>5.5017000000000003E-2</v>
      </c>
      <c r="I391">
        <v>9.6452950999999995E-2</v>
      </c>
      <c r="J391">
        <v>7.0271015000000006E-2</v>
      </c>
      <c r="K391">
        <v>7.854939E-3</v>
      </c>
      <c r="L391">
        <v>8.0002939701080322</v>
      </c>
      <c r="M391">
        <v>9.5109009742736816</v>
      </c>
      <c r="N391">
        <v>35.629878044128418</v>
      </c>
      <c r="O391">
        <v>7.4108127069623499</v>
      </c>
      <c r="P391">
        <v>1.2987474695165599</v>
      </c>
      <c r="Q391">
        <v>1.60696171693287</v>
      </c>
      <c r="R391">
        <v>9.5418741703033447</v>
      </c>
      <c r="S391">
        <v>8.7862470149993896</v>
      </c>
      <c r="T391">
        <v>38.251775026321411</v>
      </c>
      <c r="U391">
        <v>3.53035380009768</v>
      </c>
      <c r="V391">
        <v>0.86609748399113995</v>
      </c>
      <c r="W391">
        <v>1.0652715339224501</v>
      </c>
      <c r="X391">
        <v>9.1896660327911377</v>
      </c>
      <c r="Y391">
        <v>6.2980349063873291</v>
      </c>
      <c r="Z391">
        <v>2.58641687649245</v>
      </c>
      <c r="AA391">
        <v>3.3321616507890202</v>
      </c>
      <c r="AB391">
        <v>8.4739031791687012</v>
      </c>
      <c r="AC391">
        <v>6.3497381210327148</v>
      </c>
      <c r="AD391">
        <v>4.6452923768195102</v>
      </c>
      <c r="AE391">
        <v>6.8730299967708097</v>
      </c>
      <c r="AF391">
        <f t="shared" si="72"/>
        <v>8.6253731301687004</v>
      </c>
      <c r="AG391">
        <f t="shared" si="73"/>
        <v>9.341135983791137</v>
      </c>
      <c r="AH391">
        <f t="shared" si="74"/>
        <v>6.4750261360327146</v>
      </c>
      <c r="AI391">
        <f t="shared" si="75"/>
        <v>6.4233229213873289</v>
      </c>
      <c r="AJ391">
        <f t="shared" si="76"/>
        <v>8.1517639211080315</v>
      </c>
      <c r="AK391">
        <f t="shared" si="77"/>
        <v>9.693344121303344</v>
      </c>
      <c r="AL391">
        <f t="shared" si="78"/>
        <v>9.6361889892736823</v>
      </c>
      <c r="AM391">
        <f t="shared" si="79"/>
        <v>8.9115350299993903</v>
      </c>
      <c r="AN391">
        <f t="shared" si="80"/>
        <v>35.692749983128415</v>
      </c>
      <c r="AO391">
        <f t="shared" si="81"/>
        <v>38.314646965321408</v>
      </c>
      <c r="AP391">
        <f t="shared" si="82"/>
        <v>1.2987474695165599</v>
      </c>
      <c r="AQ391">
        <f t="shared" si="83"/>
        <v>0.86609748399113995</v>
      </c>
    </row>
    <row r="392" spans="1:43" x14ac:dyDescent="0.2">
      <c r="A392">
        <v>40</v>
      </c>
      <c r="B392">
        <v>1</v>
      </c>
      <c r="C392">
        <v>51</v>
      </c>
      <c r="D392">
        <v>54.4265039</v>
      </c>
      <c r="E392">
        <v>2.1</v>
      </c>
      <c r="F392">
        <v>0.5</v>
      </c>
      <c r="G392">
        <v>1</v>
      </c>
      <c r="H392">
        <v>4.8263E-2</v>
      </c>
      <c r="I392">
        <v>0.142945766</v>
      </c>
      <c r="J392">
        <v>0.15048408499999999</v>
      </c>
      <c r="K392">
        <v>8.3060259999999993E-3</v>
      </c>
      <c r="L392">
        <v>11.641497850418091</v>
      </c>
      <c r="M392">
        <v>8.1981849670410156</v>
      </c>
      <c r="N392">
        <v>18.950545072555538</v>
      </c>
      <c r="O392">
        <v>20.682982316507399</v>
      </c>
      <c r="P392">
        <v>4.04483604276711</v>
      </c>
      <c r="Q392">
        <v>5.2399505068083503</v>
      </c>
      <c r="R392">
        <v>10.97999906539917</v>
      </c>
      <c r="S392">
        <v>7.3075029850006104</v>
      </c>
      <c r="T392">
        <v>15.975594043731689</v>
      </c>
      <c r="U392">
        <v>11.810958785284001</v>
      </c>
      <c r="V392">
        <v>3.1318513752467299</v>
      </c>
      <c r="W392">
        <v>4.0177115522307698</v>
      </c>
      <c r="X392">
        <v>12.891879081726071</v>
      </c>
      <c r="Y392">
        <v>9.7025060653686523</v>
      </c>
      <c r="Z392">
        <v>7.3354222660814701</v>
      </c>
      <c r="AA392">
        <v>10.209227542348099</v>
      </c>
      <c r="AB392">
        <v>12.8072829246521</v>
      </c>
      <c r="AC392">
        <v>7.4858489036560059</v>
      </c>
      <c r="AD392">
        <v>10.886325032348999</v>
      </c>
      <c r="AE392">
        <v>17.6900002202362</v>
      </c>
      <c r="AF392">
        <f t="shared" si="72"/>
        <v>12.9984916906521</v>
      </c>
      <c r="AG392">
        <f t="shared" si="73"/>
        <v>13.083087847726071</v>
      </c>
      <c r="AH392">
        <f t="shared" si="74"/>
        <v>7.6845959886560058</v>
      </c>
      <c r="AI392">
        <f t="shared" si="75"/>
        <v>9.9012531503686532</v>
      </c>
      <c r="AJ392">
        <f t="shared" si="76"/>
        <v>11.832706616418092</v>
      </c>
      <c r="AK392">
        <f t="shared" si="77"/>
        <v>11.171207831399171</v>
      </c>
      <c r="AL392">
        <f t="shared" si="78"/>
        <v>8.3969320520410164</v>
      </c>
      <c r="AM392">
        <f t="shared" si="79"/>
        <v>7.5062500700006103</v>
      </c>
      <c r="AN392">
        <f t="shared" si="80"/>
        <v>19.007114098555537</v>
      </c>
      <c r="AO392">
        <f t="shared" si="81"/>
        <v>16.032163069731688</v>
      </c>
      <c r="AP392">
        <f t="shared" si="82"/>
        <v>4.04483604276711</v>
      </c>
      <c r="AQ392">
        <f t="shared" si="83"/>
        <v>3.1318513752467299</v>
      </c>
    </row>
    <row r="393" spans="1:43" x14ac:dyDescent="0.2">
      <c r="A393">
        <v>40</v>
      </c>
      <c r="B393">
        <v>2</v>
      </c>
      <c r="C393">
        <v>56</v>
      </c>
      <c r="D393">
        <v>57.249857800000001</v>
      </c>
      <c r="E393">
        <v>2.1</v>
      </c>
      <c r="F393">
        <v>0.5</v>
      </c>
      <c r="G393">
        <v>1</v>
      </c>
      <c r="H393">
        <v>4.3667999999999998E-2</v>
      </c>
      <c r="I393">
        <v>0.17513084400000001</v>
      </c>
      <c r="J393">
        <v>0.139585972</v>
      </c>
      <c r="K393">
        <v>7.3909759999999996E-3</v>
      </c>
      <c r="L393">
        <v>9.5653610229492188</v>
      </c>
      <c r="M393">
        <v>7.4987349510192871</v>
      </c>
      <c r="N393">
        <v>22.683545827865601</v>
      </c>
      <c r="O393">
        <v>20.7477669463523</v>
      </c>
      <c r="P393">
        <v>4.4298546187854404</v>
      </c>
      <c r="Q393">
        <v>6.2390120602211701</v>
      </c>
      <c r="R393">
        <v>9.1365728378295898</v>
      </c>
      <c r="S393">
        <v>11.357674121856689</v>
      </c>
      <c r="T393">
        <v>23.237097978591919</v>
      </c>
      <c r="U393">
        <v>11.5669010127073</v>
      </c>
      <c r="V393">
        <v>3.4462473644386402</v>
      </c>
      <c r="W393">
        <v>4.6302331473126204</v>
      </c>
      <c r="X393">
        <v>10.445428133010861</v>
      </c>
      <c r="Y393">
        <v>6.4528849124908447</v>
      </c>
      <c r="Z393">
        <v>5.8753013280997504</v>
      </c>
      <c r="AA393">
        <v>9.0478332044375502</v>
      </c>
      <c r="AB393">
        <v>10.217381000518801</v>
      </c>
      <c r="AC393">
        <v>5.3689639568328857</v>
      </c>
      <c r="AD393">
        <v>8.2524796942572003</v>
      </c>
      <c r="AE393">
        <v>16.1203452577662</v>
      </c>
      <c r="AF393">
        <f t="shared" si="72"/>
        <v>10.436179844518801</v>
      </c>
      <c r="AG393">
        <f t="shared" si="73"/>
        <v>10.664226977010861</v>
      </c>
      <c r="AH393">
        <f t="shared" si="74"/>
        <v>5.5522179288328859</v>
      </c>
      <c r="AI393">
        <f t="shared" si="75"/>
        <v>6.6361388844908449</v>
      </c>
      <c r="AJ393">
        <f t="shared" si="76"/>
        <v>9.7841598669492189</v>
      </c>
      <c r="AK393">
        <f t="shared" si="77"/>
        <v>9.35537168182959</v>
      </c>
      <c r="AL393">
        <f t="shared" si="78"/>
        <v>7.6819889230192873</v>
      </c>
      <c r="AM393">
        <f t="shared" si="79"/>
        <v>11.540928093856689</v>
      </c>
      <c r="AN393">
        <f t="shared" si="80"/>
        <v>22.734604803865601</v>
      </c>
      <c r="AO393">
        <f t="shared" si="81"/>
        <v>23.288156954591919</v>
      </c>
      <c r="AP393">
        <f t="shared" si="82"/>
        <v>4.4298546187854404</v>
      </c>
      <c r="AQ393">
        <f t="shared" si="83"/>
        <v>3.4462473644386402</v>
      </c>
    </row>
    <row r="394" spans="1:43" x14ac:dyDescent="0.2">
      <c r="A394">
        <v>40</v>
      </c>
      <c r="B394">
        <v>3</v>
      </c>
      <c r="C394">
        <v>57</v>
      </c>
      <c r="D394">
        <v>58.477713000000001</v>
      </c>
      <c r="E394">
        <v>2.1</v>
      </c>
      <c r="F394">
        <v>0.5</v>
      </c>
      <c r="G394">
        <v>1</v>
      </c>
      <c r="H394">
        <v>4.3663E-2</v>
      </c>
      <c r="I394">
        <v>2.4919033E-2</v>
      </c>
      <c r="J394">
        <v>5.5553913000000003E-2</v>
      </c>
      <c r="K394">
        <v>7.0638660000000002E-3</v>
      </c>
      <c r="L394">
        <v>13.991237163543699</v>
      </c>
      <c r="M394">
        <v>7.5326550006866464</v>
      </c>
      <c r="N394">
        <v>23.879256010055538</v>
      </c>
      <c r="O394">
        <v>22.6564053761922</v>
      </c>
      <c r="P394">
        <v>4.1491379939269901</v>
      </c>
      <c r="Q394">
        <v>6.1604275919723701</v>
      </c>
      <c r="R394">
        <v>13.171363115310671</v>
      </c>
      <c r="S394">
        <v>5.1612498760223389</v>
      </c>
      <c r="T394">
        <v>17.81047797203064</v>
      </c>
      <c r="U394">
        <v>12.726770753352399</v>
      </c>
      <c r="V394">
        <v>3.2663958152876398</v>
      </c>
      <c r="W394">
        <v>4.74872536265537</v>
      </c>
      <c r="X394">
        <v>14.08280515670776</v>
      </c>
      <c r="Y394">
        <v>5.5114510059356689</v>
      </c>
      <c r="Z394">
        <v>6.8911719147071997</v>
      </c>
      <c r="AA394">
        <v>11.287342421437501</v>
      </c>
      <c r="AB394">
        <v>12.00293493270874</v>
      </c>
      <c r="AC394">
        <v>8.6623408794403076</v>
      </c>
      <c r="AD394">
        <v>9.6829665646618395</v>
      </c>
      <c r="AE394">
        <v>19.554320936178701</v>
      </c>
      <c r="AF394">
        <f t="shared" si="72"/>
        <v>12.07151696570874</v>
      </c>
      <c r="AG394">
        <f t="shared" si="73"/>
        <v>14.15138718970776</v>
      </c>
      <c r="AH394">
        <f t="shared" si="74"/>
        <v>8.761557792440307</v>
      </c>
      <c r="AI394">
        <f t="shared" si="75"/>
        <v>5.6106679189356692</v>
      </c>
      <c r="AJ394">
        <f t="shared" si="76"/>
        <v>14.0598191965437</v>
      </c>
      <c r="AK394">
        <f t="shared" si="77"/>
        <v>13.239945148310671</v>
      </c>
      <c r="AL394">
        <f t="shared" si="78"/>
        <v>7.6318719136866466</v>
      </c>
      <c r="AM394">
        <f t="shared" si="79"/>
        <v>5.2604667890223391</v>
      </c>
      <c r="AN394">
        <f t="shared" si="80"/>
        <v>23.92998287605554</v>
      </c>
      <c r="AO394">
        <f t="shared" si="81"/>
        <v>17.861204838030641</v>
      </c>
      <c r="AP394">
        <f t="shared" si="82"/>
        <v>4.1491379939269901</v>
      </c>
      <c r="AQ394">
        <f t="shared" si="83"/>
        <v>3.2663958152876398</v>
      </c>
    </row>
    <row r="395" spans="1:43" x14ac:dyDescent="0.2">
      <c r="A395">
        <v>40</v>
      </c>
      <c r="B395">
        <v>4</v>
      </c>
      <c r="C395">
        <v>57</v>
      </c>
      <c r="D395">
        <v>59.770915600000002</v>
      </c>
      <c r="E395">
        <v>2.1</v>
      </c>
      <c r="F395">
        <v>0.5</v>
      </c>
      <c r="G395">
        <v>1</v>
      </c>
      <c r="H395">
        <v>3.6686999999999997E-2</v>
      </c>
      <c r="I395">
        <v>7.4202061E-2</v>
      </c>
      <c r="J395">
        <v>0.168845892</v>
      </c>
      <c r="K395">
        <v>7.7469349999999999E-3</v>
      </c>
      <c r="L395">
        <v>6.3100039958953857</v>
      </c>
      <c r="M395">
        <v>5.1973268985748291</v>
      </c>
      <c r="N395">
        <v>18.784671068191528</v>
      </c>
      <c r="O395">
        <v>15.277433116403399</v>
      </c>
      <c r="P395">
        <v>3.3196607015542399</v>
      </c>
      <c r="Q395">
        <v>3.5241293661407198</v>
      </c>
      <c r="R395">
        <v>6.1335518360137939</v>
      </c>
      <c r="S395">
        <v>5.7140090465545654</v>
      </c>
      <c r="T395">
        <v>17.347101211547852</v>
      </c>
      <c r="U395">
        <v>8.4276695218546802</v>
      </c>
      <c r="V395">
        <v>2.5176395089971102</v>
      </c>
      <c r="W395">
        <v>2.6697101433027002</v>
      </c>
      <c r="X395">
        <v>6.6707940101623544</v>
      </c>
      <c r="Y395">
        <v>5.6530158519744873</v>
      </c>
      <c r="Z395">
        <v>7.2750360571860897</v>
      </c>
      <c r="AA395">
        <v>7.9357392599894396</v>
      </c>
      <c r="AB395">
        <v>5.9310870170593262</v>
      </c>
      <c r="AC395">
        <v>4.9434440135955811</v>
      </c>
      <c r="AD395">
        <v>12.0942492525361</v>
      </c>
      <c r="AE395">
        <v>14.049020882096199</v>
      </c>
      <c r="AF395">
        <f t="shared" si="72"/>
        <v>6.0419760780593261</v>
      </c>
      <c r="AG395">
        <f t="shared" si="73"/>
        <v>6.7816830711623544</v>
      </c>
      <c r="AH395">
        <f t="shared" si="74"/>
        <v>5.148976905595581</v>
      </c>
      <c r="AI395">
        <f t="shared" si="75"/>
        <v>5.8585487439744872</v>
      </c>
      <c r="AJ395">
        <f t="shared" si="76"/>
        <v>6.4208930568953857</v>
      </c>
      <c r="AK395">
        <f t="shared" si="77"/>
        <v>6.2444408970137939</v>
      </c>
      <c r="AL395">
        <f t="shared" si="78"/>
        <v>5.402859790574829</v>
      </c>
      <c r="AM395">
        <f t="shared" si="79"/>
        <v>5.9195419385545653</v>
      </c>
      <c r="AN395">
        <f t="shared" si="80"/>
        <v>18.829105003191529</v>
      </c>
      <c r="AO395">
        <f t="shared" si="81"/>
        <v>17.391535146547852</v>
      </c>
      <c r="AP395">
        <f t="shared" si="82"/>
        <v>3.3196607015542399</v>
      </c>
      <c r="AQ395">
        <f t="shared" si="83"/>
        <v>2.5176395089971102</v>
      </c>
    </row>
    <row r="396" spans="1:43" x14ac:dyDescent="0.2">
      <c r="A396">
        <v>40</v>
      </c>
      <c r="B396">
        <v>5</v>
      </c>
      <c r="C396">
        <v>65</v>
      </c>
      <c r="D396">
        <v>67.161846100000005</v>
      </c>
      <c r="E396">
        <v>2.1</v>
      </c>
      <c r="F396">
        <v>0.5</v>
      </c>
      <c r="G396">
        <v>1</v>
      </c>
      <c r="H396">
        <v>3.5712000000000001E-2</v>
      </c>
      <c r="I396">
        <v>0.17605590800000001</v>
      </c>
      <c r="J396">
        <v>0.111024857</v>
      </c>
      <c r="K396">
        <v>7.4679849999999999E-3</v>
      </c>
      <c r="L396">
        <v>12.37648820877075</v>
      </c>
      <c r="M396">
        <v>14.02041220664978</v>
      </c>
      <c r="N396">
        <v>21.831866979598999</v>
      </c>
      <c r="O396">
        <v>24.030908614546799</v>
      </c>
      <c r="P396">
        <v>3.9658393473242501</v>
      </c>
      <c r="Q396">
        <v>4.23975325834272</v>
      </c>
      <c r="R396">
        <v>13.120883941650391</v>
      </c>
      <c r="S396">
        <v>10.34127402305603</v>
      </c>
      <c r="T396">
        <v>20.849257946014401</v>
      </c>
      <c r="U396">
        <v>12.528713561451401</v>
      </c>
      <c r="V396">
        <v>2.9944978192886298</v>
      </c>
      <c r="W396">
        <v>3.2010090028585001</v>
      </c>
      <c r="X396">
        <v>14.72264504432678</v>
      </c>
      <c r="Y396">
        <v>9.0485661029815674</v>
      </c>
      <c r="Z396">
        <v>9.3243221381462806</v>
      </c>
      <c r="AA396">
        <v>10.0361815638484</v>
      </c>
      <c r="AB396">
        <v>17.516259908676151</v>
      </c>
      <c r="AC396">
        <v>14.72171688079834</v>
      </c>
      <c r="AD396">
        <v>18.286429357569499</v>
      </c>
      <c r="AE396">
        <v>20.1535324520903</v>
      </c>
      <c r="AF396">
        <f t="shared" si="72"/>
        <v>17.72802781667615</v>
      </c>
      <c r="AG396">
        <f t="shared" si="73"/>
        <v>14.934412952326781</v>
      </c>
      <c r="AH396">
        <f t="shared" si="74"/>
        <v>14.86845373779834</v>
      </c>
      <c r="AI396">
        <f t="shared" si="75"/>
        <v>9.1953029599815679</v>
      </c>
      <c r="AJ396">
        <f t="shared" si="76"/>
        <v>12.588256116770751</v>
      </c>
      <c r="AK396">
        <f t="shared" si="77"/>
        <v>13.332651849650391</v>
      </c>
      <c r="AL396">
        <f t="shared" si="78"/>
        <v>14.167149063649781</v>
      </c>
      <c r="AM396">
        <f t="shared" si="79"/>
        <v>10.488010880056031</v>
      </c>
      <c r="AN396">
        <f t="shared" si="80"/>
        <v>21.875046964598997</v>
      </c>
      <c r="AO396">
        <f t="shared" si="81"/>
        <v>20.892437931014399</v>
      </c>
      <c r="AP396">
        <f t="shared" si="82"/>
        <v>3.9658393473242501</v>
      </c>
      <c r="AQ396">
        <f t="shared" si="83"/>
        <v>2.9944978192886298</v>
      </c>
    </row>
    <row r="397" spans="1:43" x14ac:dyDescent="0.2">
      <c r="A397">
        <v>40</v>
      </c>
      <c r="B397">
        <v>6</v>
      </c>
      <c r="C397">
        <v>60</v>
      </c>
      <c r="D397">
        <v>61.675008599999998</v>
      </c>
      <c r="E397">
        <v>2.1</v>
      </c>
      <c r="F397">
        <v>0.5</v>
      </c>
      <c r="G397">
        <v>1</v>
      </c>
      <c r="H397">
        <v>3.9646000000000001E-2</v>
      </c>
      <c r="I397">
        <v>0.11419296299999999</v>
      </c>
      <c r="J397">
        <v>7.1483135000000003E-2</v>
      </c>
      <c r="K397">
        <v>7.3270799999999997E-3</v>
      </c>
      <c r="L397">
        <v>13.371346950531009</v>
      </c>
      <c r="M397">
        <v>7.498621940612793</v>
      </c>
      <c r="N397">
        <v>20.891764163970951</v>
      </c>
      <c r="O397">
        <v>14.956117703923899</v>
      </c>
      <c r="P397">
        <v>1.08769662763996</v>
      </c>
      <c r="Q397">
        <v>2.16469504610146</v>
      </c>
      <c r="R397">
        <v>13.81886196136475</v>
      </c>
      <c r="S397">
        <v>9.7851159572601318</v>
      </c>
      <c r="T397">
        <v>20.850882053375241</v>
      </c>
      <c r="U397">
        <v>7.2952325456543301</v>
      </c>
      <c r="V397">
        <v>0.81093914570025605</v>
      </c>
      <c r="W397">
        <v>1.53416169825078</v>
      </c>
      <c r="X397">
        <v>12.19370222091675</v>
      </c>
      <c r="Y397">
        <v>8.7992630004882812</v>
      </c>
      <c r="Z397">
        <v>2.1995147686426901</v>
      </c>
      <c r="AA397">
        <v>5.1759253950022703</v>
      </c>
      <c r="AB397">
        <v>13.30368614196777</v>
      </c>
      <c r="AC397">
        <v>7.5388689041137704</v>
      </c>
      <c r="AD397">
        <v>3.3881470473855901</v>
      </c>
      <c r="AE397">
        <v>10.908115608444</v>
      </c>
      <c r="AF397">
        <f t="shared" si="72"/>
        <v>13.45752510496777</v>
      </c>
      <c r="AG397">
        <f t="shared" si="73"/>
        <v>12.34754118391675</v>
      </c>
      <c r="AH397">
        <f t="shared" si="74"/>
        <v>7.6499980391137701</v>
      </c>
      <c r="AI397">
        <f t="shared" si="75"/>
        <v>8.9103921354882818</v>
      </c>
      <c r="AJ397">
        <f t="shared" si="76"/>
        <v>13.52518591353101</v>
      </c>
      <c r="AK397">
        <f t="shared" si="77"/>
        <v>13.97270092436475</v>
      </c>
      <c r="AL397">
        <f t="shared" si="78"/>
        <v>7.6097510756127926</v>
      </c>
      <c r="AM397">
        <f t="shared" si="79"/>
        <v>9.8962450922601324</v>
      </c>
      <c r="AN397">
        <f t="shared" si="80"/>
        <v>20.938737243970952</v>
      </c>
      <c r="AO397">
        <f t="shared" si="81"/>
        <v>20.897855133375241</v>
      </c>
      <c r="AP397">
        <f t="shared" si="82"/>
        <v>1.08769662763996</v>
      </c>
      <c r="AQ397">
        <f t="shared" si="83"/>
        <v>0.81093914570025605</v>
      </c>
    </row>
    <row r="398" spans="1:43" x14ac:dyDescent="0.2">
      <c r="A398">
        <v>40</v>
      </c>
      <c r="B398">
        <v>7</v>
      </c>
      <c r="C398">
        <v>46</v>
      </c>
      <c r="D398">
        <v>47.815049000000002</v>
      </c>
      <c r="E398">
        <v>2.1</v>
      </c>
      <c r="F398">
        <v>0.5</v>
      </c>
      <c r="G398">
        <v>1</v>
      </c>
      <c r="H398">
        <v>4.2022999999999998E-2</v>
      </c>
      <c r="I398">
        <v>0.118362904</v>
      </c>
      <c r="J398">
        <v>0.10503101300000001</v>
      </c>
      <c r="K398">
        <v>6.884098E-3</v>
      </c>
      <c r="L398">
        <v>3.141692161560059</v>
      </c>
      <c r="M398">
        <v>5.9659111499786377</v>
      </c>
      <c r="N398">
        <v>16.74305891990662</v>
      </c>
      <c r="O398">
        <v>6.9327018164670804</v>
      </c>
      <c r="P398">
        <v>0.44101500923165199</v>
      </c>
      <c r="Q398">
        <v>0.88163428880072503</v>
      </c>
      <c r="R398">
        <v>3.0031311511993408</v>
      </c>
      <c r="S398">
        <v>5.3296859264373779</v>
      </c>
      <c r="T398">
        <v>18.627373933792111</v>
      </c>
      <c r="U398">
        <v>3.69475331819209</v>
      </c>
      <c r="V398">
        <v>0.32477986624709099</v>
      </c>
      <c r="W398">
        <v>0.66317313608765704</v>
      </c>
      <c r="X398">
        <v>2.874737024307251</v>
      </c>
      <c r="Y398">
        <v>5.9620070457458496</v>
      </c>
      <c r="Z398">
        <v>1.18864611087495</v>
      </c>
      <c r="AA398">
        <v>2.5020773860777799</v>
      </c>
      <c r="AB398">
        <v>3.1136000156402588</v>
      </c>
      <c r="AC398">
        <v>3.7566590309143071</v>
      </c>
      <c r="AD398">
        <v>1.7931103067488701</v>
      </c>
      <c r="AE398">
        <v>4.8147728846935296</v>
      </c>
      <c r="AF398">
        <f t="shared" si="72"/>
        <v>3.2739859196402588</v>
      </c>
      <c r="AG398">
        <f t="shared" si="73"/>
        <v>3.0351229283072509</v>
      </c>
      <c r="AH398">
        <f t="shared" si="74"/>
        <v>3.9037130439143071</v>
      </c>
      <c r="AI398">
        <f t="shared" si="75"/>
        <v>6.1090610587458496</v>
      </c>
      <c r="AJ398">
        <f t="shared" si="76"/>
        <v>3.302078065560059</v>
      </c>
      <c r="AK398">
        <f t="shared" si="77"/>
        <v>3.1635170551993408</v>
      </c>
      <c r="AL398">
        <f t="shared" si="78"/>
        <v>6.1129651629786377</v>
      </c>
      <c r="AM398">
        <f t="shared" si="79"/>
        <v>5.4767399394373779</v>
      </c>
      <c r="AN398">
        <f t="shared" si="80"/>
        <v>16.791966017906621</v>
      </c>
      <c r="AO398">
        <f t="shared" si="81"/>
        <v>18.676281031792112</v>
      </c>
      <c r="AP398">
        <f t="shared" si="82"/>
        <v>0.44101500923165199</v>
      </c>
      <c r="AQ398">
        <f t="shared" si="83"/>
        <v>0.32477986624709099</v>
      </c>
    </row>
    <row r="399" spans="1:43" x14ac:dyDescent="0.2">
      <c r="A399">
        <v>40</v>
      </c>
      <c r="B399">
        <v>8</v>
      </c>
      <c r="C399">
        <v>57</v>
      </c>
      <c r="D399">
        <v>60.243536400000004</v>
      </c>
      <c r="E399">
        <v>2.1</v>
      </c>
      <c r="F399">
        <v>0.5</v>
      </c>
      <c r="G399">
        <v>1</v>
      </c>
      <c r="H399">
        <v>4.0844999999999999E-2</v>
      </c>
      <c r="I399">
        <v>0.13073396700000001</v>
      </c>
      <c r="J399">
        <v>5.9733868000000002E-2</v>
      </c>
      <c r="K399">
        <v>7.4880119999999996E-3</v>
      </c>
      <c r="L399">
        <v>9.1290221214294434</v>
      </c>
      <c r="M399">
        <v>4.934190034866333</v>
      </c>
      <c r="N399">
        <v>27.452624082565311</v>
      </c>
      <c r="O399">
        <v>24.261635429438201</v>
      </c>
      <c r="P399">
        <v>8.0313857341899801</v>
      </c>
      <c r="Q399">
        <v>8.9562141358605096</v>
      </c>
      <c r="R399">
        <v>10.208846092224119</v>
      </c>
      <c r="S399">
        <v>3.5324821472167969</v>
      </c>
      <c r="T399">
        <v>23.321429967880249</v>
      </c>
      <c r="U399">
        <v>13.939764387360601</v>
      </c>
      <c r="V399">
        <v>6.1302672581752704</v>
      </c>
      <c r="W399">
        <v>6.7432923989688902</v>
      </c>
      <c r="X399">
        <v>8.290748119354248</v>
      </c>
      <c r="Y399">
        <v>3.7468810081481929</v>
      </c>
      <c r="Z399">
        <v>11.449133733763301</v>
      </c>
      <c r="AA399">
        <v>13.0450498066914</v>
      </c>
      <c r="AB399">
        <v>9.2907497882843018</v>
      </c>
      <c r="AC399">
        <v>3.602674007415771</v>
      </c>
      <c r="AD399">
        <v>17.557241957407001</v>
      </c>
      <c r="AE399">
        <v>22.1321097278461</v>
      </c>
      <c r="AF399">
        <f t="shared" si="72"/>
        <v>9.4623287552843021</v>
      </c>
      <c r="AG399">
        <f t="shared" si="73"/>
        <v>8.4623270863542484</v>
      </c>
      <c r="AH399">
        <f t="shared" si="74"/>
        <v>3.703252875415771</v>
      </c>
      <c r="AI399">
        <f t="shared" si="75"/>
        <v>3.8474598761481928</v>
      </c>
      <c r="AJ399">
        <f t="shared" si="76"/>
        <v>9.3006010884294437</v>
      </c>
      <c r="AK399">
        <f t="shared" si="77"/>
        <v>10.38042505922412</v>
      </c>
      <c r="AL399">
        <f t="shared" si="78"/>
        <v>5.0347689028663334</v>
      </c>
      <c r="AM399">
        <f t="shared" si="79"/>
        <v>3.6330610152167968</v>
      </c>
      <c r="AN399">
        <f t="shared" si="80"/>
        <v>27.500957094565312</v>
      </c>
      <c r="AO399">
        <f t="shared" si="81"/>
        <v>23.36976297988025</v>
      </c>
      <c r="AP399">
        <f t="shared" si="82"/>
        <v>8.0313857341899801</v>
      </c>
      <c r="AQ399">
        <f t="shared" si="83"/>
        <v>6.1302672581752704</v>
      </c>
    </row>
    <row r="400" spans="1:43" x14ac:dyDescent="0.2">
      <c r="A400">
        <v>40</v>
      </c>
      <c r="B400">
        <v>9</v>
      </c>
      <c r="C400">
        <v>64</v>
      </c>
      <c r="D400">
        <v>65.5158658</v>
      </c>
      <c r="E400">
        <v>2.1</v>
      </c>
      <c r="F400">
        <v>0.5</v>
      </c>
      <c r="G400">
        <v>1</v>
      </c>
      <c r="H400">
        <v>4.1954999999999999E-2</v>
      </c>
      <c r="I400">
        <v>4.4449091000000003E-2</v>
      </c>
      <c r="J400">
        <v>0.137332916</v>
      </c>
      <c r="K400">
        <v>8.0559250000000002E-3</v>
      </c>
      <c r="L400">
        <v>8.7014520168304443</v>
      </c>
      <c r="M400">
        <v>5.5216820240020752</v>
      </c>
      <c r="N400">
        <v>26.663640975952148</v>
      </c>
      <c r="O400">
        <v>21.8341584170144</v>
      </c>
      <c r="P400">
        <v>4.9668752059217098</v>
      </c>
      <c r="Q400">
        <v>6.9474794762447898</v>
      </c>
      <c r="R400">
        <v>8.412498950958252</v>
      </c>
      <c r="S400">
        <v>7.33107590675354</v>
      </c>
      <c r="T400">
        <v>23.877542972564701</v>
      </c>
      <c r="U400">
        <v>12.3710726511343</v>
      </c>
      <c r="V400">
        <v>3.9327132453065499</v>
      </c>
      <c r="W400">
        <v>5.2742509331572096</v>
      </c>
      <c r="X400">
        <v>8.6732721328735352</v>
      </c>
      <c r="Y400">
        <v>6.1026508808135986</v>
      </c>
      <c r="Z400">
        <v>6.7799041437670304</v>
      </c>
      <c r="AA400">
        <v>10.3841138019891</v>
      </c>
      <c r="AB400">
        <v>8.9446070194244385</v>
      </c>
      <c r="AC400">
        <v>4.1977801322937012</v>
      </c>
      <c r="AD400">
        <v>9.2929344711306303</v>
      </c>
      <c r="AE400">
        <v>18.206384941094999</v>
      </c>
      <c r="AF400">
        <f t="shared" si="72"/>
        <v>9.0310111104244388</v>
      </c>
      <c r="AG400">
        <f t="shared" si="73"/>
        <v>8.7596762238735355</v>
      </c>
      <c r="AH400">
        <f t="shared" si="74"/>
        <v>4.377068048293701</v>
      </c>
      <c r="AI400">
        <f t="shared" si="75"/>
        <v>6.2819387968135985</v>
      </c>
      <c r="AJ400">
        <f t="shared" si="76"/>
        <v>8.7878561078304447</v>
      </c>
      <c r="AK400">
        <f t="shared" si="77"/>
        <v>8.4989030419582523</v>
      </c>
      <c r="AL400">
        <f t="shared" si="78"/>
        <v>5.700969940002075</v>
      </c>
      <c r="AM400">
        <f t="shared" si="79"/>
        <v>7.5103638227535399</v>
      </c>
      <c r="AN400">
        <f t="shared" si="80"/>
        <v>26.713651900952147</v>
      </c>
      <c r="AO400">
        <f t="shared" si="81"/>
        <v>23.9275538975647</v>
      </c>
      <c r="AP400">
        <f t="shared" si="82"/>
        <v>4.9668752059217098</v>
      </c>
      <c r="AQ400">
        <f t="shared" si="83"/>
        <v>3.9327132453065499</v>
      </c>
    </row>
    <row r="401" spans="1:43" x14ac:dyDescent="0.2">
      <c r="A401">
        <v>40</v>
      </c>
      <c r="B401">
        <v>10</v>
      </c>
      <c r="C401">
        <v>51</v>
      </c>
      <c r="D401">
        <v>54.404723400000002</v>
      </c>
      <c r="E401">
        <v>2.1</v>
      </c>
      <c r="F401">
        <v>0.5</v>
      </c>
      <c r="G401">
        <v>1</v>
      </c>
      <c r="H401">
        <v>5.3088999999999997E-2</v>
      </c>
      <c r="I401">
        <v>3.6834001999999998E-2</v>
      </c>
      <c r="J401">
        <v>6.3179970000000002E-2</v>
      </c>
      <c r="K401">
        <v>7.9579349999999993E-3</v>
      </c>
      <c r="L401">
        <v>7.3827948570251456</v>
      </c>
      <c r="M401">
        <v>4.0582709312438956</v>
      </c>
      <c r="N401">
        <v>28.188859224319462</v>
      </c>
      <c r="O401">
        <v>13.9244687918629</v>
      </c>
      <c r="P401">
        <v>3.2327733709899702</v>
      </c>
      <c r="Q401">
        <v>3.7468913488386701</v>
      </c>
      <c r="R401">
        <v>7.2780411243438721</v>
      </c>
      <c r="S401">
        <v>4.9140701293945312</v>
      </c>
      <c r="T401">
        <v>21.685198068618771</v>
      </c>
      <c r="U401">
        <v>7.15175798155098</v>
      </c>
      <c r="V401">
        <v>2.3526364386171599</v>
      </c>
      <c r="W401">
        <v>2.6986847787249602</v>
      </c>
      <c r="X401">
        <v>9.6508238315582275</v>
      </c>
      <c r="Y401">
        <v>5.2132740020751953</v>
      </c>
      <c r="Z401">
        <v>5.2503561451699898</v>
      </c>
      <c r="AA401">
        <v>6.3174596850422198</v>
      </c>
      <c r="AB401">
        <v>9.6758501529693604</v>
      </c>
      <c r="AC401">
        <v>4.1108801364898682</v>
      </c>
      <c r="AD401">
        <v>8.9219261284433795</v>
      </c>
      <c r="AE401">
        <v>12.091587743525899</v>
      </c>
      <c r="AF401">
        <f t="shared" si="72"/>
        <v>9.7657731549693612</v>
      </c>
      <c r="AG401">
        <f t="shared" si="73"/>
        <v>9.7407468335582283</v>
      </c>
      <c r="AH401">
        <f t="shared" si="74"/>
        <v>4.2271491064898683</v>
      </c>
      <c r="AI401">
        <f t="shared" si="75"/>
        <v>5.3295429720751955</v>
      </c>
      <c r="AJ401">
        <f t="shared" si="76"/>
        <v>7.4727178590251455</v>
      </c>
      <c r="AK401">
        <f t="shared" si="77"/>
        <v>7.367964126343872</v>
      </c>
      <c r="AL401">
        <f t="shared" si="78"/>
        <v>4.1745399012438957</v>
      </c>
      <c r="AM401">
        <f t="shared" si="79"/>
        <v>5.0303390993945314</v>
      </c>
      <c r="AN401">
        <f t="shared" si="80"/>
        <v>28.249906159319462</v>
      </c>
      <c r="AO401">
        <f t="shared" si="81"/>
        <v>21.746245003618771</v>
      </c>
      <c r="AP401">
        <f t="shared" si="82"/>
        <v>3.2327733709899702</v>
      </c>
      <c r="AQ401">
        <f t="shared" si="83"/>
        <v>2.3526364386171599</v>
      </c>
    </row>
    <row r="402" spans="1:43" x14ac:dyDescent="0.2">
      <c r="A402">
        <v>41</v>
      </c>
      <c r="B402">
        <v>1</v>
      </c>
      <c r="C402">
        <v>86</v>
      </c>
      <c r="D402">
        <v>90.130942399999995</v>
      </c>
      <c r="E402">
        <v>2.1</v>
      </c>
      <c r="F402">
        <v>0.75</v>
      </c>
      <c r="G402">
        <v>0.2</v>
      </c>
      <c r="H402">
        <v>0.93147599999999997</v>
      </c>
      <c r="I402">
        <v>0.100119114</v>
      </c>
      <c r="J402">
        <v>9.2933893000000004E-2</v>
      </c>
      <c r="K402">
        <v>9.8860259999999991E-3</v>
      </c>
      <c r="L402">
        <v>9.6528329849243164</v>
      </c>
      <c r="M402">
        <v>4.8678240776062012</v>
      </c>
      <c r="N402">
        <v>29.057760000228878</v>
      </c>
      <c r="O402">
        <v>31.816760606928401</v>
      </c>
      <c r="P402">
        <v>23.4447749959307</v>
      </c>
      <c r="Q402">
        <v>25.898027264987</v>
      </c>
      <c r="R402">
        <v>11.854814052581791</v>
      </c>
      <c r="S402">
        <v>4.6899809837341309</v>
      </c>
      <c r="T402">
        <v>22.336154937744141</v>
      </c>
      <c r="U402">
        <v>17.759691418056601</v>
      </c>
      <c r="V402">
        <v>14.6784982103463</v>
      </c>
      <c r="W402">
        <v>15.6152752830289</v>
      </c>
      <c r="X402">
        <v>11.78903603553772</v>
      </c>
      <c r="Y402">
        <v>5.759465217590332</v>
      </c>
      <c r="Z402">
        <v>16.2137199465677</v>
      </c>
      <c r="AA402">
        <v>17.352955958981799</v>
      </c>
      <c r="AB402">
        <v>8.6333229541778564</v>
      </c>
      <c r="AC402">
        <v>5.1735289096832284</v>
      </c>
      <c r="AD402">
        <v>27.5443796218842</v>
      </c>
      <c r="AE402">
        <v>31.287461377463199</v>
      </c>
      <c r="AF402">
        <f t="shared" si="72"/>
        <v>9.6649180681778564</v>
      </c>
      <c r="AG402">
        <f t="shared" si="73"/>
        <v>12.82063114953772</v>
      </c>
      <c r="AH402">
        <f t="shared" si="74"/>
        <v>6.1979388026832289</v>
      </c>
      <c r="AI402">
        <f t="shared" si="75"/>
        <v>6.7838751105903317</v>
      </c>
      <c r="AJ402">
        <f t="shared" si="76"/>
        <v>10.684428098924316</v>
      </c>
      <c r="AK402">
        <f t="shared" si="77"/>
        <v>12.886409166581791</v>
      </c>
      <c r="AL402">
        <f t="shared" si="78"/>
        <v>5.8922339706062008</v>
      </c>
      <c r="AM402">
        <f t="shared" si="79"/>
        <v>5.7143908767341305</v>
      </c>
      <c r="AN402">
        <f t="shared" si="80"/>
        <v>29.999122026228878</v>
      </c>
      <c r="AO402">
        <f t="shared" si="81"/>
        <v>23.277516963744141</v>
      </c>
      <c r="AP402">
        <f t="shared" si="82"/>
        <v>23.4447749959307</v>
      </c>
      <c r="AQ402">
        <f t="shared" si="83"/>
        <v>14.6784982103463</v>
      </c>
    </row>
    <row r="403" spans="1:43" x14ac:dyDescent="0.2">
      <c r="A403">
        <v>41</v>
      </c>
      <c r="B403">
        <v>2</v>
      </c>
      <c r="C403">
        <v>89</v>
      </c>
      <c r="D403">
        <v>91.609670300000005</v>
      </c>
      <c r="E403">
        <v>2.1</v>
      </c>
      <c r="F403">
        <v>0.75</v>
      </c>
      <c r="G403">
        <v>0.2</v>
      </c>
      <c r="H403">
        <v>2.6411180000000001</v>
      </c>
      <c r="I403">
        <v>0.16256594699999999</v>
      </c>
      <c r="J403">
        <v>0.11378598199999999</v>
      </c>
      <c r="K403">
        <v>1.3422966E-2</v>
      </c>
      <c r="L403">
        <v>5.8194148540496826</v>
      </c>
      <c r="M403">
        <v>10.950254917144781</v>
      </c>
      <c r="N403">
        <v>34.253432035446167</v>
      </c>
      <c r="O403">
        <v>33.869234618800903</v>
      </c>
      <c r="P403">
        <v>29.8832922606144</v>
      </c>
      <c r="Q403">
        <v>29.883292260614301</v>
      </c>
      <c r="R403">
        <v>6.494718074798584</v>
      </c>
      <c r="S403">
        <v>10.65017199516296</v>
      </c>
      <c r="T403">
        <v>28.994997024536129</v>
      </c>
      <c r="U403">
        <v>18.281310108100602</v>
      </c>
      <c r="V403">
        <v>16.620232120780901</v>
      </c>
      <c r="W403">
        <v>16.620232120780901</v>
      </c>
      <c r="X403">
        <v>7.0467140674591056</v>
      </c>
      <c r="Y403">
        <v>13.097732067108151</v>
      </c>
      <c r="Z403">
        <v>17.356453456772599</v>
      </c>
      <c r="AA403">
        <v>17.356453456772499</v>
      </c>
      <c r="AB403">
        <v>6.5069789886474609</v>
      </c>
      <c r="AC403">
        <v>9.7261769771575928</v>
      </c>
      <c r="AD403">
        <v>32.586931940919001</v>
      </c>
      <c r="AE403">
        <v>32.586931940919001</v>
      </c>
      <c r="AF403">
        <f t="shared" si="72"/>
        <v>9.3106629356474606</v>
      </c>
      <c r="AG403">
        <f t="shared" si="73"/>
        <v>9.8503980144591061</v>
      </c>
      <c r="AH403">
        <f t="shared" si="74"/>
        <v>12.481080959157593</v>
      </c>
      <c r="AI403">
        <f t="shared" si="75"/>
        <v>15.852636049108151</v>
      </c>
      <c r="AJ403">
        <f t="shared" si="76"/>
        <v>8.6230988010496823</v>
      </c>
      <c r="AK403">
        <f t="shared" si="77"/>
        <v>9.2984020217985837</v>
      </c>
      <c r="AL403">
        <f t="shared" si="78"/>
        <v>13.705158899144781</v>
      </c>
      <c r="AM403">
        <f t="shared" si="79"/>
        <v>13.40507597716296</v>
      </c>
      <c r="AN403">
        <f t="shared" si="80"/>
        <v>36.907973001446166</v>
      </c>
      <c r="AO403">
        <f t="shared" si="81"/>
        <v>31.649537990536128</v>
      </c>
      <c r="AP403">
        <f t="shared" si="82"/>
        <v>29.883292260614301</v>
      </c>
      <c r="AQ403">
        <f t="shared" si="83"/>
        <v>16.620232120780901</v>
      </c>
    </row>
    <row r="404" spans="1:43" x14ac:dyDescent="0.2">
      <c r="A404">
        <v>41</v>
      </c>
      <c r="B404">
        <v>3</v>
      </c>
      <c r="C404">
        <v>85</v>
      </c>
      <c r="D404">
        <v>87.661797199999995</v>
      </c>
      <c r="E404">
        <v>2.1</v>
      </c>
      <c r="F404">
        <v>0.75</v>
      </c>
      <c r="G404">
        <v>0.2</v>
      </c>
      <c r="H404">
        <v>1.760777</v>
      </c>
      <c r="I404">
        <v>0.102743864</v>
      </c>
      <c r="J404">
        <v>0.111172915</v>
      </c>
      <c r="K404">
        <v>1.0966778E-2</v>
      </c>
      <c r="L404">
        <v>5.6690568923950204</v>
      </c>
      <c r="M404">
        <v>7.497905969619751</v>
      </c>
      <c r="N404">
        <v>27.904819011688229</v>
      </c>
      <c r="O404">
        <v>10.034907657926199</v>
      </c>
      <c r="P404">
        <v>6.6210587134144703</v>
      </c>
      <c r="Q404">
        <v>6.4308590193538997</v>
      </c>
      <c r="R404">
        <v>6.7746810913085938</v>
      </c>
      <c r="S404">
        <v>9.8964848518371582</v>
      </c>
      <c r="T404">
        <v>25.123092174530029</v>
      </c>
      <c r="U404">
        <v>5.3957689236747104</v>
      </c>
      <c r="V404">
        <v>4.2067926292815496</v>
      </c>
      <c r="W404">
        <v>4.0669573143138402</v>
      </c>
      <c r="X404">
        <v>5.3391220569610596</v>
      </c>
      <c r="Y404">
        <v>9.5374500751495361</v>
      </c>
      <c r="Z404">
        <v>5.4535964056515196</v>
      </c>
      <c r="AA404">
        <v>5.2922383043378796</v>
      </c>
      <c r="AB404">
        <v>6.6109511852264404</v>
      </c>
      <c r="AC404">
        <v>7.5254859924316406</v>
      </c>
      <c r="AD404">
        <v>9.9593031073944793</v>
      </c>
      <c r="AE404">
        <v>9.6230483222560892</v>
      </c>
      <c r="AF404">
        <f t="shared" si="72"/>
        <v>8.4744720492264403</v>
      </c>
      <c r="AG404">
        <f t="shared" si="73"/>
        <v>7.2026429209610594</v>
      </c>
      <c r="AH404">
        <f t="shared" si="74"/>
        <v>9.3974359074316407</v>
      </c>
      <c r="AI404">
        <f t="shared" si="75"/>
        <v>11.409399990149536</v>
      </c>
      <c r="AJ404">
        <f t="shared" si="76"/>
        <v>7.5325777563950203</v>
      </c>
      <c r="AK404">
        <f t="shared" si="77"/>
        <v>8.6382019553085936</v>
      </c>
      <c r="AL404">
        <f t="shared" si="78"/>
        <v>9.3698558846197511</v>
      </c>
      <c r="AM404">
        <f t="shared" si="79"/>
        <v>11.768434766837158</v>
      </c>
      <c r="AN404">
        <f t="shared" si="80"/>
        <v>29.67656278968823</v>
      </c>
      <c r="AO404">
        <f t="shared" si="81"/>
        <v>26.89483595253003</v>
      </c>
      <c r="AP404">
        <f t="shared" si="82"/>
        <v>6.4308590193538997</v>
      </c>
      <c r="AQ404">
        <f t="shared" si="83"/>
        <v>4.0669573143138402</v>
      </c>
    </row>
    <row r="405" spans="1:43" x14ac:dyDescent="0.2">
      <c r="A405">
        <v>41</v>
      </c>
      <c r="B405">
        <v>4</v>
      </c>
      <c r="C405">
        <v>78</v>
      </c>
      <c r="D405">
        <v>81.878208900000004</v>
      </c>
      <c r="E405">
        <v>2.1</v>
      </c>
      <c r="F405">
        <v>0.75</v>
      </c>
      <c r="G405">
        <v>0.2</v>
      </c>
      <c r="H405">
        <v>1.5084709999999999</v>
      </c>
      <c r="I405">
        <v>8.4877967999999998E-2</v>
      </c>
      <c r="J405">
        <v>0.122071028</v>
      </c>
      <c r="K405">
        <v>1.0700941E-2</v>
      </c>
      <c r="L405">
        <v>10.32953906059265</v>
      </c>
      <c r="M405">
        <v>14.01578998565674</v>
      </c>
      <c r="N405">
        <v>24.857380151748661</v>
      </c>
      <c r="O405">
        <v>20.3676474599581</v>
      </c>
      <c r="P405">
        <v>12.445089120747999</v>
      </c>
      <c r="Q405">
        <v>10.960702234669</v>
      </c>
      <c r="R405">
        <v>9.9885451793670654</v>
      </c>
      <c r="S405">
        <v>10.49877405166626</v>
      </c>
      <c r="T405">
        <v>22.659089088439941</v>
      </c>
      <c r="U405">
        <v>11.3245967148936</v>
      </c>
      <c r="V405">
        <v>8.2464301933199202</v>
      </c>
      <c r="W405">
        <v>7.4144344724615499</v>
      </c>
      <c r="X405">
        <v>9.2571899890899658</v>
      </c>
      <c r="Y405">
        <v>9.1872658729553223</v>
      </c>
      <c r="Z405">
        <v>10.885509167205701</v>
      </c>
      <c r="AA405">
        <v>9.6637653424742105</v>
      </c>
      <c r="AB405">
        <v>9.2715089321136475</v>
      </c>
      <c r="AC405">
        <v>10.14435386657715</v>
      </c>
      <c r="AD405">
        <v>19.608941052145799</v>
      </c>
      <c r="AE405">
        <v>16.361096785760299</v>
      </c>
      <c r="AF405">
        <f t="shared" si="72"/>
        <v>10.864857900113648</v>
      </c>
      <c r="AG405">
        <f t="shared" si="73"/>
        <v>10.850538957089967</v>
      </c>
      <c r="AH405">
        <f t="shared" si="74"/>
        <v>11.774895894577149</v>
      </c>
      <c r="AI405">
        <f t="shared" si="75"/>
        <v>10.817807900955323</v>
      </c>
      <c r="AJ405">
        <f t="shared" si="76"/>
        <v>11.922888028592649</v>
      </c>
      <c r="AK405">
        <f t="shared" si="77"/>
        <v>11.581894147367066</v>
      </c>
      <c r="AL405">
        <f t="shared" si="78"/>
        <v>15.646332013656739</v>
      </c>
      <c r="AM405">
        <f t="shared" si="79"/>
        <v>12.12931607966626</v>
      </c>
      <c r="AN405">
        <f t="shared" si="80"/>
        <v>26.376552092748661</v>
      </c>
      <c r="AO405">
        <f t="shared" si="81"/>
        <v>24.178261029439941</v>
      </c>
      <c r="AP405">
        <f t="shared" si="82"/>
        <v>10.960702234669</v>
      </c>
      <c r="AQ405">
        <f t="shared" si="83"/>
        <v>7.4144344724615499</v>
      </c>
    </row>
    <row r="406" spans="1:43" x14ac:dyDescent="0.2">
      <c r="A406">
        <v>41</v>
      </c>
      <c r="B406">
        <v>5</v>
      </c>
      <c r="C406">
        <v>99</v>
      </c>
      <c r="D406">
        <v>103.464546</v>
      </c>
      <c r="E406">
        <v>2.1</v>
      </c>
      <c r="F406">
        <v>0.75</v>
      </c>
      <c r="G406">
        <v>0.2</v>
      </c>
      <c r="H406">
        <v>0.98699599999999998</v>
      </c>
      <c r="I406">
        <v>8.6491107999999997E-2</v>
      </c>
      <c r="J406">
        <v>0.127020836</v>
      </c>
      <c r="K406">
        <v>1.0283947E-2</v>
      </c>
      <c r="L406">
        <v>6.1767129898071289</v>
      </c>
      <c r="M406">
        <v>10.382691860198969</v>
      </c>
      <c r="N406">
        <v>29.599210977554321</v>
      </c>
      <c r="O406">
        <v>30.2020567021566</v>
      </c>
      <c r="P406">
        <v>19.4848988525377</v>
      </c>
      <c r="Q406">
        <v>18.762091280785999</v>
      </c>
      <c r="R406">
        <v>5.5294120311737061</v>
      </c>
      <c r="S406">
        <v>9.1867251396179199</v>
      </c>
      <c r="T406">
        <v>26.868460893630981</v>
      </c>
      <c r="U406">
        <v>17.129087739045598</v>
      </c>
      <c r="V406">
        <v>12.7657597574173</v>
      </c>
      <c r="W406">
        <v>12.467260683524101</v>
      </c>
      <c r="X406">
        <v>5.1009390354156494</v>
      </c>
      <c r="Y406">
        <v>16.5890998840332</v>
      </c>
      <c r="Z406">
        <v>16.398283479116799</v>
      </c>
      <c r="AA406">
        <v>15.8998544336087</v>
      </c>
      <c r="AB406">
        <v>5.9562089443206787</v>
      </c>
      <c r="AC406">
        <v>12.095195055007929</v>
      </c>
      <c r="AD406">
        <v>29.1284766202822</v>
      </c>
      <c r="AE406">
        <v>27.3185776943149</v>
      </c>
      <c r="AF406">
        <f t="shared" si="72"/>
        <v>7.0296960523206788</v>
      </c>
      <c r="AG406">
        <f t="shared" si="73"/>
        <v>6.1744261434156495</v>
      </c>
      <c r="AH406">
        <f t="shared" si="74"/>
        <v>13.209211891007929</v>
      </c>
      <c r="AI406">
        <f t="shared" si="75"/>
        <v>17.703116720033201</v>
      </c>
      <c r="AJ406">
        <f t="shared" si="76"/>
        <v>7.250200097807129</v>
      </c>
      <c r="AK406">
        <f t="shared" si="77"/>
        <v>6.6028991391737062</v>
      </c>
      <c r="AL406">
        <f t="shared" si="78"/>
        <v>11.496708696198969</v>
      </c>
      <c r="AM406">
        <f t="shared" si="79"/>
        <v>10.300741975617919</v>
      </c>
      <c r="AN406">
        <f t="shared" si="80"/>
        <v>30.59649092455432</v>
      </c>
      <c r="AO406">
        <f t="shared" si="81"/>
        <v>27.865740840630981</v>
      </c>
      <c r="AP406">
        <f t="shared" si="82"/>
        <v>18.762091280785999</v>
      </c>
      <c r="AQ406">
        <f t="shared" si="83"/>
        <v>12.467260683524101</v>
      </c>
    </row>
    <row r="407" spans="1:43" x14ac:dyDescent="0.2">
      <c r="A407">
        <v>41</v>
      </c>
      <c r="B407">
        <v>6</v>
      </c>
      <c r="C407">
        <v>103</v>
      </c>
      <c r="D407">
        <v>104.57331720000001</v>
      </c>
      <c r="E407">
        <v>2.1</v>
      </c>
      <c r="F407">
        <v>0.75</v>
      </c>
      <c r="G407">
        <v>0.2</v>
      </c>
      <c r="H407">
        <v>5.8654500000000001</v>
      </c>
      <c r="I407">
        <v>0.100347042</v>
      </c>
      <c r="J407">
        <v>0.10580802</v>
      </c>
      <c r="K407">
        <v>1.1465072999999999E-2</v>
      </c>
      <c r="L407">
        <v>9.0540890693664551</v>
      </c>
      <c r="M407">
        <v>7.5971190929412842</v>
      </c>
      <c r="N407">
        <v>29.459526062011719</v>
      </c>
      <c r="O407">
        <v>46.060971409272597</v>
      </c>
      <c r="P407">
        <v>31.493280699318898</v>
      </c>
      <c r="Q407">
        <v>31.483316882397901</v>
      </c>
      <c r="R407">
        <v>7.0769290924072266</v>
      </c>
      <c r="S407">
        <v>10.338510036468509</v>
      </c>
      <c r="T407">
        <v>24.329463005065922</v>
      </c>
      <c r="U407">
        <v>26.7924062232082</v>
      </c>
      <c r="V407">
        <v>21.426711530400901</v>
      </c>
      <c r="W407">
        <v>21.421499338467601</v>
      </c>
      <c r="X407">
        <v>6.5875880718231201</v>
      </c>
      <c r="Y407">
        <v>8.3178529739379883</v>
      </c>
      <c r="Z407">
        <v>27.2471714284335</v>
      </c>
      <c r="AA407">
        <v>27.240557534902401</v>
      </c>
      <c r="AB407">
        <v>7.6640660762786874</v>
      </c>
      <c r="AC407">
        <v>7.812485933303833</v>
      </c>
      <c r="AD407">
        <v>46.711441257530502</v>
      </c>
      <c r="AE407">
        <v>46.6627369226645</v>
      </c>
      <c r="AF407">
        <f t="shared" si="72"/>
        <v>13.629863118278688</v>
      </c>
      <c r="AG407">
        <f t="shared" si="73"/>
        <v>12.55338511382312</v>
      </c>
      <c r="AH407">
        <f t="shared" si="74"/>
        <v>13.783743953303834</v>
      </c>
      <c r="AI407">
        <f t="shared" si="75"/>
        <v>14.289110993937989</v>
      </c>
      <c r="AJ407">
        <f t="shared" si="76"/>
        <v>15.019886111366455</v>
      </c>
      <c r="AK407">
        <f t="shared" si="77"/>
        <v>13.042726134407227</v>
      </c>
      <c r="AL407">
        <f t="shared" si="78"/>
        <v>13.568377112941285</v>
      </c>
      <c r="AM407">
        <f t="shared" si="79"/>
        <v>16.30976805646851</v>
      </c>
      <c r="AN407">
        <f t="shared" si="80"/>
        <v>35.336441135011718</v>
      </c>
      <c r="AO407">
        <f t="shared" si="81"/>
        <v>30.206378078065921</v>
      </c>
      <c r="AP407">
        <f t="shared" si="82"/>
        <v>31.483316882397901</v>
      </c>
      <c r="AQ407">
        <f t="shared" si="83"/>
        <v>21.421499338467601</v>
      </c>
    </row>
    <row r="408" spans="1:43" x14ac:dyDescent="0.2">
      <c r="A408">
        <v>41</v>
      </c>
      <c r="B408">
        <v>7</v>
      </c>
      <c r="C408">
        <v>92</v>
      </c>
      <c r="D408">
        <v>95.4011383</v>
      </c>
      <c r="E408">
        <v>2.1</v>
      </c>
      <c r="F408">
        <v>0.75</v>
      </c>
      <c r="G408">
        <v>0.2</v>
      </c>
      <c r="H408">
        <v>2.1562290000000002</v>
      </c>
      <c r="I408">
        <v>0.18482589699999999</v>
      </c>
      <c r="J408">
        <v>0.11058116</v>
      </c>
      <c r="K408">
        <v>1.2349129E-2</v>
      </c>
      <c r="L408">
        <v>13.537397861480709</v>
      </c>
      <c r="M408">
        <v>8.511146068572998</v>
      </c>
      <c r="N408">
        <v>32.982196092605591</v>
      </c>
      <c r="O408">
        <v>34.959206054813301</v>
      </c>
      <c r="P408">
        <v>16.1378992410745</v>
      </c>
      <c r="Q408">
        <v>16.0649279826225</v>
      </c>
      <c r="R408">
        <v>14.210341215133671</v>
      </c>
      <c r="S408">
        <v>8.6347978115081787</v>
      </c>
      <c r="T408">
        <v>25.50747990608215</v>
      </c>
      <c r="U408">
        <v>19.957365478667899</v>
      </c>
      <c r="V408">
        <v>11.415458641966399</v>
      </c>
      <c r="W408">
        <v>11.381020041837401</v>
      </c>
      <c r="X408">
        <v>13.1030900478363</v>
      </c>
      <c r="Y408">
        <v>7.1814799308776864</v>
      </c>
      <c r="Z408">
        <v>18.347514781754601</v>
      </c>
      <c r="AA408">
        <v>18.254161561289699</v>
      </c>
      <c r="AB408">
        <v>10.826840877532961</v>
      </c>
      <c r="AC408">
        <v>8.722944974899292</v>
      </c>
      <c r="AD408">
        <v>32.533260911674802</v>
      </c>
      <c r="AE408">
        <v>32.311788447589898</v>
      </c>
      <c r="AF408">
        <f t="shared" si="72"/>
        <v>13.167895774532962</v>
      </c>
      <c r="AG408">
        <f t="shared" si="73"/>
        <v>15.4441449448363</v>
      </c>
      <c r="AH408">
        <f t="shared" si="74"/>
        <v>10.989755134899292</v>
      </c>
      <c r="AI408">
        <f t="shared" si="75"/>
        <v>9.4482900908776877</v>
      </c>
      <c r="AJ408">
        <f t="shared" si="76"/>
        <v>15.878452758480709</v>
      </c>
      <c r="AK408">
        <f t="shared" si="77"/>
        <v>16.55139611213367</v>
      </c>
      <c r="AL408">
        <f t="shared" si="78"/>
        <v>10.777956228572998</v>
      </c>
      <c r="AM408">
        <f t="shared" si="79"/>
        <v>10.901607971508179</v>
      </c>
      <c r="AN408">
        <f t="shared" si="80"/>
        <v>35.150774221605587</v>
      </c>
      <c r="AO408">
        <f t="shared" si="81"/>
        <v>27.67605803508215</v>
      </c>
      <c r="AP408">
        <f t="shared" si="82"/>
        <v>16.0649279826225</v>
      </c>
      <c r="AQ408">
        <f t="shared" si="83"/>
        <v>11.381020041837401</v>
      </c>
    </row>
    <row r="409" spans="1:43" x14ac:dyDescent="0.2">
      <c r="A409">
        <v>41</v>
      </c>
      <c r="B409">
        <v>8</v>
      </c>
      <c r="C409">
        <v>88</v>
      </c>
      <c r="D409">
        <v>91.957929399999998</v>
      </c>
      <c r="E409">
        <v>2.1</v>
      </c>
      <c r="F409">
        <v>0.75</v>
      </c>
      <c r="G409">
        <v>0.2</v>
      </c>
      <c r="H409">
        <v>3.9403579999999998</v>
      </c>
      <c r="I409">
        <v>0.121918917</v>
      </c>
      <c r="J409">
        <v>0.193827152</v>
      </c>
      <c r="K409">
        <v>1.0252953E-2</v>
      </c>
      <c r="L409">
        <v>6.0858888626098633</v>
      </c>
      <c r="M409">
        <v>4.8032400608062744</v>
      </c>
      <c r="N409">
        <v>26.989680051803589</v>
      </c>
      <c r="O409">
        <v>30.259321012197798</v>
      </c>
      <c r="P409">
        <v>12.5655750252581</v>
      </c>
      <c r="Q409">
        <v>13.714508263400999</v>
      </c>
      <c r="R409">
        <v>5.9527108669281006</v>
      </c>
      <c r="S409">
        <v>5.652897834777832</v>
      </c>
      <c r="T409">
        <v>20.658792018890381</v>
      </c>
      <c r="U409">
        <v>16.283530845536198</v>
      </c>
      <c r="V409">
        <v>8.3611503874112501</v>
      </c>
      <c r="W409">
        <v>9.0736672822953608</v>
      </c>
      <c r="X409">
        <v>6.5261731147766113</v>
      </c>
      <c r="Y409">
        <v>8.0362589359283447</v>
      </c>
      <c r="Z409">
        <v>12.791239272740601</v>
      </c>
      <c r="AA409">
        <v>13.9725888049757</v>
      </c>
      <c r="AB409">
        <v>6.4113049507141113</v>
      </c>
      <c r="AC409">
        <v>5.6616301536560059</v>
      </c>
      <c r="AD409">
        <v>22.645102725433201</v>
      </c>
      <c r="AE409">
        <v>26.568089933741302</v>
      </c>
      <c r="AF409">
        <f t="shared" si="72"/>
        <v>10.473581867714111</v>
      </c>
      <c r="AG409">
        <f t="shared" si="73"/>
        <v>10.588450031776611</v>
      </c>
      <c r="AH409">
        <f t="shared" si="74"/>
        <v>9.7958153056560064</v>
      </c>
      <c r="AI409">
        <f t="shared" si="75"/>
        <v>12.170444087928345</v>
      </c>
      <c r="AJ409">
        <f t="shared" si="76"/>
        <v>10.148165779609863</v>
      </c>
      <c r="AK409">
        <f t="shared" si="77"/>
        <v>10.014987783928101</v>
      </c>
      <c r="AL409">
        <f t="shared" si="78"/>
        <v>8.937425212806275</v>
      </c>
      <c r="AM409">
        <f t="shared" si="79"/>
        <v>9.7870829867778326</v>
      </c>
      <c r="AN409">
        <f t="shared" si="80"/>
        <v>30.940291004803591</v>
      </c>
      <c r="AO409">
        <f t="shared" si="81"/>
        <v>24.609402971890383</v>
      </c>
      <c r="AP409">
        <f t="shared" si="82"/>
        <v>12.5655750252581</v>
      </c>
      <c r="AQ409">
        <f t="shared" si="83"/>
        <v>8.3611503874112501</v>
      </c>
    </row>
    <row r="410" spans="1:43" x14ac:dyDescent="0.2">
      <c r="A410">
        <v>41</v>
      </c>
      <c r="B410">
        <v>9</v>
      </c>
      <c r="C410">
        <v>92</v>
      </c>
      <c r="D410">
        <v>95.575128800000002</v>
      </c>
      <c r="E410">
        <v>2.1</v>
      </c>
      <c r="F410">
        <v>0.75</v>
      </c>
      <c r="G410">
        <v>0.2</v>
      </c>
      <c r="H410">
        <v>1.07934</v>
      </c>
      <c r="I410">
        <v>0.181407928</v>
      </c>
      <c r="J410">
        <v>0.11815595600000001</v>
      </c>
      <c r="K410">
        <v>1.1829137999999999E-2</v>
      </c>
      <c r="L410">
        <v>9.8036909103393555</v>
      </c>
      <c r="M410">
        <v>6.9437429904937744</v>
      </c>
      <c r="N410">
        <v>29.471813917160031</v>
      </c>
      <c r="O410">
        <v>53.356117374333401</v>
      </c>
      <c r="P410">
        <v>32.472134180753898</v>
      </c>
      <c r="Q410">
        <v>35.711525412018197</v>
      </c>
      <c r="R410">
        <v>12.891829013824459</v>
      </c>
      <c r="S410">
        <v>8.5984499454498291</v>
      </c>
      <c r="T410">
        <v>28.838147878646851</v>
      </c>
      <c r="U410">
        <v>30.2077363561982</v>
      </c>
      <c r="V410">
        <v>21.9230582126089</v>
      </c>
      <c r="W410">
        <v>23.672528636823401</v>
      </c>
      <c r="X410">
        <v>8.9705381393432617</v>
      </c>
      <c r="Y410">
        <v>7.7414619922637939</v>
      </c>
      <c r="Z410">
        <v>27.439251425474499</v>
      </c>
      <c r="AA410">
        <v>29.836675025729299</v>
      </c>
      <c r="AB410">
        <v>9.4836030006408691</v>
      </c>
      <c r="AC410">
        <v>6.2550380229949951</v>
      </c>
      <c r="AD410">
        <v>45.587031712603199</v>
      </c>
      <c r="AE410">
        <v>52.340307268242697</v>
      </c>
      <c r="AF410">
        <f t="shared" si="72"/>
        <v>10.74435092864087</v>
      </c>
      <c r="AG410">
        <f t="shared" si="73"/>
        <v>10.231286067343262</v>
      </c>
      <c r="AH410">
        <f t="shared" si="74"/>
        <v>7.4525339789949951</v>
      </c>
      <c r="AI410">
        <f t="shared" si="75"/>
        <v>8.9389579482637949</v>
      </c>
      <c r="AJ410">
        <f t="shared" si="76"/>
        <v>11.064438838339356</v>
      </c>
      <c r="AK410">
        <f t="shared" si="77"/>
        <v>14.15257694182446</v>
      </c>
      <c r="AL410">
        <f t="shared" si="78"/>
        <v>8.1412389464937753</v>
      </c>
      <c r="AM410">
        <f t="shared" si="79"/>
        <v>9.79594590144983</v>
      </c>
      <c r="AN410">
        <f t="shared" si="80"/>
        <v>30.562983055160032</v>
      </c>
      <c r="AO410">
        <f t="shared" si="81"/>
        <v>29.929317016646852</v>
      </c>
      <c r="AP410">
        <f t="shared" si="82"/>
        <v>32.472134180753898</v>
      </c>
      <c r="AQ410">
        <f t="shared" si="83"/>
        <v>21.9230582126089</v>
      </c>
    </row>
    <row r="411" spans="1:43" x14ac:dyDescent="0.2">
      <c r="A411">
        <v>41</v>
      </c>
      <c r="B411">
        <v>10</v>
      </c>
      <c r="C411">
        <v>99</v>
      </c>
      <c r="D411">
        <v>101.9790728</v>
      </c>
      <c r="E411">
        <v>2.1</v>
      </c>
      <c r="F411">
        <v>0.75</v>
      </c>
      <c r="G411">
        <v>0.2</v>
      </c>
      <c r="H411">
        <v>6.2524439999999997</v>
      </c>
      <c r="I411">
        <v>0.13036418</v>
      </c>
      <c r="J411">
        <v>0.104636192</v>
      </c>
      <c r="K411">
        <v>1.3458014000000001E-2</v>
      </c>
      <c r="L411">
        <v>6.2288510799407959</v>
      </c>
      <c r="M411">
        <v>8.8704469203948975</v>
      </c>
      <c r="N411">
        <v>30.453495025634769</v>
      </c>
      <c r="O411">
        <v>23.807186439099802</v>
      </c>
      <c r="P411">
        <v>13.187630923276499</v>
      </c>
      <c r="Q411">
        <v>13.1133661832082</v>
      </c>
      <c r="R411">
        <v>6.3984179496765137</v>
      </c>
      <c r="S411">
        <v>7.0727028846740723</v>
      </c>
      <c r="T411">
        <v>27.477531909942631</v>
      </c>
      <c r="U411">
        <v>12.5552669868087</v>
      </c>
      <c r="V411">
        <v>8.34633310046258</v>
      </c>
      <c r="W411">
        <v>8.3065773624770696</v>
      </c>
      <c r="X411">
        <v>6.4509458541870117</v>
      </c>
      <c r="Y411">
        <v>9.9915919303894043</v>
      </c>
      <c r="Z411">
        <v>12.1385683804164</v>
      </c>
      <c r="AA411">
        <v>12.0726183039428</v>
      </c>
      <c r="AB411">
        <v>7.8689060211181641</v>
      </c>
      <c r="AC411">
        <v>7.3148329257965088</v>
      </c>
      <c r="AD411">
        <v>23.183554822629301</v>
      </c>
      <c r="AE411">
        <v>22.945101287880998</v>
      </c>
      <c r="AF411">
        <f t="shared" si="72"/>
        <v>14.251714201118164</v>
      </c>
      <c r="AG411">
        <f t="shared" si="73"/>
        <v>12.833754034187011</v>
      </c>
      <c r="AH411">
        <f t="shared" si="74"/>
        <v>13.671913117796509</v>
      </c>
      <c r="AI411">
        <f t="shared" si="75"/>
        <v>16.348672122389402</v>
      </c>
      <c r="AJ411">
        <f t="shared" si="76"/>
        <v>12.611659259940796</v>
      </c>
      <c r="AK411">
        <f t="shared" si="77"/>
        <v>12.781226129676513</v>
      </c>
      <c r="AL411">
        <f t="shared" si="78"/>
        <v>15.227527112394897</v>
      </c>
      <c r="AM411">
        <f t="shared" si="79"/>
        <v>13.429783076674072</v>
      </c>
      <c r="AN411">
        <f t="shared" si="80"/>
        <v>36.719397039634771</v>
      </c>
      <c r="AO411">
        <f t="shared" si="81"/>
        <v>33.743433923942632</v>
      </c>
      <c r="AP411">
        <f t="shared" si="82"/>
        <v>13.1133661832082</v>
      </c>
      <c r="AQ411">
        <f t="shared" si="83"/>
        <v>8.3065773624770696</v>
      </c>
    </row>
    <row r="412" spans="1:43" x14ac:dyDescent="0.2">
      <c r="A412">
        <v>42</v>
      </c>
      <c r="B412">
        <v>1</v>
      </c>
      <c r="C412">
        <v>58</v>
      </c>
      <c r="D412">
        <v>62.008761499999999</v>
      </c>
      <c r="E412">
        <v>2.1</v>
      </c>
      <c r="F412">
        <v>0.75</v>
      </c>
      <c r="G412">
        <v>0.5</v>
      </c>
      <c r="H412">
        <v>4.1244999999999997E-2</v>
      </c>
      <c r="I412">
        <v>0.260178089</v>
      </c>
      <c r="J412">
        <v>0.323101044</v>
      </c>
      <c r="K412">
        <v>9.3419550000000007E-3</v>
      </c>
      <c r="L412">
        <v>11.914943218231199</v>
      </c>
      <c r="M412">
        <v>6.4263031482696533</v>
      </c>
      <c r="N412">
        <v>23.977835893630981</v>
      </c>
      <c r="O412">
        <v>32.603230122583803</v>
      </c>
      <c r="P412">
        <v>14.119635876160199</v>
      </c>
      <c r="Q412">
        <v>14.105661127280801</v>
      </c>
      <c r="R412">
        <v>11.4992949962616</v>
      </c>
      <c r="S412">
        <v>7.4345798492431641</v>
      </c>
      <c r="T412">
        <v>22.05518007278442</v>
      </c>
      <c r="U412">
        <v>18.518841856290699</v>
      </c>
      <c r="V412">
        <v>10.137378370218499</v>
      </c>
      <c r="W412">
        <v>10.1325450778077</v>
      </c>
      <c r="X412">
        <v>9.279155969619751</v>
      </c>
      <c r="Y412">
        <v>5.2955310344696036</v>
      </c>
      <c r="Z412">
        <v>17.164403977803499</v>
      </c>
      <c r="AA412">
        <v>17.107737147790001</v>
      </c>
      <c r="AB412">
        <v>9.2995710372924805</v>
      </c>
      <c r="AC412">
        <v>5.3341150283813477</v>
      </c>
      <c r="AD412">
        <v>29.956791184232198</v>
      </c>
      <c r="AE412">
        <v>29.365586590484501</v>
      </c>
      <c r="AF412">
        <f t="shared" si="72"/>
        <v>9.6009941262924805</v>
      </c>
      <c r="AG412">
        <f t="shared" si="73"/>
        <v>9.580579058619751</v>
      </c>
      <c r="AH412">
        <f t="shared" si="74"/>
        <v>5.698461072381348</v>
      </c>
      <c r="AI412">
        <f t="shared" si="75"/>
        <v>5.659877078469604</v>
      </c>
      <c r="AJ412">
        <f t="shared" si="76"/>
        <v>12.216366307231199</v>
      </c>
      <c r="AK412">
        <f t="shared" si="77"/>
        <v>11.8007180852616</v>
      </c>
      <c r="AL412">
        <f t="shared" si="78"/>
        <v>6.7906491922696537</v>
      </c>
      <c r="AM412">
        <f t="shared" si="79"/>
        <v>7.7989258932431644</v>
      </c>
      <c r="AN412">
        <f t="shared" si="80"/>
        <v>24.028422848630981</v>
      </c>
      <c r="AO412">
        <f t="shared" si="81"/>
        <v>22.10576702778442</v>
      </c>
      <c r="AP412">
        <f t="shared" si="82"/>
        <v>14.105661127280801</v>
      </c>
      <c r="AQ412">
        <f t="shared" si="83"/>
        <v>10.1325450778077</v>
      </c>
    </row>
    <row r="413" spans="1:43" x14ac:dyDescent="0.2">
      <c r="A413">
        <v>42</v>
      </c>
      <c r="B413">
        <v>2</v>
      </c>
      <c r="C413">
        <v>50</v>
      </c>
      <c r="D413">
        <v>55.130268999999998</v>
      </c>
      <c r="E413">
        <v>2.1</v>
      </c>
      <c r="F413">
        <v>0.75</v>
      </c>
      <c r="G413">
        <v>0.5</v>
      </c>
      <c r="H413">
        <v>5.2130000000000003E-2</v>
      </c>
      <c r="I413">
        <v>0.30761504200000001</v>
      </c>
      <c r="J413">
        <v>0.22315406800000001</v>
      </c>
      <c r="K413">
        <v>9.7968580000000003E-3</v>
      </c>
      <c r="L413">
        <v>9.3207700252532959</v>
      </c>
      <c r="M413">
        <v>7.9567270278930664</v>
      </c>
      <c r="N413">
        <v>20.380100965499881</v>
      </c>
      <c r="O413">
        <v>22.0982679915152</v>
      </c>
      <c r="P413">
        <v>8.1836469223571005</v>
      </c>
      <c r="Q413">
        <v>7.9887777132112099</v>
      </c>
      <c r="R413">
        <v>11.96939396858215</v>
      </c>
      <c r="S413">
        <v>11.40705394744873</v>
      </c>
      <c r="T413">
        <v>16.849553823471069</v>
      </c>
      <c r="U413">
        <v>11.7083272255081</v>
      </c>
      <c r="V413">
        <v>5.9018907723810399</v>
      </c>
      <c r="W413">
        <v>5.6765571582737904</v>
      </c>
      <c r="X413">
        <v>9.4201829433441162</v>
      </c>
      <c r="Y413">
        <v>7.0459420680999756</v>
      </c>
      <c r="Z413">
        <v>11.4518346798608</v>
      </c>
      <c r="AA413">
        <v>11.384832292942299</v>
      </c>
      <c r="AB413">
        <v>9.7360160350799561</v>
      </c>
      <c r="AC413">
        <v>8.0981800556182861</v>
      </c>
      <c r="AD413">
        <v>20.2825375716323</v>
      </c>
      <c r="AE413">
        <v>21.1449662660524</v>
      </c>
      <c r="AF413">
        <f t="shared" si="72"/>
        <v>10.095761077079956</v>
      </c>
      <c r="AG413">
        <f t="shared" si="73"/>
        <v>9.7799279853441163</v>
      </c>
      <c r="AH413">
        <f t="shared" si="74"/>
        <v>8.3734641236182856</v>
      </c>
      <c r="AI413">
        <f t="shared" si="75"/>
        <v>7.321226136099976</v>
      </c>
      <c r="AJ413">
        <f t="shared" si="76"/>
        <v>9.680515067253296</v>
      </c>
      <c r="AK413">
        <f t="shared" si="77"/>
        <v>12.32913901058215</v>
      </c>
      <c r="AL413">
        <f t="shared" si="78"/>
        <v>8.2320110958930659</v>
      </c>
      <c r="AM413">
        <f t="shared" si="79"/>
        <v>11.68233801544873</v>
      </c>
      <c r="AN413">
        <f t="shared" si="80"/>
        <v>20.442027823499881</v>
      </c>
      <c r="AO413">
        <f t="shared" si="81"/>
        <v>16.911480681471069</v>
      </c>
      <c r="AP413">
        <f t="shared" si="82"/>
        <v>7.9887777132112099</v>
      </c>
      <c r="AQ413">
        <f t="shared" si="83"/>
        <v>5.6765571582737904</v>
      </c>
    </row>
    <row r="414" spans="1:43" x14ac:dyDescent="0.2">
      <c r="A414">
        <v>42</v>
      </c>
      <c r="B414">
        <v>3</v>
      </c>
      <c r="C414">
        <v>60</v>
      </c>
      <c r="D414">
        <v>64.041928799999994</v>
      </c>
      <c r="E414">
        <v>2.1</v>
      </c>
      <c r="F414">
        <v>0.75</v>
      </c>
      <c r="G414">
        <v>0.5</v>
      </c>
      <c r="H414">
        <v>7.0390999999999995E-2</v>
      </c>
      <c r="I414">
        <v>0.108455896</v>
      </c>
      <c r="J414">
        <v>0.10815000499999999</v>
      </c>
      <c r="K414">
        <v>1.019311E-2</v>
      </c>
      <c r="L414">
        <v>8.57840895652771</v>
      </c>
      <c r="M414">
        <v>7.6999790668487549</v>
      </c>
      <c r="N414">
        <v>18.903281927108761</v>
      </c>
      <c r="O414">
        <v>23.007260519907401</v>
      </c>
      <c r="P414">
        <v>11.4231800176004</v>
      </c>
      <c r="Q414">
        <v>11.5913556898858</v>
      </c>
      <c r="R414">
        <v>7.4771349430084229</v>
      </c>
      <c r="S414">
        <v>7.5145518779754639</v>
      </c>
      <c r="T414">
        <v>17.527667999267582</v>
      </c>
      <c r="U414">
        <v>12.897915300134301</v>
      </c>
      <c r="V414">
        <v>7.8288400115809296</v>
      </c>
      <c r="W414">
        <v>7.9395078288614496</v>
      </c>
      <c r="X414">
        <v>7.4982919692993164</v>
      </c>
      <c r="Y414">
        <v>6.52105712890625</v>
      </c>
      <c r="Z414">
        <v>12.1779340946688</v>
      </c>
      <c r="AA414">
        <v>12.358785031954399</v>
      </c>
      <c r="AB414">
        <v>7.1142971515655518</v>
      </c>
      <c r="AC414">
        <v>5.1810510158538818</v>
      </c>
      <c r="AD414">
        <v>21.699680128909499</v>
      </c>
      <c r="AE414">
        <v>22.173089418073801</v>
      </c>
      <c r="AF414">
        <f t="shared" si="72"/>
        <v>7.2931440475655513</v>
      </c>
      <c r="AG414">
        <f t="shared" si="73"/>
        <v>7.677138865299316</v>
      </c>
      <c r="AH414">
        <f t="shared" si="74"/>
        <v>5.3595920208538814</v>
      </c>
      <c r="AI414">
        <f t="shared" si="75"/>
        <v>6.6995981339062496</v>
      </c>
      <c r="AJ414">
        <f t="shared" si="76"/>
        <v>8.7572558525277095</v>
      </c>
      <c r="AK414">
        <f t="shared" si="77"/>
        <v>7.6559818390084224</v>
      </c>
      <c r="AL414">
        <f t="shared" si="78"/>
        <v>7.8785200718487545</v>
      </c>
      <c r="AM414">
        <f t="shared" si="79"/>
        <v>7.6930928829754635</v>
      </c>
      <c r="AN414">
        <f t="shared" si="80"/>
        <v>18.983866037108761</v>
      </c>
      <c r="AO414">
        <f t="shared" si="81"/>
        <v>17.608252109267582</v>
      </c>
      <c r="AP414">
        <f t="shared" si="82"/>
        <v>11.4231800176004</v>
      </c>
      <c r="AQ414">
        <f t="shared" si="83"/>
        <v>7.8288400115809296</v>
      </c>
    </row>
    <row r="415" spans="1:43" x14ac:dyDescent="0.2">
      <c r="A415">
        <v>42</v>
      </c>
      <c r="B415">
        <v>4</v>
      </c>
      <c r="C415">
        <v>49</v>
      </c>
      <c r="D415">
        <v>52.347874400000002</v>
      </c>
      <c r="E415">
        <v>2.1</v>
      </c>
      <c r="F415">
        <v>0.75</v>
      </c>
      <c r="G415">
        <v>0.5</v>
      </c>
      <c r="H415">
        <v>6.2916E-2</v>
      </c>
      <c r="I415">
        <v>0.25070619599999999</v>
      </c>
      <c r="J415">
        <v>0.36139702800000001</v>
      </c>
      <c r="K415">
        <v>9.4840529999999992E-3</v>
      </c>
      <c r="L415">
        <v>9.2745590209960938</v>
      </c>
      <c r="M415">
        <v>7.3409512042999268</v>
      </c>
      <c r="N415">
        <v>24.19603514671326</v>
      </c>
      <c r="O415">
        <v>16.673074100663602</v>
      </c>
      <c r="P415">
        <v>7.7011093601283296</v>
      </c>
      <c r="Q415">
        <v>9.60544459949298</v>
      </c>
      <c r="R415">
        <v>11.11709499359131</v>
      </c>
      <c r="S415">
        <v>7.4875519275665283</v>
      </c>
      <c r="T415">
        <v>17.550121068954471</v>
      </c>
      <c r="U415">
        <v>9.09469962623999</v>
      </c>
      <c r="V415">
        <v>5.0647977579003598</v>
      </c>
      <c r="W415">
        <v>6.2052880958396903</v>
      </c>
      <c r="X415">
        <v>10.94357919692993</v>
      </c>
      <c r="Y415">
        <v>6.9775559902191162</v>
      </c>
      <c r="Z415">
        <v>6.49394679964555</v>
      </c>
      <c r="AA415">
        <v>8.0077886340014697</v>
      </c>
      <c r="AB415">
        <v>10.219250917434691</v>
      </c>
      <c r="AC415">
        <v>6.9946780204772949</v>
      </c>
      <c r="AD415">
        <v>11.108304121714401</v>
      </c>
      <c r="AE415">
        <v>14.9199675276544</v>
      </c>
      <c r="AF415">
        <f t="shared" si="72"/>
        <v>10.532873113434691</v>
      </c>
      <c r="AG415">
        <f t="shared" si="73"/>
        <v>11.257201392929931</v>
      </c>
      <c r="AH415">
        <f t="shared" si="74"/>
        <v>7.4189910484772952</v>
      </c>
      <c r="AI415">
        <f t="shared" si="75"/>
        <v>7.4018690182191165</v>
      </c>
      <c r="AJ415">
        <f t="shared" si="76"/>
        <v>9.5881812169960945</v>
      </c>
      <c r="AK415">
        <f t="shared" si="77"/>
        <v>11.430717189591311</v>
      </c>
      <c r="AL415">
        <f t="shared" si="78"/>
        <v>7.765264232299927</v>
      </c>
      <c r="AM415">
        <f t="shared" si="79"/>
        <v>7.9118649555665286</v>
      </c>
      <c r="AN415">
        <f t="shared" si="80"/>
        <v>24.268435199713259</v>
      </c>
      <c r="AO415">
        <f t="shared" si="81"/>
        <v>17.62252112195447</v>
      </c>
      <c r="AP415">
        <f t="shared" si="82"/>
        <v>7.7011093601283296</v>
      </c>
      <c r="AQ415">
        <f t="shared" si="83"/>
        <v>5.0647977579003598</v>
      </c>
    </row>
    <row r="416" spans="1:43" x14ac:dyDescent="0.2">
      <c r="A416">
        <v>42</v>
      </c>
      <c r="B416">
        <v>5</v>
      </c>
      <c r="C416">
        <v>52</v>
      </c>
      <c r="D416">
        <v>55.021280400000002</v>
      </c>
      <c r="E416">
        <v>2.1</v>
      </c>
      <c r="F416">
        <v>0.75</v>
      </c>
      <c r="G416">
        <v>0.5</v>
      </c>
      <c r="H416">
        <v>4.1478000000000001E-2</v>
      </c>
      <c r="I416">
        <v>0.163806915</v>
      </c>
      <c r="J416">
        <v>0.30896615999999999</v>
      </c>
      <c r="K416">
        <v>8.9759829999999999E-3</v>
      </c>
      <c r="L416">
        <v>18.65595006942749</v>
      </c>
      <c r="M416">
        <v>12.9939398765564</v>
      </c>
      <c r="N416">
        <v>21.762883901596069</v>
      </c>
      <c r="O416">
        <v>25.350045847567401</v>
      </c>
      <c r="P416">
        <v>6.9685047709760397</v>
      </c>
      <c r="Q416">
        <v>7.79941750155227</v>
      </c>
      <c r="R416">
        <v>12.93445301055908</v>
      </c>
      <c r="S416">
        <v>12.09586811065674</v>
      </c>
      <c r="T416">
        <v>18.26606297492981</v>
      </c>
      <c r="U416">
        <v>14.8941881790482</v>
      </c>
      <c r="V416">
        <v>5.4989957049828302</v>
      </c>
      <c r="W416">
        <v>6.0502331229294901</v>
      </c>
      <c r="X416">
        <v>11.242389917373661</v>
      </c>
      <c r="Y416">
        <v>14.652275085449221</v>
      </c>
      <c r="Z416">
        <v>11.352453959365899</v>
      </c>
      <c r="AA416">
        <v>13.559265684718399</v>
      </c>
      <c r="AB416">
        <v>14.144554853439329</v>
      </c>
      <c r="AC416">
        <v>11.55272603034973</v>
      </c>
      <c r="AD416">
        <v>16.813803559545601</v>
      </c>
      <c r="AE416">
        <v>23.220351858353499</v>
      </c>
      <c r="AF416">
        <f t="shared" si="72"/>
        <v>14.349839768439329</v>
      </c>
      <c r="AG416">
        <f t="shared" si="73"/>
        <v>11.447674832373661</v>
      </c>
      <c r="AH416">
        <f t="shared" si="74"/>
        <v>11.90317019034973</v>
      </c>
      <c r="AI416">
        <f t="shared" si="75"/>
        <v>15.002719245449221</v>
      </c>
      <c r="AJ416">
        <f t="shared" si="76"/>
        <v>18.86123498442749</v>
      </c>
      <c r="AK416">
        <f t="shared" si="77"/>
        <v>13.13973792555908</v>
      </c>
      <c r="AL416">
        <f t="shared" si="78"/>
        <v>13.3443840365564</v>
      </c>
      <c r="AM416">
        <f t="shared" si="79"/>
        <v>12.44631227065674</v>
      </c>
      <c r="AN416">
        <f t="shared" si="80"/>
        <v>21.81333788459607</v>
      </c>
      <c r="AO416">
        <f t="shared" si="81"/>
        <v>18.31651695792981</v>
      </c>
      <c r="AP416">
        <f t="shared" si="82"/>
        <v>6.9685047709760397</v>
      </c>
      <c r="AQ416">
        <f t="shared" si="83"/>
        <v>5.4989957049828302</v>
      </c>
    </row>
    <row r="417" spans="1:43" x14ac:dyDescent="0.2">
      <c r="A417">
        <v>42</v>
      </c>
      <c r="B417">
        <v>6</v>
      </c>
      <c r="C417">
        <v>66</v>
      </c>
      <c r="D417">
        <v>70.6039636</v>
      </c>
      <c r="E417">
        <v>2.1</v>
      </c>
      <c r="F417">
        <v>0.75</v>
      </c>
      <c r="G417">
        <v>0.5</v>
      </c>
      <c r="H417">
        <v>4.5350000000000001E-2</v>
      </c>
      <c r="I417">
        <v>0.14903306999999999</v>
      </c>
      <c r="J417">
        <v>0.136571884</v>
      </c>
      <c r="K417">
        <v>1.1556149E-2</v>
      </c>
      <c r="L417">
        <v>12.666237831115721</v>
      </c>
      <c r="M417">
        <v>9.2281339168548584</v>
      </c>
      <c r="N417">
        <v>22.094894886016849</v>
      </c>
      <c r="O417">
        <v>14.777743540742</v>
      </c>
      <c r="P417">
        <v>5.4378142231125901</v>
      </c>
      <c r="Q417">
        <v>7.5119228716147397</v>
      </c>
      <c r="R417">
        <v>15.614665031433111</v>
      </c>
      <c r="S417">
        <v>9.3505439758300781</v>
      </c>
      <c r="T417">
        <v>18.158346891403198</v>
      </c>
      <c r="U417">
        <v>7.7184626123037701</v>
      </c>
      <c r="V417">
        <v>3.4044047935273198</v>
      </c>
      <c r="W417">
        <v>4.6671531540882496</v>
      </c>
      <c r="X417">
        <v>13.897459030151371</v>
      </c>
      <c r="Y417">
        <v>9.928779125213623</v>
      </c>
      <c r="Z417">
        <v>5.0316700906250897</v>
      </c>
      <c r="AA417">
        <v>6.9239416155958997</v>
      </c>
      <c r="AB417">
        <v>13.574193000793461</v>
      </c>
      <c r="AC417">
        <v>11.352677822113041</v>
      </c>
      <c r="AD417">
        <v>8.9380006165829098</v>
      </c>
      <c r="AE417">
        <v>13.509195236615099</v>
      </c>
      <c r="AF417">
        <f t="shared" si="72"/>
        <v>13.768576070793461</v>
      </c>
      <c r="AG417">
        <f t="shared" si="73"/>
        <v>14.091842100151371</v>
      </c>
      <c r="AH417">
        <f t="shared" si="74"/>
        <v>11.53459970611304</v>
      </c>
      <c r="AI417">
        <f t="shared" si="75"/>
        <v>10.110701009213622</v>
      </c>
      <c r="AJ417">
        <f t="shared" si="76"/>
        <v>12.860620901115722</v>
      </c>
      <c r="AK417">
        <f t="shared" si="77"/>
        <v>15.809048101433111</v>
      </c>
      <c r="AL417">
        <f t="shared" si="78"/>
        <v>9.4100558008548578</v>
      </c>
      <c r="AM417">
        <f t="shared" si="79"/>
        <v>9.5324658598300775</v>
      </c>
      <c r="AN417">
        <f t="shared" si="80"/>
        <v>22.151801035016849</v>
      </c>
      <c r="AO417">
        <f t="shared" si="81"/>
        <v>18.215253040403198</v>
      </c>
      <c r="AP417">
        <f t="shared" si="82"/>
        <v>5.4378142231125901</v>
      </c>
      <c r="AQ417">
        <f t="shared" si="83"/>
        <v>3.4044047935273198</v>
      </c>
    </row>
    <row r="418" spans="1:43" x14ac:dyDescent="0.2">
      <c r="A418">
        <v>42</v>
      </c>
      <c r="B418">
        <v>7</v>
      </c>
      <c r="C418">
        <v>66</v>
      </c>
      <c r="D418">
        <v>70.019876800000006</v>
      </c>
      <c r="E418">
        <v>2.1</v>
      </c>
      <c r="F418">
        <v>0.75</v>
      </c>
      <c r="G418">
        <v>0.5</v>
      </c>
      <c r="H418">
        <v>4.3498000000000002E-2</v>
      </c>
      <c r="I418">
        <v>0.35783290899999998</v>
      </c>
      <c r="J418">
        <v>0.480937958</v>
      </c>
      <c r="K418">
        <v>9.4089510000000005E-3</v>
      </c>
      <c r="L418">
        <v>12.330219030380251</v>
      </c>
      <c r="M418">
        <v>9.3663380146026611</v>
      </c>
      <c r="N418">
        <v>30.358705997467041</v>
      </c>
      <c r="O418">
        <v>26.709641671579401</v>
      </c>
      <c r="P418">
        <v>5.4391930687955101</v>
      </c>
      <c r="Q418">
        <v>7.2733996235597402</v>
      </c>
      <c r="R418">
        <v>14.6157820224762</v>
      </c>
      <c r="S418">
        <v>8.7486991882324219</v>
      </c>
      <c r="T418">
        <v>30.423072099685669</v>
      </c>
      <c r="U418">
        <v>15.3364573282126</v>
      </c>
      <c r="V418">
        <v>4.1828053017022597</v>
      </c>
      <c r="W418">
        <v>5.4677487239130897</v>
      </c>
      <c r="X418">
        <v>14.36211585998535</v>
      </c>
      <c r="Y418">
        <v>11.780967950820919</v>
      </c>
      <c r="Z418">
        <v>8.9883634282853393</v>
      </c>
      <c r="AA418">
        <v>13.090304581441799</v>
      </c>
      <c r="AB418">
        <v>12.778105974197389</v>
      </c>
      <c r="AC418">
        <v>11.714828014373779</v>
      </c>
      <c r="AD418">
        <v>13.231967748557899</v>
      </c>
      <c r="AE418">
        <v>23.2812377264103</v>
      </c>
      <c r="AF418">
        <f t="shared" si="72"/>
        <v>13.17943688319739</v>
      </c>
      <c r="AG418">
        <f t="shared" si="73"/>
        <v>14.76344676898535</v>
      </c>
      <c r="AH418">
        <f t="shared" si="74"/>
        <v>12.239263972373779</v>
      </c>
      <c r="AI418">
        <f t="shared" si="75"/>
        <v>12.305403908820919</v>
      </c>
      <c r="AJ418">
        <f t="shared" si="76"/>
        <v>12.731549939380251</v>
      </c>
      <c r="AK418">
        <f t="shared" si="77"/>
        <v>15.0171129314762</v>
      </c>
      <c r="AL418">
        <f t="shared" si="78"/>
        <v>9.8907739726026609</v>
      </c>
      <c r="AM418">
        <f t="shared" si="79"/>
        <v>9.2731351462324216</v>
      </c>
      <c r="AN418">
        <f t="shared" si="80"/>
        <v>30.411612948467042</v>
      </c>
      <c r="AO418">
        <f t="shared" si="81"/>
        <v>30.47597905068567</v>
      </c>
      <c r="AP418">
        <f t="shared" si="82"/>
        <v>5.4391930687955101</v>
      </c>
      <c r="AQ418">
        <f t="shared" si="83"/>
        <v>4.1828053017022597</v>
      </c>
    </row>
    <row r="419" spans="1:43" x14ac:dyDescent="0.2">
      <c r="A419">
        <v>42</v>
      </c>
      <c r="B419">
        <v>8</v>
      </c>
      <c r="C419">
        <v>82</v>
      </c>
      <c r="D419">
        <v>86.065854700000003</v>
      </c>
      <c r="E419">
        <v>2.1</v>
      </c>
      <c r="F419">
        <v>0.75</v>
      </c>
      <c r="G419">
        <v>0.5</v>
      </c>
      <c r="H419">
        <v>0.656088</v>
      </c>
      <c r="I419">
        <v>0.27477312100000001</v>
      </c>
      <c r="J419">
        <v>0.196619034</v>
      </c>
      <c r="K419">
        <v>9.4749929999999993E-3</v>
      </c>
      <c r="L419">
        <v>6.6144938468933114</v>
      </c>
      <c r="M419">
        <v>7.3074121475219727</v>
      </c>
      <c r="N419">
        <v>24.279098987579349</v>
      </c>
      <c r="O419">
        <v>14.2812814093116</v>
      </c>
      <c r="P419">
        <v>3.5813170692414502</v>
      </c>
      <c r="Q419">
        <v>5.6455365684352001</v>
      </c>
      <c r="R419">
        <v>6.7513561248779297</v>
      </c>
      <c r="S419">
        <v>6.9262549877166748</v>
      </c>
      <c r="T419">
        <v>20.545157909393311</v>
      </c>
      <c r="U419">
        <v>7.5098691583930703</v>
      </c>
      <c r="V419">
        <v>2.5510537216620999</v>
      </c>
      <c r="W419">
        <v>3.8094706229161202</v>
      </c>
      <c r="X419">
        <v>5.6452088356018066</v>
      </c>
      <c r="Y419">
        <v>8.6517329216003418</v>
      </c>
      <c r="Z419">
        <v>4.0496925582457104</v>
      </c>
      <c r="AA419">
        <v>6.5732484447059401</v>
      </c>
      <c r="AB419">
        <v>6.3180098533630371</v>
      </c>
      <c r="AC419">
        <v>7.1105279922485352</v>
      </c>
      <c r="AD419">
        <v>6.2414041908423901</v>
      </c>
      <c r="AE419">
        <v>12.710438975895601</v>
      </c>
      <c r="AF419">
        <f t="shared" si="72"/>
        <v>7.2488709743630366</v>
      </c>
      <c r="AG419">
        <f t="shared" si="73"/>
        <v>6.5760699566018062</v>
      </c>
      <c r="AH419">
        <f t="shared" si="74"/>
        <v>7.963235026248535</v>
      </c>
      <c r="AI419">
        <f t="shared" si="75"/>
        <v>9.5044399556003416</v>
      </c>
      <c r="AJ419">
        <f t="shared" si="76"/>
        <v>7.5453549678933118</v>
      </c>
      <c r="AK419">
        <f t="shared" si="77"/>
        <v>7.6822172458779292</v>
      </c>
      <c r="AL419">
        <f t="shared" si="78"/>
        <v>8.1601191815219725</v>
      </c>
      <c r="AM419">
        <f t="shared" si="79"/>
        <v>7.7789620217166746</v>
      </c>
      <c r="AN419">
        <f t="shared" si="80"/>
        <v>24.944661980579347</v>
      </c>
      <c r="AO419">
        <f t="shared" si="81"/>
        <v>21.210720902393312</v>
      </c>
      <c r="AP419">
        <f t="shared" si="82"/>
        <v>3.5813170692414502</v>
      </c>
      <c r="AQ419">
        <f t="shared" si="83"/>
        <v>2.5510537216620999</v>
      </c>
    </row>
    <row r="420" spans="1:43" x14ac:dyDescent="0.2">
      <c r="A420">
        <v>42</v>
      </c>
      <c r="B420">
        <v>9</v>
      </c>
      <c r="C420">
        <v>60</v>
      </c>
      <c r="D420">
        <v>65.452812899999998</v>
      </c>
      <c r="E420">
        <v>2.1</v>
      </c>
      <c r="F420">
        <v>0.75</v>
      </c>
      <c r="G420">
        <v>0.5</v>
      </c>
      <c r="H420">
        <v>7.2453000000000004E-2</v>
      </c>
      <c r="I420">
        <v>0.120236158</v>
      </c>
      <c r="J420">
        <v>0.21481299400000001</v>
      </c>
      <c r="K420">
        <v>1.0601997E-2</v>
      </c>
      <c r="L420">
        <v>5.7856378555297852</v>
      </c>
      <c r="M420">
        <v>12.2319118976593</v>
      </c>
      <c r="N420">
        <v>22.255430936813351</v>
      </c>
      <c r="O420">
        <v>24.1106188605795</v>
      </c>
      <c r="P420">
        <v>12.2974476661011</v>
      </c>
      <c r="Q420">
        <v>14.798643968698601</v>
      </c>
      <c r="R420">
        <v>5.7608871459960938</v>
      </c>
      <c r="S420">
        <v>12.04199695587158</v>
      </c>
      <c r="T420">
        <v>19.82045412063599</v>
      </c>
      <c r="U420">
        <v>13.641870274549801</v>
      </c>
      <c r="V420">
        <v>8.4337720399398393</v>
      </c>
      <c r="W420">
        <v>9.8232679414045307</v>
      </c>
      <c r="X420">
        <v>5.6645920276641846</v>
      </c>
      <c r="Y420">
        <v>11.50129413604736</v>
      </c>
      <c r="Z420">
        <v>11.024940000972901</v>
      </c>
      <c r="AA420">
        <v>13.121722871416999</v>
      </c>
      <c r="AB420">
        <v>5.8467450141906738</v>
      </c>
      <c r="AC420">
        <v>8.8527100086212158</v>
      </c>
      <c r="AD420">
        <v>17.8461120574547</v>
      </c>
      <c r="AE420">
        <v>23.354527408700999</v>
      </c>
      <c r="AF420">
        <f t="shared" si="72"/>
        <v>6.0394341721906741</v>
      </c>
      <c r="AG420">
        <f t="shared" si="73"/>
        <v>5.8572811856641849</v>
      </c>
      <c r="AH420">
        <f t="shared" si="74"/>
        <v>9.139976002621216</v>
      </c>
      <c r="AI420">
        <f t="shared" si="75"/>
        <v>11.78856013004736</v>
      </c>
      <c r="AJ420">
        <f t="shared" si="76"/>
        <v>5.9783270135297855</v>
      </c>
      <c r="AK420">
        <f t="shared" si="77"/>
        <v>5.9535763039960941</v>
      </c>
      <c r="AL420">
        <f t="shared" si="78"/>
        <v>12.5191778916593</v>
      </c>
      <c r="AM420">
        <f t="shared" si="79"/>
        <v>12.32926294987158</v>
      </c>
      <c r="AN420">
        <f t="shared" si="80"/>
        <v>22.338485933813352</v>
      </c>
      <c r="AO420">
        <f t="shared" si="81"/>
        <v>19.903509117635991</v>
      </c>
      <c r="AP420">
        <f t="shared" si="82"/>
        <v>12.2974476661011</v>
      </c>
      <c r="AQ420">
        <f t="shared" si="83"/>
        <v>8.4337720399398393</v>
      </c>
    </row>
    <row r="421" spans="1:43" x14ac:dyDescent="0.2">
      <c r="A421">
        <v>42</v>
      </c>
      <c r="B421">
        <v>10</v>
      </c>
      <c r="C421">
        <v>75</v>
      </c>
      <c r="D421">
        <v>77.778565299999997</v>
      </c>
      <c r="E421">
        <v>2.1</v>
      </c>
      <c r="F421">
        <v>0.75</v>
      </c>
      <c r="G421">
        <v>0.5</v>
      </c>
      <c r="H421">
        <v>4.0819000000000001E-2</v>
      </c>
      <c r="I421">
        <v>0.16002011299999999</v>
      </c>
      <c r="J421">
        <v>0.156105042</v>
      </c>
      <c r="K421">
        <v>1.099205E-2</v>
      </c>
      <c r="L421">
        <v>10.026983022689819</v>
      </c>
      <c r="M421">
        <v>7.0191478729248047</v>
      </c>
      <c r="N421">
        <v>18.317923069000241</v>
      </c>
      <c r="O421">
        <v>19.8961371167434</v>
      </c>
      <c r="P421">
        <v>9.0254836648473997</v>
      </c>
      <c r="Q421">
        <v>9.8969250767416508</v>
      </c>
      <c r="R421">
        <v>12.2915370464325</v>
      </c>
      <c r="S421">
        <v>7.6997790336608887</v>
      </c>
      <c r="T421">
        <v>16.341846942901611</v>
      </c>
      <c r="U421">
        <v>10.7267672958401</v>
      </c>
      <c r="V421">
        <v>5.9813400935393304</v>
      </c>
      <c r="W421">
        <v>6.6254479810623197</v>
      </c>
      <c r="X421">
        <v>10.576540946960449</v>
      </c>
      <c r="Y421">
        <v>7.1577908992767334</v>
      </c>
      <c r="Z421">
        <v>8.6255400028427296</v>
      </c>
      <c r="AA421">
        <v>9.4678686000957502</v>
      </c>
      <c r="AB421">
        <v>10.91345000267029</v>
      </c>
      <c r="AC421">
        <v>6.5211360454559326</v>
      </c>
      <c r="AD421">
        <v>15.973276970560001</v>
      </c>
      <c r="AE421">
        <v>17.065266379673801</v>
      </c>
      <c r="AF421">
        <f t="shared" si="72"/>
        <v>11.114289115670291</v>
      </c>
      <c r="AG421">
        <f t="shared" si="73"/>
        <v>10.77738005996045</v>
      </c>
      <c r="AH421">
        <f t="shared" si="74"/>
        <v>6.7180600874559326</v>
      </c>
      <c r="AI421">
        <f t="shared" si="75"/>
        <v>7.3547149412767334</v>
      </c>
      <c r="AJ421">
        <f t="shared" si="76"/>
        <v>10.22782213568982</v>
      </c>
      <c r="AK421">
        <f t="shared" si="77"/>
        <v>12.492376159432501</v>
      </c>
      <c r="AL421">
        <f t="shared" si="78"/>
        <v>7.2160719149248047</v>
      </c>
      <c r="AM421">
        <f t="shared" si="79"/>
        <v>7.8967030756608887</v>
      </c>
      <c r="AN421">
        <f t="shared" si="80"/>
        <v>18.369734119000242</v>
      </c>
      <c r="AO421">
        <f t="shared" si="81"/>
        <v>16.393657992901613</v>
      </c>
      <c r="AP421">
        <f t="shared" si="82"/>
        <v>9.0254836648473997</v>
      </c>
      <c r="AQ421">
        <f t="shared" si="83"/>
        <v>5.9813400935393304</v>
      </c>
    </row>
    <row r="422" spans="1:43" x14ac:dyDescent="0.2">
      <c r="A422">
        <v>43</v>
      </c>
      <c r="B422">
        <v>1</v>
      </c>
      <c r="C422">
        <v>55</v>
      </c>
      <c r="D422">
        <v>58.058989099999998</v>
      </c>
      <c r="E422">
        <v>2.1</v>
      </c>
      <c r="F422">
        <v>0.75</v>
      </c>
      <c r="G422">
        <v>0.7</v>
      </c>
      <c r="H422">
        <v>7.4459999999999998E-2</v>
      </c>
      <c r="I422">
        <v>0.174134016</v>
      </c>
      <c r="J422">
        <v>0.15275597599999999</v>
      </c>
      <c r="K422">
        <v>1.0784149E-2</v>
      </c>
      <c r="L422">
        <v>5.1449539661407471</v>
      </c>
      <c r="M422">
        <v>7.5500800609588623</v>
      </c>
      <c r="N422">
        <v>18.070013999938961</v>
      </c>
      <c r="O422">
        <v>20.843160523514399</v>
      </c>
      <c r="P422">
        <v>6.5700154263548498</v>
      </c>
      <c r="Q422">
        <v>6.5458883361233999</v>
      </c>
      <c r="R422">
        <v>5.0181300640106201</v>
      </c>
      <c r="S422">
        <v>8.3582310676574707</v>
      </c>
      <c r="T422">
        <v>18.50600695610046</v>
      </c>
      <c r="U422">
        <v>11.4557685493702</v>
      </c>
      <c r="V422">
        <v>4.8931787718866797</v>
      </c>
      <c r="W422">
        <v>4.8773653094318599</v>
      </c>
      <c r="X422">
        <v>5.3995139598846444</v>
      </c>
      <c r="Y422">
        <v>7.3020009994506836</v>
      </c>
      <c r="Z422">
        <v>10.7243727938862</v>
      </c>
      <c r="AA422">
        <v>10.6423938356234</v>
      </c>
      <c r="AB422">
        <v>4.8498549461364746</v>
      </c>
      <c r="AC422">
        <v>5.5641000270843506</v>
      </c>
      <c r="AD422">
        <v>19.383995646935301</v>
      </c>
      <c r="AE422">
        <v>19.058740365281299</v>
      </c>
      <c r="AF422">
        <f t="shared" si="72"/>
        <v>5.0984489621364748</v>
      </c>
      <c r="AG422">
        <f t="shared" si="73"/>
        <v>5.6481079758846446</v>
      </c>
      <c r="AH422">
        <f t="shared" si="74"/>
        <v>5.7913160030843507</v>
      </c>
      <c r="AI422">
        <f t="shared" si="75"/>
        <v>7.5292169754506837</v>
      </c>
      <c r="AJ422">
        <f t="shared" si="76"/>
        <v>5.3935479821407473</v>
      </c>
      <c r="AK422">
        <f t="shared" si="77"/>
        <v>5.2667240800106203</v>
      </c>
      <c r="AL422">
        <f t="shared" si="78"/>
        <v>7.7772960369588624</v>
      </c>
      <c r="AM422">
        <f t="shared" si="79"/>
        <v>8.5854470436574708</v>
      </c>
      <c r="AN422">
        <f t="shared" si="80"/>
        <v>18.155258148938962</v>
      </c>
      <c r="AO422">
        <f t="shared" si="81"/>
        <v>18.591251105100461</v>
      </c>
      <c r="AP422">
        <f t="shared" si="82"/>
        <v>6.5458883361233999</v>
      </c>
      <c r="AQ422">
        <f t="shared" si="83"/>
        <v>4.8773653094318599</v>
      </c>
    </row>
    <row r="423" spans="1:43" x14ac:dyDescent="0.2">
      <c r="A423">
        <v>43</v>
      </c>
      <c r="B423">
        <v>2</v>
      </c>
      <c r="C423">
        <v>43</v>
      </c>
      <c r="D423">
        <v>46.506263500000003</v>
      </c>
      <c r="E423">
        <v>2.1</v>
      </c>
      <c r="F423">
        <v>0.75</v>
      </c>
      <c r="G423">
        <v>0.7</v>
      </c>
      <c r="H423">
        <v>3.7495000000000001E-2</v>
      </c>
      <c r="I423">
        <v>0.193845034</v>
      </c>
      <c r="J423">
        <v>0.136786938</v>
      </c>
      <c r="K423">
        <v>1.1876106000000001E-2</v>
      </c>
      <c r="L423">
        <v>8.9426238536834717</v>
      </c>
      <c r="M423">
        <v>6.4588730335235596</v>
      </c>
      <c r="N423">
        <v>17.915909051895142</v>
      </c>
      <c r="O423">
        <v>5.8143916417865098</v>
      </c>
      <c r="P423">
        <v>1.06156119888197</v>
      </c>
      <c r="Q423">
        <v>1.3154061521267</v>
      </c>
      <c r="R423">
        <v>8.4646508693695068</v>
      </c>
      <c r="S423">
        <v>8.1284210681915283</v>
      </c>
      <c r="T423">
        <v>15.06354284286499</v>
      </c>
      <c r="U423">
        <v>3.0214970538497501</v>
      </c>
      <c r="V423">
        <v>0.79044165773546704</v>
      </c>
      <c r="W423">
        <v>0.96495461928694903</v>
      </c>
      <c r="X423">
        <v>8.9904959201812744</v>
      </c>
      <c r="Y423">
        <v>7.2804610729217529</v>
      </c>
      <c r="Z423">
        <v>2.0561748068802999</v>
      </c>
      <c r="AA423">
        <v>2.78108489156324</v>
      </c>
      <c r="AB423">
        <v>7.6174700260162354</v>
      </c>
      <c r="AC423">
        <v>6.8736381530761719</v>
      </c>
      <c r="AD423">
        <v>3.2072015565797898</v>
      </c>
      <c r="AE423">
        <v>5.1544405442932604</v>
      </c>
      <c r="AF423">
        <f t="shared" si="72"/>
        <v>7.8488100600162349</v>
      </c>
      <c r="AG423">
        <f t="shared" si="73"/>
        <v>9.2218359541812749</v>
      </c>
      <c r="AH423">
        <f t="shared" si="74"/>
        <v>7.0479200910761719</v>
      </c>
      <c r="AI423">
        <f t="shared" si="75"/>
        <v>7.454743010921753</v>
      </c>
      <c r="AJ423">
        <f t="shared" si="76"/>
        <v>9.1739638876834722</v>
      </c>
      <c r="AK423">
        <f t="shared" si="77"/>
        <v>8.6959909033695073</v>
      </c>
      <c r="AL423">
        <f t="shared" si="78"/>
        <v>6.6331549715235596</v>
      </c>
      <c r="AM423">
        <f t="shared" si="79"/>
        <v>8.3027030061915283</v>
      </c>
      <c r="AN423">
        <f t="shared" si="80"/>
        <v>17.96528015789514</v>
      </c>
      <c r="AO423">
        <f t="shared" si="81"/>
        <v>15.112913948864991</v>
      </c>
      <c r="AP423">
        <f t="shared" si="82"/>
        <v>1.06156119888197</v>
      </c>
      <c r="AQ423">
        <f t="shared" si="83"/>
        <v>0.79044165773546704</v>
      </c>
    </row>
    <row r="424" spans="1:43" x14ac:dyDescent="0.2">
      <c r="A424">
        <v>43</v>
      </c>
      <c r="B424">
        <v>3</v>
      </c>
      <c r="C424">
        <v>57</v>
      </c>
      <c r="D424">
        <v>61.580721400000002</v>
      </c>
      <c r="E424">
        <v>2.1</v>
      </c>
      <c r="F424">
        <v>0.75</v>
      </c>
      <c r="G424">
        <v>0.7</v>
      </c>
      <c r="H424">
        <v>5.0237999999999998E-2</v>
      </c>
      <c r="I424">
        <v>0.36246609699999999</v>
      </c>
      <c r="J424">
        <v>0.204587936</v>
      </c>
      <c r="K424">
        <v>1.3041018999999999E-2</v>
      </c>
      <c r="L424">
        <v>9.7149782180786133</v>
      </c>
      <c r="M424">
        <v>7.1605370044708252</v>
      </c>
      <c r="N424">
        <v>26.369117975234989</v>
      </c>
      <c r="O424">
        <v>30.567730606082499</v>
      </c>
      <c r="P424">
        <v>13.0499800894095</v>
      </c>
      <c r="Q424">
        <v>14.9797096028875</v>
      </c>
      <c r="R424">
        <v>9.8826150894165039</v>
      </c>
      <c r="S424">
        <v>7.7077898979187012</v>
      </c>
      <c r="T424">
        <v>22.278012990951542</v>
      </c>
      <c r="U424">
        <v>17.056895647706501</v>
      </c>
      <c r="V424">
        <v>9.1539876092176993</v>
      </c>
      <c r="W424">
        <v>10.2343463040238</v>
      </c>
      <c r="X424">
        <v>9.6279189586639404</v>
      </c>
      <c r="Y424">
        <v>9.1857490539550781</v>
      </c>
      <c r="Z424">
        <v>13.196419464736101</v>
      </c>
      <c r="AA424">
        <v>15.1704566774066</v>
      </c>
      <c r="AB424">
        <v>8.3720560073852539</v>
      </c>
      <c r="AC424">
        <v>6.4836370944976807</v>
      </c>
      <c r="AD424">
        <v>21.239976947766198</v>
      </c>
      <c r="AE424">
        <v>27.331491968912701</v>
      </c>
      <c r="AF424">
        <f t="shared" si="72"/>
        <v>8.7847601043852546</v>
      </c>
      <c r="AG424">
        <f t="shared" si="73"/>
        <v>10.040623055663941</v>
      </c>
      <c r="AH424">
        <f t="shared" si="74"/>
        <v>6.7384630304976803</v>
      </c>
      <c r="AI424">
        <f t="shared" si="75"/>
        <v>9.4405749899550777</v>
      </c>
      <c r="AJ424">
        <f t="shared" si="76"/>
        <v>10.127682315078614</v>
      </c>
      <c r="AK424">
        <f t="shared" si="77"/>
        <v>10.295319186416505</v>
      </c>
      <c r="AL424">
        <f t="shared" si="78"/>
        <v>7.4153629404708248</v>
      </c>
      <c r="AM424">
        <f t="shared" si="79"/>
        <v>7.9626158339187008</v>
      </c>
      <c r="AN424">
        <f t="shared" si="80"/>
        <v>26.432396994234988</v>
      </c>
      <c r="AO424">
        <f t="shared" si="81"/>
        <v>22.341292009951541</v>
      </c>
      <c r="AP424">
        <f t="shared" si="82"/>
        <v>13.0499800894095</v>
      </c>
      <c r="AQ424">
        <f t="shared" si="83"/>
        <v>9.1539876092176993</v>
      </c>
    </row>
    <row r="425" spans="1:43" x14ac:dyDescent="0.2">
      <c r="A425">
        <v>43</v>
      </c>
      <c r="B425">
        <v>4</v>
      </c>
      <c r="C425">
        <v>67</v>
      </c>
      <c r="D425">
        <v>69.284739400000007</v>
      </c>
      <c r="E425">
        <v>2.1</v>
      </c>
      <c r="F425">
        <v>0.75</v>
      </c>
      <c r="G425">
        <v>0.7</v>
      </c>
      <c r="H425">
        <v>3.5746E-2</v>
      </c>
      <c r="I425">
        <v>0.300869942</v>
      </c>
      <c r="J425">
        <v>0.175457001</v>
      </c>
      <c r="K425">
        <v>9.162903E-3</v>
      </c>
      <c r="L425">
        <v>7.072429895401001</v>
      </c>
      <c r="M425">
        <v>6.4204678535461426</v>
      </c>
      <c r="N425">
        <v>31.977244138717651</v>
      </c>
      <c r="O425">
        <v>27.476141476197299</v>
      </c>
      <c r="P425">
        <v>18.381047290421499</v>
      </c>
      <c r="Q425">
        <v>21.951864422855</v>
      </c>
      <c r="R425">
        <v>9.4889280796051025</v>
      </c>
      <c r="S425">
        <v>4.757457971572876</v>
      </c>
      <c r="T425">
        <v>23.347846984863281</v>
      </c>
      <c r="U425">
        <v>15.3030935858679</v>
      </c>
      <c r="V425">
        <v>11.5822813278614</v>
      </c>
      <c r="W425">
        <v>13.527556887078299</v>
      </c>
      <c r="X425">
        <v>6.8140230178833008</v>
      </c>
      <c r="Y425">
        <v>5.0855669975280762</v>
      </c>
      <c r="Z425">
        <v>12.949204892757599</v>
      </c>
      <c r="AA425">
        <v>15.180702925698499</v>
      </c>
      <c r="AB425">
        <v>7.3696329593658447</v>
      </c>
      <c r="AC425">
        <v>5.4538941383361816</v>
      </c>
      <c r="AD425">
        <v>22.244716397755798</v>
      </c>
      <c r="AE425">
        <v>27.2166895494153</v>
      </c>
      <c r="AF425">
        <f t="shared" si="72"/>
        <v>7.7062489013658446</v>
      </c>
      <c r="AG425">
        <f t="shared" si="73"/>
        <v>7.1506389598833007</v>
      </c>
      <c r="AH425">
        <f t="shared" si="74"/>
        <v>5.665097139336182</v>
      </c>
      <c r="AI425">
        <f t="shared" si="75"/>
        <v>5.2967699985280765</v>
      </c>
      <c r="AJ425">
        <f t="shared" si="76"/>
        <v>7.4090458374010009</v>
      </c>
      <c r="AK425">
        <f t="shared" si="77"/>
        <v>9.8255440216051024</v>
      </c>
      <c r="AL425">
        <f t="shared" si="78"/>
        <v>6.6316708545461429</v>
      </c>
      <c r="AM425">
        <f t="shared" si="79"/>
        <v>4.9686609725728763</v>
      </c>
      <c r="AN425">
        <f t="shared" si="80"/>
        <v>32.022153041717651</v>
      </c>
      <c r="AO425">
        <f t="shared" si="81"/>
        <v>23.392755887863281</v>
      </c>
      <c r="AP425">
        <f t="shared" si="82"/>
        <v>18.381047290421499</v>
      </c>
      <c r="AQ425">
        <f t="shared" si="83"/>
        <v>11.5822813278614</v>
      </c>
    </row>
    <row r="426" spans="1:43" x14ac:dyDescent="0.2">
      <c r="A426">
        <v>43</v>
      </c>
      <c r="B426">
        <v>5</v>
      </c>
      <c r="C426">
        <v>64</v>
      </c>
      <c r="D426">
        <v>68.983479500000001</v>
      </c>
      <c r="E426">
        <v>2.1</v>
      </c>
      <c r="F426">
        <v>0.75</v>
      </c>
      <c r="G426">
        <v>0.7</v>
      </c>
      <c r="H426">
        <v>4.6824999999999999E-2</v>
      </c>
      <c r="I426">
        <v>0.18100118600000001</v>
      </c>
      <c r="J426">
        <v>0.17226886699999999</v>
      </c>
      <c r="K426">
        <v>9.4330309999999997E-3</v>
      </c>
      <c r="L426">
        <v>8.0804471969604492</v>
      </c>
      <c r="M426">
        <v>5.7598841190338126</v>
      </c>
      <c r="N426">
        <v>21.029330968856812</v>
      </c>
      <c r="O426">
        <v>17.1056363588633</v>
      </c>
      <c r="P426">
        <v>5.3995737099101104</v>
      </c>
      <c r="Q426">
        <v>6.6727430113488904</v>
      </c>
      <c r="R426">
        <v>9.0121150016784668</v>
      </c>
      <c r="S426">
        <v>5.299501895904541</v>
      </c>
      <c r="T426">
        <v>16.99996709823608</v>
      </c>
      <c r="U426">
        <v>9.5560317473663599</v>
      </c>
      <c r="V426">
        <v>4.0083425149049097</v>
      </c>
      <c r="W426">
        <v>4.7551464698395902</v>
      </c>
      <c r="X426">
        <v>7.9087800979614258</v>
      </c>
      <c r="Y426">
        <v>5.8126840591430664</v>
      </c>
      <c r="Z426">
        <v>6.2776800261686301</v>
      </c>
      <c r="AA426">
        <v>7.9962157481872902</v>
      </c>
      <c r="AB426">
        <v>8.6223340034484863</v>
      </c>
      <c r="AC426">
        <v>6.4155561923980713</v>
      </c>
      <c r="AD426">
        <v>9.4652318514912697</v>
      </c>
      <c r="AE426">
        <v>14.267102660146501</v>
      </c>
      <c r="AF426">
        <f t="shared" si="72"/>
        <v>8.850160189448486</v>
      </c>
      <c r="AG426">
        <f t="shared" si="73"/>
        <v>8.1366062839614255</v>
      </c>
      <c r="AH426">
        <f t="shared" si="74"/>
        <v>6.6346500593980711</v>
      </c>
      <c r="AI426">
        <f t="shared" si="75"/>
        <v>6.0317779261430662</v>
      </c>
      <c r="AJ426">
        <f t="shared" si="76"/>
        <v>8.3082733829604489</v>
      </c>
      <c r="AK426">
        <f t="shared" si="77"/>
        <v>9.2399411876784665</v>
      </c>
      <c r="AL426">
        <f t="shared" si="78"/>
        <v>5.9789779860338124</v>
      </c>
      <c r="AM426">
        <f t="shared" si="79"/>
        <v>5.5185957629045408</v>
      </c>
      <c r="AN426">
        <f t="shared" si="80"/>
        <v>21.08558899985681</v>
      </c>
      <c r="AO426">
        <f t="shared" si="81"/>
        <v>17.056225129236079</v>
      </c>
      <c r="AP426">
        <f t="shared" si="82"/>
        <v>5.3995737099101104</v>
      </c>
      <c r="AQ426">
        <f t="shared" si="83"/>
        <v>4.0083425149049097</v>
      </c>
    </row>
    <row r="427" spans="1:43" x14ac:dyDescent="0.2">
      <c r="A427">
        <v>43</v>
      </c>
      <c r="B427">
        <v>6</v>
      </c>
      <c r="C427">
        <v>58</v>
      </c>
      <c r="D427">
        <v>62.0792784</v>
      </c>
      <c r="E427">
        <v>2.1</v>
      </c>
      <c r="F427">
        <v>0.75</v>
      </c>
      <c r="G427">
        <v>0.7</v>
      </c>
      <c r="H427">
        <v>3.8404000000000001E-2</v>
      </c>
      <c r="I427">
        <v>0.15922594100000001</v>
      </c>
      <c r="J427">
        <v>0.187382936</v>
      </c>
      <c r="K427">
        <v>8.9271070000000001E-3</v>
      </c>
      <c r="L427">
        <v>8.3375000953674316</v>
      </c>
      <c r="M427">
        <v>5.1343860626220703</v>
      </c>
      <c r="N427">
        <v>23.149181127548221</v>
      </c>
      <c r="O427">
        <v>7.0786017058559301</v>
      </c>
      <c r="P427">
        <v>2.8370327347268698</v>
      </c>
      <c r="Q427">
        <v>3.05555061215059</v>
      </c>
      <c r="R427">
        <v>10.745793104171749</v>
      </c>
      <c r="S427">
        <v>5.252892017364502</v>
      </c>
      <c r="T427">
        <v>22.124727964401249</v>
      </c>
      <c r="U427">
        <v>3.5165226199079198</v>
      </c>
      <c r="V427">
        <v>1.82019471122543</v>
      </c>
      <c r="W427">
        <v>1.9211177850735099</v>
      </c>
      <c r="X427">
        <v>8.7219099998474121</v>
      </c>
      <c r="Y427">
        <v>6.2756571769714364</v>
      </c>
      <c r="Z427">
        <v>2.7988729114306699</v>
      </c>
      <c r="AA427">
        <v>3.0122475521711198</v>
      </c>
      <c r="AB427">
        <v>10.318329095840451</v>
      </c>
      <c r="AC427">
        <v>5.0998761653900146</v>
      </c>
      <c r="AD427">
        <v>5.3390515789449902</v>
      </c>
      <c r="AE427">
        <v>6.12808182736861</v>
      </c>
      <c r="AF427">
        <f t="shared" si="72"/>
        <v>10.515959036840451</v>
      </c>
      <c r="AG427">
        <f t="shared" si="73"/>
        <v>8.9195399408474128</v>
      </c>
      <c r="AH427">
        <f t="shared" si="74"/>
        <v>5.3256631013900151</v>
      </c>
      <c r="AI427">
        <f t="shared" si="75"/>
        <v>6.501444112971436</v>
      </c>
      <c r="AJ427">
        <f t="shared" si="76"/>
        <v>8.5351300363674323</v>
      </c>
      <c r="AK427">
        <f t="shared" si="77"/>
        <v>10.94342304517175</v>
      </c>
      <c r="AL427">
        <f t="shared" si="78"/>
        <v>5.3601729986220708</v>
      </c>
      <c r="AM427">
        <f t="shared" si="79"/>
        <v>5.4786789533645024</v>
      </c>
      <c r="AN427">
        <f t="shared" si="80"/>
        <v>23.196512234548223</v>
      </c>
      <c r="AO427">
        <f t="shared" si="81"/>
        <v>22.17205907140125</v>
      </c>
      <c r="AP427">
        <f t="shared" si="82"/>
        <v>2.8370327347268698</v>
      </c>
      <c r="AQ427">
        <f t="shared" si="83"/>
        <v>1.82019471122543</v>
      </c>
    </row>
    <row r="428" spans="1:43" x14ac:dyDescent="0.2">
      <c r="A428">
        <v>43</v>
      </c>
      <c r="B428">
        <v>7</v>
      </c>
      <c r="C428">
        <v>52</v>
      </c>
      <c r="D428">
        <v>55.903724699999998</v>
      </c>
      <c r="E428">
        <v>2.1</v>
      </c>
      <c r="F428">
        <v>0.75</v>
      </c>
      <c r="G428">
        <v>0.7</v>
      </c>
      <c r="H428">
        <v>3.8854E-2</v>
      </c>
      <c r="I428">
        <v>0.15622591999999999</v>
      </c>
      <c r="J428">
        <v>0.102741003</v>
      </c>
      <c r="K428">
        <v>1.0865926999999999E-2</v>
      </c>
      <c r="L428">
        <v>9.2604081630706787</v>
      </c>
      <c r="M428">
        <v>5.3813719749450684</v>
      </c>
      <c r="N428">
        <v>20.826540946960449</v>
      </c>
      <c r="O428">
        <v>18.460039938892098</v>
      </c>
      <c r="P428">
        <v>4.6938275853653604</v>
      </c>
      <c r="Q428">
        <v>5.6053825106760797</v>
      </c>
      <c r="R428">
        <v>7.0070140361785889</v>
      </c>
      <c r="S428">
        <v>5.8167920112609863</v>
      </c>
      <c r="T428">
        <v>16.54623913764954</v>
      </c>
      <c r="U428">
        <v>9.7573453523189198</v>
      </c>
      <c r="V428">
        <v>3.2965257863211699</v>
      </c>
      <c r="W428">
        <v>3.9195873335015801</v>
      </c>
      <c r="X428">
        <v>7.6443350315093994</v>
      </c>
      <c r="Y428">
        <v>6.6012020111083984</v>
      </c>
      <c r="Z428">
        <v>7.0387586026033704</v>
      </c>
      <c r="AA428">
        <v>8.5433977850074392</v>
      </c>
      <c r="AB428">
        <v>8.2673821449279785</v>
      </c>
      <c r="AC428">
        <v>5.551950216293335</v>
      </c>
      <c r="AD428">
        <v>12.3052993977276</v>
      </c>
      <c r="AE428">
        <v>16.458219624154498</v>
      </c>
      <c r="AF428">
        <f t="shared" si="72"/>
        <v>8.462462064927978</v>
      </c>
      <c r="AG428">
        <f t="shared" si="73"/>
        <v>7.8394149515093998</v>
      </c>
      <c r="AH428">
        <f t="shared" si="74"/>
        <v>5.6935452192933349</v>
      </c>
      <c r="AI428">
        <f t="shared" si="75"/>
        <v>6.7427970141083984</v>
      </c>
      <c r="AJ428">
        <f t="shared" si="76"/>
        <v>9.4554880830706782</v>
      </c>
      <c r="AK428">
        <f t="shared" si="77"/>
        <v>7.2020939561785893</v>
      </c>
      <c r="AL428">
        <f t="shared" si="78"/>
        <v>5.5229669779450683</v>
      </c>
      <c r="AM428">
        <f t="shared" si="79"/>
        <v>5.9583870142609863</v>
      </c>
      <c r="AN428">
        <f t="shared" si="80"/>
        <v>20.876260873960451</v>
      </c>
      <c r="AO428">
        <f t="shared" si="81"/>
        <v>16.595959064649541</v>
      </c>
      <c r="AP428">
        <f t="shared" si="82"/>
        <v>4.6938275853653604</v>
      </c>
      <c r="AQ428">
        <f t="shared" si="83"/>
        <v>3.2965257863211699</v>
      </c>
    </row>
    <row r="429" spans="1:43" x14ac:dyDescent="0.2">
      <c r="A429">
        <v>43</v>
      </c>
      <c r="B429">
        <v>8</v>
      </c>
      <c r="C429">
        <v>62</v>
      </c>
      <c r="D429">
        <v>66.006792099999998</v>
      </c>
      <c r="E429">
        <v>2.1</v>
      </c>
      <c r="F429">
        <v>0.75</v>
      </c>
      <c r="G429">
        <v>0.7</v>
      </c>
      <c r="H429">
        <v>3.9934999999999998E-2</v>
      </c>
      <c r="I429">
        <v>0.22528505300000001</v>
      </c>
      <c r="J429">
        <v>0.109658003</v>
      </c>
      <c r="K429">
        <v>9.2079640000000008E-3</v>
      </c>
      <c r="L429">
        <v>10.56781005859375</v>
      </c>
      <c r="M429">
        <v>7.0480079650878906</v>
      </c>
      <c r="N429">
        <v>20.12170505523682</v>
      </c>
      <c r="O429">
        <v>21.558756711173999</v>
      </c>
      <c r="P429">
        <v>12.5938360107066</v>
      </c>
      <c r="Q429">
        <v>12.9769929551284</v>
      </c>
      <c r="R429">
        <v>8.993690013885498</v>
      </c>
      <c r="S429">
        <v>5.3612740039825439</v>
      </c>
      <c r="T429">
        <v>17.400658845901489</v>
      </c>
      <c r="U429">
        <v>11.5409280353383</v>
      </c>
      <c r="V429">
        <v>8.2518375403723798</v>
      </c>
      <c r="W429">
        <v>8.4218247124533505</v>
      </c>
      <c r="X429">
        <v>8.2391841411590576</v>
      </c>
      <c r="Y429">
        <v>5.5678660869598389</v>
      </c>
      <c r="Z429">
        <v>10.8772834532222</v>
      </c>
      <c r="AA429">
        <v>11.157343049923799</v>
      </c>
      <c r="AB429">
        <v>8.6681239604949951</v>
      </c>
      <c r="AC429">
        <v>5.5153350830078116</v>
      </c>
      <c r="AD429">
        <v>19.322481744896599</v>
      </c>
      <c r="AE429">
        <v>20.551964577286299</v>
      </c>
      <c r="AF429">
        <f t="shared" si="72"/>
        <v>8.9333440134949953</v>
      </c>
      <c r="AG429">
        <f t="shared" si="73"/>
        <v>8.5044041941590578</v>
      </c>
      <c r="AH429">
        <f t="shared" si="74"/>
        <v>5.6649280860078113</v>
      </c>
      <c r="AI429">
        <f t="shared" si="75"/>
        <v>5.7174590899598385</v>
      </c>
      <c r="AJ429">
        <f t="shared" si="76"/>
        <v>10.83303011159375</v>
      </c>
      <c r="AK429">
        <f t="shared" si="77"/>
        <v>9.2589100668854982</v>
      </c>
      <c r="AL429">
        <f t="shared" si="78"/>
        <v>7.1976009680878903</v>
      </c>
      <c r="AM429">
        <f t="shared" si="79"/>
        <v>5.5108670069825436</v>
      </c>
      <c r="AN429">
        <f t="shared" si="80"/>
        <v>20.170848019236821</v>
      </c>
      <c r="AO429">
        <f t="shared" si="81"/>
        <v>17.449801809901491</v>
      </c>
      <c r="AP429">
        <f t="shared" si="82"/>
        <v>12.5938360107066</v>
      </c>
      <c r="AQ429">
        <f t="shared" si="83"/>
        <v>8.2518375403723798</v>
      </c>
    </row>
    <row r="430" spans="1:43" x14ac:dyDescent="0.2">
      <c r="A430">
        <v>43</v>
      </c>
      <c r="B430">
        <v>9</v>
      </c>
      <c r="C430">
        <v>57</v>
      </c>
      <c r="D430">
        <v>61.4232479</v>
      </c>
      <c r="E430">
        <v>2.1</v>
      </c>
      <c r="F430">
        <v>0.75</v>
      </c>
      <c r="G430">
        <v>0.7</v>
      </c>
      <c r="H430">
        <v>4.5858999999999997E-2</v>
      </c>
      <c r="I430">
        <v>0.29319500900000001</v>
      </c>
      <c r="J430">
        <v>0.27178001400000001</v>
      </c>
      <c r="K430">
        <v>9.3028550000000005E-3</v>
      </c>
      <c r="L430">
        <v>12.54323887825012</v>
      </c>
      <c r="M430">
        <v>6.0970849990844727</v>
      </c>
      <c r="N430">
        <v>20.474039077758789</v>
      </c>
      <c r="O430">
        <v>7.0719933306383096</v>
      </c>
      <c r="P430">
        <v>1.8904737549136399</v>
      </c>
      <c r="Q430">
        <v>2.1545816281945198</v>
      </c>
      <c r="R430">
        <v>13.314321994781491</v>
      </c>
      <c r="S430">
        <v>9.4540700912475586</v>
      </c>
      <c r="T430">
        <v>19.14730000495911</v>
      </c>
      <c r="U430">
        <v>3.0702737903017798</v>
      </c>
      <c r="V430">
        <v>1.1305300466680099</v>
      </c>
      <c r="W430">
        <v>1.2702679299969599</v>
      </c>
      <c r="X430">
        <v>10.51043701171875</v>
      </c>
      <c r="Y430">
        <v>6.8670940399169922</v>
      </c>
      <c r="Z430">
        <v>2.5406197668992001</v>
      </c>
      <c r="AA430">
        <v>2.9485343553092398</v>
      </c>
      <c r="AB430">
        <v>9.9487099647521973</v>
      </c>
      <c r="AC430">
        <v>7.1648440361022949</v>
      </c>
      <c r="AD430">
        <v>5.0578487625478497</v>
      </c>
      <c r="AE430">
        <v>6.7286771240788301</v>
      </c>
      <c r="AF430">
        <f t="shared" si="72"/>
        <v>10.287763973752197</v>
      </c>
      <c r="AG430">
        <f t="shared" si="73"/>
        <v>10.84949102071875</v>
      </c>
      <c r="AH430">
        <f t="shared" si="74"/>
        <v>7.482483050102295</v>
      </c>
      <c r="AI430">
        <f t="shared" si="75"/>
        <v>7.1847330539169922</v>
      </c>
      <c r="AJ430">
        <f t="shared" si="76"/>
        <v>12.88229288725012</v>
      </c>
      <c r="AK430">
        <f t="shared" si="77"/>
        <v>13.65337600378149</v>
      </c>
      <c r="AL430">
        <f t="shared" si="78"/>
        <v>6.4147240130844727</v>
      </c>
      <c r="AM430">
        <f t="shared" si="79"/>
        <v>9.7717091052475578</v>
      </c>
      <c r="AN430">
        <f t="shared" si="80"/>
        <v>20.529200932758791</v>
      </c>
      <c r="AO430">
        <f t="shared" si="81"/>
        <v>19.202461859959111</v>
      </c>
      <c r="AP430">
        <f t="shared" si="82"/>
        <v>1.8904737549136399</v>
      </c>
      <c r="AQ430">
        <f t="shared" si="83"/>
        <v>1.1305300466680099</v>
      </c>
    </row>
    <row r="431" spans="1:43" x14ac:dyDescent="0.2">
      <c r="A431">
        <v>43</v>
      </c>
      <c r="B431">
        <v>10</v>
      </c>
      <c r="C431">
        <v>60</v>
      </c>
      <c r="D431">
        <v>63.479079800000001</v>
      </c>
      <c r="E431">
        <v>2.1</v>
      </c>
      <c r="F431">
        <v>0.75</v>
      </c>
      <c r="G431">
        <v>0.7</v>
      </c>
      <c r="H431">
        <v>3.8938E-2</v>
      </c>
      <c r="I431">
        <v>0.30969095200000002</v>
      </c>
      <c r="J431">
        <v>0.16405892399999999</v>
      </c>
      <c r="K431">
        <v>1.0243893E-2</v>
      </c>
      <c r="L431">
        <v>8.8615319728851318</v>
      </c>
      <c r="M431">
        <v>6.5600290298461914</v>
      </c>
      <c r="N431">
        <v>19.944494009017941</v>
      </c>
      <c r="O431">
        <v>27.350172221353301</v>
      </c>
      <c r="P431">
        <v>11.637869686253801</v>
      </c>
      <c r="Q431">
        <v>11.182674989395</v>
      </c>
      <c r="R431">
        <v>8.2263100147247314</v>
      </c>
      <c r="S431">
        <v>7.8880081176757812</v>
      </c>
      <c r="T431">
        <v>18.601234912872311</v>
      </c>
      <c r="U431">
        <v>15.3842430054396</v>
      </c>
      <c r="V431">
        <v>8.2902095032559302</v>
      </c>
      <c r="W431">
        <v>7.94867651360543</v>
      </c>
      <c r="X431">
        <v>8.890967845916748</v>
      </c>
      <c r="Y431">
        <v>6.9509899616241464</v>
      </c>
      <c r="Z431">
        <v>14.282494273101699</v>
      </c>
      <c r="AA431">
        <v>13.724823607303399</v>
      </c>
      <c r="AB431">
        <v>8.1241500377655029</v>
      </c>
      <c r="AC431">
        <v>6.941072940826416</v>
      </c>
      <c r="AD431">
        <v>25.363985850008898</v>
      </c>
      <c r="AE431">
        <v>24.263413368438801</v>
      </c>
      <c r="AF431">
        <f t="shared" si="72"/>
        <v>8.4727789897655033</v>
      </c>
      <c r="AG431">
        <f t="shared" si="73"/>
        <v>9.2395967979167484</v>
      </c>
      <c r="AH431">
        <f t="shared" si="74"/>
        <v>7.1440698648264158</v>
      </c>
      <c r="AI431">
        <f t="shared" si="75"/>
        <v>7.1539868856241462</v>
      </c>
      <c r="AJ431">
        <f t="shared" si="76"/>
        <v>9.2101609248851322</v>
      </c>
      <c r="AK431">
        <f t="shared" si="77"/>
        <v>8.5749389667247318</v>
      </c>
      <c r="AL431">
        <f t="shared" si="78"/>
        <v>6.7630259538461912</v>
      </c>
      <c r="AM431">
        <f t="shared" si="79"/>
        <v>8.0910050416757819</v>
      </c>
      <c r="AN431">
        <f t="shared" si="80"/>
        <v>19.993675902017941</v>
      </c>
      <c r="AO431">
        <f t="shared" si="81"/>
        <v>18.650416805872311</v>
      </c>
      <c r="AP431">
        <f t="shared" si="82"/>
        <v>11.182674989395</v>
      </c>
      <c r="AQ431">
        <f t="shared" si="83"/>
        <v>7.94867651360543</v>
      </c>
    </row>
    <row r="432" spans="1:43" x14ac:dyDescent="0.2">
      <c r="A432">
        <v>44</v>
      </c>
      <c r="B432">
        <v>1</v>
      </c>
      <c r="C432">
        <v>50</v>
      </c>
      <c r="D432">
        <v>50.6627364</v>
      </c>
      <c r="E432">
        <v>2.1</v>
      </c>
      <c r="F432">
        <v>0.75</v>
      </c>
      <c r="G432">
        <v>1</v>
      </c>
      <c r="H432">
        <v>5.2338999999999997E-2</v>
      </c>
      <c r="I432">
        <v>0.179671049</v>
      </c>
      <c r="J432">
        <v>0.46177315699999999</v>
      </c>
      <c r="K432">
        <v>9.6900460000000008E-3</v>
      </c>
      <c r="L432">
        <v>5.7550568580627441</v>
      </c>
      <c r="M432">
        <v>4.3650591373443604</v>
      </c>
      <c r="N432">
        <v>20.067774057388309</v>
      </c>
      <c r="O432">
        <v>10.734167414382499</v>
      </c>
      <c r="P432">
        <v>1.7073374231427401</v>
      </c>
      <c r="Q432">
        <v>2.11107493892183</v>
      </c>
      <c r="R432">
        <v>4.8068339824676514</v>
      </c>
      <c r="S432">
        <v>4.6142899990081787</v>
      </c>
      <c r="T432">
        <v>18.03143215179443</v>
      </c>
      <c r="U432">
        <v>5.1864459146671402</v>
      </c>
      <c r="V432">
        <v>1.3370454255252</v>
      </c>
      <c r="W432">
        <v>1.6037485599153001</v>
      </c>
      <c r="X432">
        <v>6.3323972225189209</v>
      </c>
      <c r="Y432">
        <v>4.8021838665008536</v>
      </c>
      <c r="Z432">
        <v>3.8582119495076399</v>
      </c>
      <c r="AA432">
        <v>5.7721304231940698</v>
      </c>
      <c r="AB432">
        <v>6.2196810245513916</v>
      </c>
      <c r="AC432">
        <v>4.0468521118164062</v>
      </c>
      <c r="AD432">
        <v>5.5513453445900502</v>
      </c>
      <c r="AE432">
        <v>10.817374647970199</v>
      </c>
      <c r="AF432">
        <f t="shared" si="72"/>
        <v>6.4516910735513919</v>
      </c>
      <c r="AG432">
        <f t="shared" si="73"/>
        <v>6.5644072715189212</v>
      </c>
      <c r="AH432">
        <f t="shared" si="74"/>
        <v>4.5609642688164058</v>
      </c>
      <c r="AI432">
        <f t="shared" si="75"/>
        <v>5.3162960235008541</v>
      </c>
      <c r="AJ432">
        <f t="shared" si="76"/>
        <v>5.9870669070627445</v>
      </c>
      <c r="AK432">
        <f t="shared" si="77"/>
        <v>5.0388440314676517</v>
      </c>
      <c r="AL432">
        <f t="shared" si="78"/>
        <v>4.8791712943443599</v>
      </c>
      <c r="AM432">
        <f t="shared" si="79"/>
        <v>5.1284021560081783</v>
      </c>
      <c r="AN432">
        <f t="shared" si="80"/>
        <v>20.129803103388308</v>
      </c>
      <c r="AO432">
        <f t="shared" si="81"/>
        <v>18.093461197794429</v>
      </c>
      <c r="AP432">
        <f t="shared" si="82"/>
        <v>1.7073374231427401</v>
      </c>
      <c r="AQ432">
        <f t="shared" si="83"/>
        <v>1.3370454255252</v>
      </c>
    </row>
    <row r="433" spans="1:43" x14ac:dyDescent="0.2">
      <c r="A433">
        <v>44</v>
      </c>
      <c r="B433">
        <v>2</v>
      </c>
      <c r="C433">
        <v>54</v>
      </c>
      <c r="D433">
        <v>57.128470800000002</v>
      </c>
      <c r="E433">
        <v>2.1</v>
      </c>
      <c r="F433">
        <v>0.75</v>
      </c>
      <c r="G433">
        <v>1</v>
      </c>
      <c r="H433">
        <v>4.197E-2</v>
      </c>
      <c r="I433">
        <v>0.15702795999999999</v>
      </c>
      <c r="J433">
        <v>9.9174023E-2</v>
      </c>
      <c r="K433">
        <v>9.4709400000000006E-3</v>
      </c>
      <c r="L433">
        <v>7.3619651794433594</v>
      </c>
      <c r="M433">
        <v>8.5540430545806885</v>
      </c>
      <c r="N433">
        <v>39.466343879699707</v>
      </c>
      <c r="O433">
        <v>17.3584162094253</v>
      </c>
      <c r="P433">
        <v>3.2115714591927902</v>
      </c>
      <c r="Q433">
        <v>3.9309186396879099</v>
      </c>
      <c r="R433">
        <v>9.8868439197540283</v>
      </c>
      <c r="S433">
        <v>4.2586729526519784</v>
      </c>
      <c r="T433">
        <v>22.45930099487305</v>
      </c>
      <c r="U433">
        <v>9.3439392824597807</v>
      </c>
      <c r="V433">
        <v>2.36567631475357</v>
      </c>
      <c r="W433">
        <v>2.8779976672804199</v>
      </c>
      <c r="X433">
        <v>6.5527160167694092</v>
      </c>
      <c r="Y433">
        <v>4.3862569332122803</v>
      </c>
      <c r="Z433">
        <v>6.53731514056458</v>
      </c>
      <c r="AA433">
        <v>8.4226371544039296</v>
      </c>
      <c r="AB433">
        <v>7.0061450004577637</v>
      </c>
      <c r="AC433">
        <v>4.3516390323638916</v>
      </c>
      <c r="AD433">
        <v>10.699090765954701</v>
      </c>
      <c r="AE433">
        <v>15.7695356868812</v>
      </c>
      <c r="AF433">
        <f t="shared" si="72"/>
        <v>7.2051429604577635</v>
      </c>
      <c r="AG433">
        <f t="shared" si="73"/>
        <v>6.751713976769409</v>
      </c>
      <c r="AH433">
        <f t="shared" si="74"/>
        <v>4.4927830553638914</v>
      </c>
      <c r="AI433">
        <f t="shared" si="75"/>
        <v>4.5274009562122801</v>
      </c>
      <c r="AJ433">
        <f t="shared" si="76"/>
        <v>7.5609631394433592</v>
      </c>
      <c r="AK433">
        <f t="shared" si="77"/>
        <v>10.085841879754028</v>
      </c>
      <c r="AL433">
        <f t="shared" si="78"/>
        <v>8.6951870775806892</v>
      </c>
      <c r="AM433">
        <f t="shared" si="79"/>
        <v>4.3998169756519783</v>
      </c>
      <c r="AN433">
        <f t="shared" si="80"/>
        <v>39.517784819699706</v>
      </c>
      <c r="AO433">
        <f t="shared" si="81"/>
        <v>22.51074193487305</v>
      </c>
      <c r="AP433">
        <f t="shared" si="82"/>
        <v>3.2115714591927902</v>
      </c>
      <c r="AQ433">
        <f t="shared" si="83"/>
        <v>2.36567631475357</v>
      </c>
    </row>
    <row r="434" spans="1:43" x14ac:dyDescent="0.2">
      <c r="A434">
        <v>44</v>
      </c>
      <c r="B434">
        <v>3</v>
      </c>
      <c r="C434">
        <v>51</v>
      </c>
      <c r="D434">
        <v>52.565195799999998</v>
      </c>
      <c r="E434">
        <v>2.1</v>
      </c>
      <c r="F434">
        <v>0.75</v>
      </c>
      <c r="G434">
        <v>1</v>
      </c>
      <c r="H434">
        <v>3.9333E-2</v>
      </c>
      <c r="I434">
        <v>0.27817702300000002</v>
      </c>
      <c r="J434">
        <v>6.4629793000000005E-2</v>
      </c>
      <c r="K434">
        <v>1.0529040999999999E-2</v>
      </c>
      <c r="L434">
        <v>17.107871055603031</v>
      </c>
      <c r="M434">
        <v>11.349066019058229</v>
      </c>
      <c r="N434">
        <v>24.549238920211788</v>
      </c>
      <c r="O434">
        <v>12.664022025281</v>
      </c>
      <c r="P434">
        <v>0.78090556734408001</v>
      </c>
      <c r="Q434">
        <v>0.91693834200369695</v>
      </c>
      <c r="R434">
        <v>14.24325513839722</v>
      </c>
      <c r="S434">
        <v>12.81985020637512</v>
      </c>
      <c r="T434">
        <v>24.34922289848328</v>
      </c>
      <c r="U434">
        <v>6.00305352487986</v>
      </c>
      <c r="V434">
        <v>0.56972539132566602</v>
      </c>
      <c r="W434">
        <v>0.679700786220094</v>
      </c>
      <c r="X434">
        <v>13.494611024856569</v>
      </c>
      <c r="Y434">
        <v>7.7049570083618164</v>
      </c>
      <c r="Z434">
        <v>3.03400614809915</v>
      </c>
      <c r="AA434">
        <v>3.4694221721302001</v>
      </c>
      <c r="AB434">
        <v>12.387228965759279</v>
      </c>
      <c r="AC434">
        <v>7.894707202911377</v>
      </c>
      <c r="AD434">
        <v>6.3143186081219298</v>
      </c>
      <c r="AE434">
        <v>7.2137935245177101</v>
      </c>
      <c r="AF434">
        <f t="shared" si="72"/>
        <v>12.70473898875928</v>
      </c>
      <c r="AG434">
        <f t="shared" si="73"/>
        <v>13.81212104785657</v>
      </c>
      <c r="AH434">
        <f t="shared" si="74"/>
        <v>7.998669995911377</v>
      </c>
      <c r="AI434">
        <f t="shared" si="75"/>
        <v>7.8089198013618164</v>
      </c>
      <c r="AJ434">
        <f t="shared" si="76"/>
        <v>17.425381078603031</v>
      </c>
      <c r="AK434">
        <f t="shared" si="77"/>
        <v>14.560765161397221</v>
      </c>
      <c r="AL434">
        <f t="shared" si="78"/>
        <v>11.453028812058228</v>
      </c>
      <c r="AM434">
        <f t="shared" si="79"/>
        <v>12.923812999375119</v>
      </c>
      <c r="AN434">
        <f t="shared" si="80"/>
        <v>24.599100961211789</v>
      </c>
      <c r="AO434">
        <f t="shared" si="81"/>
        <v>24.399084939483281</v>
      </c>
      <c r="AP434">
        <f t="shared" si="82"/>
        <v>0.78090556734408001</v>
      </c>
      <c r="AQ434">
        <f t="shared" si="83"/>
        <v>0.56972539132566602</v>
      </c>
    </row>
    <row r="435" spans="1:43" x14ac:dyDescent="0.2">
      <c r="A435">
        <v>44</v>
      </c>
      <c r="B435">
        <v>4</v>
      </c>
      <c r="C435">
        <v>57</v>
      </c>
      <c r="D435">
        <v>61.161891099999998</v>
      </c>
      <c r="E435">
        <v>2.1</v>
      </c>
      <c r="F435">
        <v>0.75</v>
      </c>
      <c r="G435">
        <v>1</v>
      </c>
      <c r="H435">
        <v>4.9352E-2</v>
      </c>
      <c r="I435">
        <v>0.61736393000000001</v>
      </c>
      <c r="J435">
        <v>0.10991311099999999</v>
      </c>
      <c r="K435">
        <v>8.5668559999999994E-3</v>
      </c>
      <c r="L435">
        <v>11.43039202690125</v>
      </c>
      <c r="M435">
        <v>8.0824980735778809</v>
      </c>
      <c r="N435">
        <v>26.42299389839172</v>
      </c>
      <c r="O435">
        <v>26.152340114751201</v>
      </c>
      <c r="P435">
        <v>8.7249965175105704</v>
      </c>
      <c r="Q435">
        <v>12.0750134722604</v>
      </c>
      <c r="R435">
        <v>12.635201930999759</v>
      </c>
      <c r="S435">
        <v>8.4101259708404541</v>
      </c>
      <c r="T435">
        <v>22.55705285072327</v>
      </c>
      <c r="U435">
        <v>14.9303928622505</v>
      </c>
      <c r="V435">
        <v>6.3661745437994597</v>
      </c>
      <c r="W435">
        <v>8.4308281744853097</v>
      </c>
      <c r="X435">
        <v>12.17530083656311</v>
      </c>
      <c r="Y435">
        <v>6.6065258979797363</v>
      </c>
      <c r="Z435">
        <v>8.9250591863957798</v>
      </c>
      <c r="AA435">
        <v>12.4068735646844</v>
      </c>
      <c r="AB435">
        <v>13.16271090507507</v>
      </c>
      <c r="AC435">
        <v>5.2105820178985596</v>
      </c>
      <c r="AD435">
        <v>13.519460789708999</v>
      </c>
      <c r="AE435">
        <v>22.026667946885102</v>
      </c>
      <c r="AF435">
        <f t="shared" si="72"/>
        <v>13.82942683507507</v>
      </c>
      <c r="AG435">
        <f t="shared" si="73"/>
        <v>12.842016766563111</v>
      </c>
      <c r="AH435">
        <f t="shared" si="74"/>
        <v>5.3698471288985594</v>
      </c>
      <c r="AI435">
        <f t="shared" si="75"/>
        <v>6.7657910089797362</v>
      </c>
      <c r="AJ435">
        <f t="shared" si="76"/>
        <v>12.097107956901251</v>
      </c>
      <c r="AK435">
        <f t="shared" si="77"/>
        <v>13.30191786099976</v>
      </c>
      <c r="AL435">
        <f t="shared" si="78"/>
        <v>8.2417631845778807</v>
      </c>
      <c r="AM435">
        <f t="shared" si="79"/>
        <v>8.5693910818404539</v>
      </c>
      <c r="AN435">
        <f t="shared" si="80"/>
        <v>26.480912754391721</v>
      </c>
      <c r="AO435">
        <f t="shared" si="81"/>
        <v>22.614971706723271</v>
      </c>
      <c r="AP435">
        <f t="shared" si="82"/>
        <v>8.7249965175105704</v>
      </c>
      <c r="AQ435">
        <f t="shared" si="83"/>
        <v>6.3661745437994597</v>
      </c>
    </row>
    <row r="436" spans="1:43" x14ac:dyDescent="0.2">
      <c r="A436">
        <v>44</v>
      </c>
      <c r="B436">
        <v>5</v>
      </c>
      <c r="C436">
        <v>55</v>
      </c>
      <c r="D436">
        <v>57.534244800000003</v>
      </c>
      <c r="E436">
        <v>2.1</v>
      </c>
      <c r="F436">
        <v>0.75</v>
      </c>
      <c r="G436">
        <v>1</v>
      </c>
      <c r="H436">
        <v>4.0874000000000001E-2</v>
      </c>
      <c r="I436">
        <v>0.46574115799999999</v>
      </c>
      <c r="J436">
        <v>0.100490093</v>
      </c>
      <c r="K436">
        <v>9.2961789999999999E-3</v>
      </c>
      <c r="L436">
        <v>3.364862203598022</v>
      </c>
      <c r="M436">
        <v>2.614355087280273</v>
      </c>
      <c r="N436">
        <v>11.59809684753418</v>
      </c>
      <c r="O436">
        <v>18.1900875894423</v>
      </c>
      <c r="P436">
        <v>4.0672054818208299</v>
      </c>
      <c r="Q436">
        <v>4.0615022547610202</v>
      </c>
      <c r="R436">
        <v>4.5071940422058114</v>
      </c>
      <c r="S436">
        <v>3.4397950172424321</v>
      </c>
      <c r="T436">
        <v>12.288700103759769</v>
      </c>
      <c r="U436">
        <v>10.4501544897985</v>
      </c>
      <c r="V436">
        <v>3.1752511263987699</v>
      </c>
      <c r="W436">
        <v>3.1766368665217599</v>
      </c>
      <c r="X436">
        <v>3.9955720901489258</v>
      </c>
      <c r="Y436">
        <v>2.8967900276184082</v>
      </c>
      <c r="Z436">
        <v>9.2770349071895204</v>
      </c>
      <c r="AA436">
        <v>9.09001295356315</v>
      </c>
      <c r="AB436">
        <v>4.0165801048278809</v>
      </c>
      <c r="AC436">
        <v>2.9563901424407959</v>
      </c>
      <c r="AD436">
        <v>16.146635305856101</v>
      </c>
      <c r="AE436">
        <v>15.0296790186283</v>
      </c>
      <c r="AF436">
        <f t="shared" si="72"/>
        <v>4.5231952628278806</v>
      </c>
      <c r="AG436">
        <f t="shared" si="73"/>
        <v>4.5021872481489256</v>
      </c>
      <c r="AH436">
        <f t="shared" si="74"/>
        <v>3.0977542354407959</v>
      </c>
      <c r="AI436">
        <f t="shared" si="75"/>
        <v>3.0381541206184082</v>
      </c>
      <c r="AJ436">
        <f t="shared" si="76"/>
        <v>3.8714773615980222</v>
      </c>
      <c r="AK436">
        <f t="shared" si="77"/>
        <v>5.0138092002058112</v>
      </c>
      <c r="AL436">
        <f t="shared" si="78"/>
        <v>2.755719180280273</v>
      </c>
      <c r="AM436">
        <f t="shared" si="79"/>
        <v>3.5811591102424321</v>
      </c>
      <c r="AN436">
        <f t="shared" si="80"/>
        <v>11.64826702653418</v>
      </c>
      <c r="AO436">
        <f t="shared" si="81"/>
        <v>12.338870282759769</v>
      </c>
      <c r="AP436">
        <f t="shared" si="82"/>
        <v>4.0615022547610202</v>
      </c>
      <c r="AQ436">
        <f t="shared" si="83"/>
        <v>3.1752511263987699</v>
      </c>
    </row>
    <row r="437" spans="1:43" x14ac:dyDescent="0.2">
      <c r="A437">
        <v>44</v>
      </c>
      <c r="B437">
        <v>6</v>
      </c>
      <c r="C437">
        <v>56</v>
      </c>
      <c r="D437">
        <v>56.408875199999997</v>
      </c>
      <c r="E437">
        <v>2.1</v>
      </c>
      <c r="F437">
        <v>0.75</v>
      </c>
      <c r="G437">
        <v>1</v>
      </c>
      <c r="H437">
        <v>3.6051E-2</v>
      </c>
      <c r="I437">
        <v>0.27903795199999998</v>
      </c>
      <c r="J437">
        <v>0.19457101800000001</v>
      </c>
      <c r="K437">
        <v>9.9029540000000003E-3</v>
      </c>
      <c r="L437">
        <v>11.098913908004761</v>
      </c>
      <c r="M437">
        <v>7.941784143447876</v>
      </c>
      <c r="N437">
        <v>16.042942047119141</v>
      </c>
      <c r="O437">
        <v>14.900237771788699</v>
      </c>
      <c r="P437">
        <v>3.2395392256997502</v>
      </c>
      <c r="Q437">
        <v>2.5364088102742999</v>
      </c>
      <c r="R437">
        <v>10.68640089035034</v>
      </c>
      <c r="S437">
        <v>8.848160982131958</v>
      </c>
      <c r="T437">
        <v>16.544779062271122</v>
      </c>
      <c r="U437">
        <v>7.8703963053712602</v>
      </c>
      <c r="V437">
        <v>2.4506680309167401</v>
      </c>
      <c r="W437">
        <v>1.9548790059425201</v>
      </c>
      <c r="X437">
        <v>9.1284890174865723</v>
      </c>
      <c r="Y437">
        <v>7.945842981338501</v>
      </c>
      <c r="Z437">
        <v>7.6267310004767497</v>
      </c>
      <c r="AA437">
        <v>5.4295279049377099</v>
      </c>
      <c r="AB437">
        <v>9.4624800682067871</v>
      </c>
      <c r="AC437">
        <v>6.0032930374145508</v>
      </c>
      <c r="AD437">
        <v>13.8646273781287</v>
      </c>
      <c r="AE437">
        <v>8.3203420634018102</v>
      </c>
      <c r="AF437">
        <f t="shared" si="72"/>
        <v>9.7775690202067871</v>
      </c>
      <c r="AG437">
        <f t="shared" si="73"/>
        <v>9.4435779694865722</v>
      </c>
      <c r="AH437">
        <f t="shared" si="74"/>
        <v>6.2339150554145508</v>
      </c>
      <c r="AI437">
        <f t="shared" si="75"/>
        <v>8.176464999338501</v>
      </c>
      <c r="AJ437">
        <f t="shared" si="76"/>
        <v>11.414002860004761</v>
      </c>
      <c r="AK437">
        <f t="shared" si="77"/>
        <v>11.00148984235034</v>
      </c>
      <c r="AL437">
        <f t="shared" si="78"/>
        <v>8.172406161447876</v>
      </c>
      <c r="AM437">
        <f t="shared" si="79"/>
        <v>9.078783000131958</v>
      </c>
      <c r="AN437">
        <f t="shared" si="80"/>
        <v>16.088896001119142</v>
      </c>
      <c r="AO437">
        <f t="shared" si="81"/>
        <v>16.590733016271123</v>
      </c>
      <c r="AP437">
        <f t="shared" si="82"/>
        <v>2.5364088102742999</v>
      </c>
      <c r="AQ437">
        <f t="shared" si="83"/>
        <v>1.9548790059425201</v>
      </c>
    </row>
    <row r="438" spans="1:43" x14ac:dyDescent="0.2">
      <c r="A438">
        <v>44</v>
      </c>
      <c r="B438">
        <v>7</v>
      </c>
      <c r="C438">
        <v>42</v>
      </c>
      <c r="D438">
        <v>45.640584400000002</v>
      </c>
      <c r="E438">
        <v>2.1</v>
      </c>
      <c r="F438">
        <v>0.75</v>
      </c>
      <c r="G438">
        <v>1</v>
      </c>
      <c r="H438">
        <v>3.8282999999999998E-2</v>
      </c>
      <c r="I438">
        <v>0.25618720099999998</v>
      </c>
      <c r="J438">
        <v>6.2430143E-2</v>
      </c>
      <c r="K438">
        <v>1.0179043E-2</v>
      </c>
      <c r="L438">
        <v>8.9642229080200195</v>
      </c>
      <c r="M438">
        <v>6.4521899223327637</v>
      </c>
      <c r="N438">
        <v>24.341141939163212</v>
      </c>
      <c r="O438">
        <v>19.185351255903601</v>
      </c>
      <c r="P438">
        <v>4.9896261590642901</v>
      </c>
      <c r="Q438">
        <v>5.4362845410236798</v>
      </c>
      <c r="R438">
        <v>8.7969608306884766</v>
      </c>
      <c r="S438">
        <v>7.8285660743713379</v>
      </c>
      <c r="T438">
        <v>23.18087100982666</v>
      </c>
      <c r="U438">
        <v>11.1296524743113</v>
      </c>
      <c r="V438">
        <v>3.9641516008185702</v>
      </c>
      <c r="W438">
        <v>4.3017702189634299</v>
      </c>
      <c r="X438">
        <v>7.4823510646820068</v>
      </c>
      <c r="Y438">
        <v>6.6583261489868164</v>
      </c>
      <c r="Z438">
        <v>9.6073069854286608</v>
      </c>
      <c r="AA438">
        <v>10.769683282431901</v>
      </c>
      <c r="AB438">
        <v>8.3489198684692383</v>
      </c>
      <c r="AC438">
        <v>7.2277190685272217</v>
      </c>
      <c r="AD438">
        <v>14.8894737164227</v>
      </c>
      <c r="AE438">
        <v>18.005800041641699</v>
      </c>
      <c r="AF438">
        <f t="shared" si="72"/>
        <v>8.6433900694692376</v>
      </c>
      <c r="AG438">
        <f t="shared" si="73"/>
        <v>7.776821265682007</v>
      </c>
      <c r="AH438">
        <f t="shared" si="74"/>
        <v>7.3284322115272218</v>
      </c>
      <c r="AI438">
        <f t="shared" si="75"/>
        <v>6.7590392919868165</v>
      </c>
      <c r="AJ438">
        <f t="shared" si="76"/>
        <v>9.2586931090200189</v>
      </c>
      <c r="AK438">
        <f t="shared" si="77"/>
        <v>9.0914310316884759</v>
      </c>
      <c r="AL438">
        <f t="shared" si="78"/>
        <v>6.5529030653327638</v>
      </c>
      <c r="AM438">
        <f t="shared" si="79"/>
        <v>7.929279217371338</v>
      </c>
      <c r="AN438">
        <f t="shared" si="80"/>
        <v>24.389603982163212</v>
      </c>
      <c r="AO438">
        <f t="shared" si="81"/>
        <v>23.229333052826661</v>
      </c>
      <c r="AP438">
        <f t="shared" si="82"/>
        <v>4.9896261590642901</v>
      </c>
      <c r="AQ438">
        <f t="shared" si="83"/>
        <v>3.9641516008185702</v>
      </c>
    </row>
    <row r="439" spans="1:43" x14ac:dyDescent="0.2">
      <c r="A439">
        <v>44</v>
      </c>
      <c r="B439">
        <v>8</v>
      </c>
      <c r="C439">
        <v>49</v>
      </c>
      <c r="D439">
        <v>52.264970499999997</v>
      </c>
      <c r="E439">
        <v>2.1</v>
      </c>
      <c r="F439">
        <v>0.75</v>
      </c>
      <c r="G439">
        <v>1</v>
      </c>
      <c r="H439">
        <v>3.7308000000000001E-2</v>
      </c>
      <c r="I439">
        <v>0.647723198</v>
      </c>
      <c r="J439">
        <v>0.114310026</v>
      </c>
      <c r="K439">
        <v>9.4091890000000001E-3</v>
      </c>
      <c r="L439">
        <v>2.5882010459899898</v>
      </c>
      <c r="M439">
        <v>3.0770130157470699</v>
      </c>
      <c r="N439">
        <v>21.14684009552002</v>
      </c>
      <c r="O439">
        <v>13.377386342094701</v>
      </c>
      <c r="P439">
        <v>4.7353218366671497</v>
      </c>
      <c r="Q439">
        <v>4.2365082241400103</v>
      </c>
      <c r="R439">
        <v>3.1195998191833501</v>
      </c>
      <c r="S439">
        <v>2.356436967849731</v>
      </c>
      <c r="T439">
        <v>20.254346132278439</v>
      </c>
      <c r="U439">
        <v>7.4463299180737197</v>
      </c>
      <c r="V439">
        <v>3.4807027602580498</v>
      </c>
      <c r="W439">
        <v>3.1580130382095</v>
      </c>
      <c r="X439">
        <v>2.9173140525817871</v>
      </c>
      <c r="Y439">
        <v>3.1237912178039551</v>
      </c>
      <c r="Z439">
        <v>7.6246775360995898</v>
      </c>
      <c r="AA439">
        <v>6.54489296390891</v>
      </c>
      <c r="AB439">
        <v>3.0688250064849849</v>
      </c>
      <c r="AC439">
        <v>2.5814740657806401</v>
      </c>
      <c r="AD439">
        <v>13.3591946106212</v>
      </c>
      <c r="AE439">
        <v>10.166369846516201</v>
      </c>
      <c r="AF439">
        <f t="shared" si="72"/>
        <v>3.7538562044849848</v>
      </c>
      <c r="AG439">
        <f t="shared" si="73"/>
        <v>3.602345250581787</v>
      </c>
      <c r="AH439">
        <f t="shared" si="74"/>
        <v>2.7330920917806401</v>
      </c>
      <c r="AI439">
        <f t="shared" si="75"/>
        <v>3.275409243803955</v>
      </c>
      <c r="AJ439">
        <f t="shared" si="76"/>
        <v>3.2732322439899897</v>
      </c>
      <c r="AK439">
        <f t="shared" si="77"/>
        <v>3.80463101718335</v>
      </c>
      <c r="AL439">
        <f t="shared" si="78"/>
        <v>3.2286310417470698</v>
      </c>
      <c r="AM439">
        <f t="shared" si="79"/>
        <v>2.508054993849731</v>
      </c>
      <c r="AN439">
        <f t="shared" si="80"/>
        <v>21.193557284520018</v>
      </c>
      <c r="AO439">
        <f t="shared" si="81"/>
        <v>20.301063321278438</v>
      </c>
      <c r="AP439">
        <f t="shared" si="82"/>
        <v>4.2365082241400103</v>
      </c>
      <c r="AQ439">
        <f t="shared" si="83"/>
        <v>3.1580130382095</v>
      </c>
    </row>
    <row r="440" spans="1:43" x14ac:dyDescent="0.2">
      <c r="A440">
        <v>44</v>
      </c>
      <c r="B440">
        <v>9</v>
      </c>
      <c r="C440">
        <v>64</v>
      </c>
      <c r="D440">
        <v>64.809585200000001</v>
      </c>
      <c r="E440">
        <v>2.1</v>
      </c>
      <c r="F440">
        <v>0.75</v>
      </c>
      <c r="G440">
        <v>1</v>
      </c>
      <c r="H440">
        <v>3.5457000000000002E-2</v>
      </c>
      <c r="I440">
        <v>0.45718789100000001</v>
      </c>
      <c r="J440">
        <v>8.5824013000000005E-2</v>
      </c>
      <c r="K440">
        <v>8.9700219999999994E-3</v>
      </c>
      <c r="L440">
        <v>6.2954649925231934</v>
      </c>
      <c r="M440">
        <v>5.5521969795227051</v>
      </c>
      <c r="N440">
        <v>19.82362008094788</v>
      </c>
      <c r="O440">
        <v>33.458498071824202</v>
      </c>
      <c r="P440">
        <v>7.1321804714445598</v>
      </c>
      <c r="Q440">
        <v>9.5875289728155693</v>
      </c>
      <c r="R440">
        <v>7.6629090309143066</v>
      </c>
      <c r="S440">
        <v>5.4243450164794922</v>
      </c>
      <c r="T440">
        <v>18.088367938995361</v>
      </c>
      <c r="U440">
        <v>19.441796577100899</v>
      </c>
      <c r="V440">
        <v>5.5798260983935002</v>
      </c>
      <c r="W440">
        <v>7.3349336225539101</v>
      </c>
      <c r="X440">
        <v>5.7021868228912354</v>
      </c>
      <c r="Y440">
        <v>4.6054270267486572</v>
      </c>
      <c r="Z440">
        <v>11.779318104662</v>
      </c>
      <c r="AA440">
        <v>17.275977924769101</v>
      </c>
      <c r="AB440">
        <v>5.7143011093139648</v>
      </c>
      <c r="AC440">
        <v>3.5476338863372798</v>
      </c>
      <c r="AD440">
        <v>16.803124027733102</v>
      </c>
      <c r="AE440">
        <v>29.767149770993399</v>
      </c>
      <c r="AF440">
        <f t="shared" si="72"/>
        <v>6.2069460003139652</v>
      </c>
      <c r="AG440">
        <f t="shared" si="73"/>
        <v>6.1948317138912357</v>
      </c>
      <c r="AH440">
        <f t="shared" si="74"/>
        <v>3.6689148993372798</v>
      </c>
      <c r="AI440">
        <f t="shared" si="75"/>
        <v>4.7267080397486572</v>
      </c>
      <c r="AJ440">
        <f t="shared" si="76"/>
        <v>6.7881098835231937</v>
      </c>
      <c r="AK440">
        <f t="shared" si="77"/>
        <v>8.1555539219143061</v>
      </c>
      <c r="AL440">
        <f t="shared" si="78"/>
        <v>5.673477992522705</v>
      </c>
      <c r="AM440">
        <f t="shared" si="79"/>
        <v>5.5456260294794921</v>
      </c>
      <c r="AN440">
        <f t="shared" si="80"/>
        <v>19.86804710294788</v>
      </c>
      <c r="AO440">
        <f t="shared" si="81"/>
        <v>18.132794960995362</v>
      </c>
      <c r="AP440">
        <f t="shared" si="82"/>
        <v>7.1321804714445598</v>
      </c>
      <c r="AQ440">
        <f t="shared" si="83"/>
        <v>5.5798260983935002</v>
      </c>
    </row>
    <row r="441" spans="1:43" x14ac:dyDescent="0.2">
      <c r="A441">
        <v>44</v>
      </c>
      <c r="B441">
        <v>10</v>
      </c>
      <c r="C441">
        <v>63</v>
      </c>
      <c r="D441">
        <v>64.857743099999993</v>
      </c>
      <c r="E441">
        <v>2.1</v>
      </c>
      <c r="F441">
        <v>0.75</v>
      </c>
      <c r="G441">
        <v>1</v>
      </c>
      <c r="H441">
        <v>3.7318999999999998E-2</v>
      </c>
      <c r="I441">
        <v>0.169449091</v>
      </c>
      <c r="J441">
        <v>7.6708077999999999E-2</v>
      </c>
      <c r="K441">
        <v>1.0519028E-2</v>
      </c>
      <c r="L441">
        <v>5.0507979393005371</v>
      </c>
      <c r="M441">
        <v>5.185230016708374</v>
      </c>
      <c r="N441">
        <v>23.638997077941891</v>
      </c>
      <c r="O441">
        <v>13.1588344182572</v>
      </c>
      <c r="P441">
        <v>2.1962104193749901</v>
      </c>
      <c r="Q441">
        <v>2.1633845768443201</v>
      </c>
      <c r="R441">
        <v>6.0900938510894784</v>
      </c>
      <c r="S441">
        <v>6.1675519943237296</v>
      </c>
      <c r="T441">
        <v>24.13689208030701</v>
      </c>
      <c r="U441">
        <v>6.7043220071914797</v>
      </c>
      <c r="V441">
        <v>1.7050813605225501</v>
      </c>
      <c r="W441">
        <v>1.6834461980019499</v>
      </c>
      <c r="X441">
        <v>5.2020480632781982</v>
      </c>
      <c r="Y441">
        <v>3.839745044708252</v>
      </c>
      <c r="Z441">
        <v>4.7092000765598803</v>
      </c>
      <c r="AA441">
        <v>4.5992897608533401</v>
      </c>
      <c r="AB441">
        <v>6.2225971221923828</v>
      </c>
      <c r="AC441">
        <v>4.5983550548553467</v>
      </c>
      <c r="AD441">
        <v>8.5536939041471491</v>
      </c>
      <c r="AE441">
        <v>8.0987558141582596</v>
      </c>
      <c r="AF441">
        <f t="shared" si="72"/>
        <v>6.4293652131923826</v>
      </c>
      <c r="AG441">
        <f t="shared" si="73"/>
        <v>5.4088161542781981</v>
      </c>
      <c r="AH441">
        <f t="shared" si="74"/>
        <v>4.712382132855347</v>
      </c>
      <c r="AI441">
        <f t="shared" si="75"/>
        <v>3.9537721227082518</v>
      </c>
      <c r="AJ441">
        <f t="shared" si="76"/>
        <v>5.2575660303005369</v>
      </c>
      <c r="AK441">
        <f t="shared" si="77"/>
        <v>6.2968619420894782</v>
      </c>
      <c r="AL441">
        <f t="shared" si="78"/>
        <v>5.2992570947083744</v>
      </c>
      <c r="AM441">
        <f t="shared" si="79"/>
        <v>6.2815790723237299</v>
      </c>
      <c r="AN441">
        <f t="shared" si="80"/>
        <v>23.686835105941892</v>
      </c>
      <c r="AO441">
        <f t="shared" si="81"/>
        <v>24.184730108307011</v>
      </c>
      <c r="AP441">
        <f t="shared" si="82"/>
        <v>2.1633845768443201</v>
      </c>
      <c r="AQ441">
        <f t="shared" si="83"/>
        <v>1.6834461980019499</v>
      </c>
    </row>
    <row r="442" spans="1:43" x14ac:dyDescent="0.2">
      <c r="A442">
        <v>45</v>
      </c>
      <c r="B442">
        <v>1</v>
      </c>
      <c r="C442">
        <v>82</v>
      </c>
      <c r="D442">
        <v>86.483965100000006</v>
      </c>
      <c r="E442">
        <v>2.1</v>
      </c>
      <c r="F442">
        <v>1</v>
      </c>
      <c r="G442">
        <v>0.2</v>
      </c>
      <c r="H442">
        <v>3.1705770000000002</v>
      </c>
      <c r="I442">
        <v>0.26594305000000001</v>
      </c>
      <c r="J442">
        <v>0.130177021</v>
      </c>
      <c r="K442">
        <v>1.2554884000000001E-2</v>
      </c>
      <c r="L442">
        <v>10.395408153533941</v>
      </c>
      <c r="M442">
        <v>8.7598669528961182</v>
      </c>
      <c r="N442">
        <v>40.332457065582282</v>
      </c>
      <c r="O442">
        <v>12.5184618612733</v>
      </c>
      <c r="P442">
        <v>7.8347935924290999</v>
      </c>
      <c r="Q442">
        <v>7.8644689172970601</v>
      </c>
      <c r="R442">
        <v>11.63162994384766</v>
      </c>
      <c r="S442">
        <v>9.0979530811309814</v>
      </c>
      <c r="T442">
        <v>31.715617179870609</v>
      </c>
      <c r="U442">
        <v>6.6241649516149002</v>
      </c>
      <c r="V442">
        <v>4.5676187253987797</v>
      </c>
      <c r="W442">
        <v>4.58419758796569</v>
      </c>
      <c r="X442">
        <v>10.44402599334717</v>
      </c>
      <c r="Y442">
        <v>9.6491520404815674</v>
      </c>
      <c r="Z442">
        <v>5.3423430104898202</v>
      </c>
      <c r="AA442">
        <v>5.3584899533812296</v>
      </c>
      <c r="AB442">
        <v>8.2515389919281006</v>
      </c>
      <c r="AC442">
        <v>8.8199079036712646</v>
      </c>
      <c r="AD442">
        <v>10.4095508209865</v>
      </c>
      <c r="AE442">
        <v>10.422857355470001</v>
      </c>
      <c r="AF442">
        <f t="shared" si="72"/>
        <v>11.688059041928101</v>
      </c>
      <c r="AG442">
        <f t="shared" si="73"/>
        <v>13.88054604334717</v>
      </c>
      <c r="AH442">
        <f t="shared" si="74"/>
        <v>12.120661924671264</v>
      </c>
      <c r="AI442">
        <f t="shared" si="75"/>
        <v>12.949906061481567</v>
      </c>
      <c r="AJ442">
        <f t="shared" si="76"/>
        <v>13.831928203533941</v>
      </c>
      <c r="AK442">
        <f t="shared" si="77"/>
        <v>15.06814999384766</v>
      </c>
      <c r="AL442">
        <f t="shared" si="78"/>
        <v>12.060620973896118</v>
      </c>
      <c r="AM442">
        <f t="shared" si="79"/>
        <v>12.398707102130981</v>
      </c>
      <c r="AN442">
        <f t="shared" si="80"/>
        <v>43.515588949582281</v>
      </c>
      <c r="AO442">
        <f t="shared" si="81"/>
        <v>34.898749063870611</v>
      </c>
      <c r="AP442">
        <f t="shared" si="82"/>
        <v>7.8347935924290999</v>
      </c>
      <c r="AQ442">
        <f t="shared" si="83"/>
        <v>4.5676187253987797</v>
      </c>
    </row>
    <row r="443" spans="1:43" x14ac:dyDescent="0.2">
      <c r="A443">
        <v>45</v>
      </c>
      <c r="B443">
        <v>2</v>
      </c>
      <c r="C443">
        <v>125</v>
      </c>
      <c r="D443">
        <v>126.5065039</v>
      </c>
      <c r="E443">
        <v>2.1</v>
      </c>
      <c r="F443">
        <v>1</v>
      </c>
      <c r="G443">
        <v>0.2</v>
      </c>
      <c r="H443">
        <v>177.3877</v>
      </c>
      <c r="I443">
        <v>0.165411949</v>
      </c>
      <c r="J443">
        <v>0.12406492199999999</v>
      </c>
      <c r="K443">
        <v>1.2433052E-2</v>
      </c>
      <c r="L443">
        <v>8.5396218299865723</v>
      </c>
      <c r="M443">
        <v>7.4896910190582284</v>
      </c>
      <c r="N443">
        <v>25.988625049591061</v>
      </c>
      <c r="O443">
        <v>39.276271712104602</v>
      </c>
      <c r="P443">
        <v>38.302062992478703</v>
      </c>
      <c r="Q443">
        <v>39.268100718738197</v>
      </c>
      <c r="R443">
        <v>11.382657051086429</v>
      </c>
      <c r="S443">
        <v>6.9114058017730713</v>
      </c>
      <c r="T443">
        <v>21.132880926132199</v>
      </c>
      <c r="U443">
        <v>21.932431263823201</v>
      </c>
      <c r="V443">
        <v>21.488556358671399</v>
      </c>
      <c r="W443">
        <v>21.9278572187721</v>
      </c>
      <c r="X443">
        <v>11.19155311584473</v>
      </c>
      <c r="Y443">
        <v>6.9435880184173584</v>
      </c>
      <c r="Z443">
        <v>21.488556358671399</v>
      </c>
      <c r="AA443">
        <v>21.9278572187721</v>
      </c>
      <c r="AB443">
        <v>8.3410308361053467</v>
      </c>
      <c r="AC443">
        <v>7.1245272159576416</v>
      </c>
      <c r="AD443">
        <v>38.302062992503302</v>
      </c>
      <c r="AE443">
        <v>39.268100718737799</v>
      </c>
      <c r="AF443">
        <f t="shared" si="72"/>
        <v>185.89414278510534</v>
      </c>
      <c r="AG443">
        <f t="shared" si="73"/>
        <v>188.74466506484472</v>
      </c>
      <c r="AH443">
        <f t="shared" si="74"/>
        <v>184.63629213795764</v>
      </c>
      <c r="AI443">
        <f t="shared" si="75"/>
        <v>184.45535294041736</v>
      </c>
      <c r="AJ443">
        <f t="shared" si="76"/>
        <v>186.09273377898657</v>
      </c>
      <c r="AK443">
        <f t="shared" si="77"/>
        <v>188.93576900008642</v>
      </c>
      <c r="AL443">
        <f t="shared" si="78"/>
        <v>185.00145594105823</v>
      </c>
      <c r="AM443">
        <f t="shared" si="79"/>
        <v>184.42317072377307</v>
      </c>
      <c r="AN443">
        <f t="shared" si="80"/>
        <v>203.38875810159107</v>
      </c>
      <c r="AO443">
        <f t="shared" si="81"/>
        <v>198.5330139781322</v>
      </c>
      <c r="AP443">
        <f t="shared" si="82"/>
        <v>38.302062992478703</v>
      </c>
      <c r="AQ443">
        <f t="shared" si="83"/>
        <v>21.488556358671399</v>
      </c>
    </row>
    <row r="444" spans="1:43" x14ac:dyDescent="0.2">
      <c r="A444">
        <v>45</v>
      </c>
      <c r="B444">
        <v>3</v>
      </c>
      <c r="C444">
        <v>92</v>
      </c>
      <c r="D444">
        <v>94.388399300000003</v>
      </c>
      <c r="E444">
        <v>2.1</v>
      </c>
      <c r="F444">
        <v>1</v>
      </c>
      <c r="G444">
        <v>0.2</v>
      </c>
      <c r="H444">
        <v>2.4532440000000002</v>
      </c>
      <c r="I444">
        <v>0.17910408999999999</v>
      </c>
      <c r="J444">
        <v>0.119658947</v>
      </c>
      <c r="K444">
        <v>1.2037992000000001E-2</v>
      </c>
      <c r="L444">
        <v>8.9596719741821289</v>
      </c>
      <c r="M444">
        <v>7.9980659484863281</v>
      </c>
      <c r="N444">
        <v>21.510821104049679</v>
      </c>
      <c r="O444">
        <v>26.202242400153501</v>
      </c>
      <c r="P444">
        <v>20.461712046892</v>
      </c>
      <c r="Q444">
        <v>20.940063111406001</v>
      </c>
      <c r="R444">
        <v>11.925689935684201</v>
      </c>
      <c r="S444">
        <v>8.7823629379272461</v>
      </c>
      <c r="T444">
        <v>20.26255202293396</v>
      </c>
      <c r="U444">
        <v>13.872333466952</v>
      </c>
      <c r="V444">
        <v>11.8511485552393</v>
      </c>
      <c r="W444">
        <v>12.0735724736994</v>
      </c>
      <c r="X444">
        <v>9.9689919948577881</v>
      </c>
      <c r="Y444">
        <v>8.4714839458465576</v>
      </c>
      <c r="Z444">
        <v>13.1999094010864</v>
      </c>
      <c r="AA444">
        <v>13.459183041942101</v>
      </c>
      <c r="AB444">
        <v>10.023845911025999</v>
      </c>
      <c r="AC444">
        <v>9.5182409286499023</v>
      </c>
      <c r="AD444">
        <v>24.822361983333099</v>
      </c>
      <c r="AE444">
        <v>25.488722883611398</v>
      </c>
      <c r="AF444">
        <f t="shared" si="72"/>
        <v>12.656194001026</v>
      </c>
      <c r="AG444">
        <f t="shared" si="73"/>
        <v>12.601340084857789</v>
      </c>
      <c r="AH444">
        <f t="shared" si="74"/>
        <v>12.091143875649902</v>
      </c>
      <c r="AI444">
        <f t="shared" si="75"/>
        <v>11.044386892846557</v>
      </c>
      <c r="AJ444">
        <f t="shared" si="76"/>
        <v>11.59202006418213</v>
      </c>
      <c r="AK444">
        <f t="shared" si="77"/>
        <v>14.558038025684201</v>
      </c>
      <c r="AL444">
        <f t="shared" si="78"/>
        <v>10.570968895486327</v>
      </c>
      <c r="AM444">
        <f t="shared" si="79"/>
        <v>11.355265884927245</v>
      </c>
      <c r="AN444">
        <f t="shared" si="80"/>
        <v>23.97610309604968</v>
      </c>
      <c r="AO444">
        <f t="shared" si="81"/>
        <v>22.727834014933961</v>
      </c>
      <c r="AP444">
        <f t="shared" si="82"/>
        <v>20.461712046892</v>
      </c>
      <c r="AQ444">
        <f t="shared" si="83"/>
        <v>11.8511485552393</v>
      </c>
    </row>
    <row r="445" spans="1:43" x14ac:dyDescent="0.2">
      <c r="A445">
        <v>45</v>
      </c>
      <c r="B445">
        <v>4</v>
      </c>
      <c r="C445">
        <v>84</v>
      </c>
      <c r="D445">
        <v>88.420459899999997</v>
      </c>
      <c r="E445">
        <v>2.1</v>
      </c>
      <c r="F445">
        <v>1</v>
      </c>
      <c r="G445">
        <v>0.2</v>
      </c>
      <c r="H445">
        <v>3.311032</v>
      </c>
      <c r="I445">
        <v>0.15884900099999999</v>
      </c>
      <c r="J445">
        <v>0.108019114</v>
      </c>
      <c r="K445">
        <v>1.5851021E-2</v>
      </c>
      <c r="L445">
        <v>8.9573678970336914</v>
      </c>
      <c r="M445">
        <v>10.49179792404175</v>
      </c>
      <c r="N445">
        <v>22.954284906387329</v>
      </c>
      <c r="O445">
        <v>25.463389629672101</v>
      </c>
      <c r="P445">
        <v>16.476551747516599</v>
      </c>
      <c r="Q445">
        <v>16.804680618426001</v>
      </c>
      <c r="R445">
        <v>9.2042961120605469</v>
      </c>
      <c r="S445">
        <v>9.4844238758087158</v>
      </c>
      <c r="T445">
        <v>24.49022102355957</v>
      </c>
      <c r="U445">
        <v>13.4948785846593</v>
      </c>
      <c r="V445">
        <v>10.0351859364819</v>
      </c>
      <c r="W445">
        <v>10.2377612686187</v>
      </c>
      <c r="X445">
        <v>8.7258081436157227</v>
      </c>
      <c r="Y445">
        <v>7.3892168998718262</v>
      </c>
      <c r="Z445">
        <v>12.299756059315101</v>
      </c>
      <c r="AA445">
        <v>12.543810244368199</v>
      </c>
      <c r="AB445">
        <v>9.056535005569458</v>
      </c>
      <c r="AC445">
        <v>7.6822750568389893</v>
      </c>
      <c r="AD445">
        <v>23.235003319656201</v>
      </c>
      <c r="AE445">
        <v>23.7162829420521</v>
      </c>
      <c r="AF445">
        <f t="shared" si="72"/>
        <v>12.526416006569459</v>
      </c>
      <c r="AG445">
        <f t="shared" si="73"/>
        <v>12.195689144615724</v>
      </c>
      <c r="AH445">
        <f t="shared" si="74"/>
        <v>11.101326170838989</v>
      </c>
      <c r="AI445">
        <f t="shared" si="75"/>
        <v>10.808268013871826</v>
      </c>
      <c r="AJ445">
        <f t="shared" si="76"/>
        <v>12.427248898033692</v>
      </c>
      <c r="AK445">
        <f t="shared" si="77"/>
        <v>12.674177113060548</v>
      </c>
      <c r="AL445">
        <f t="shared" si="78"/>
        <v>13.91084903804175</v>
      </c>
      <c r="AM445">
        <f t="shared" si="79"/>
        <v>12.903474989808716</v>
      </c>
      <c r="AN445">
        <f t="shared" si="80"/>
        <v>26.28116792738733</v>
      </c>
      <c r="AO445">
        <f t="shared" si="81"/>
        <v>27.817104044559571</v>
      </c>
      <c r="AP445">
        <f t="shared" si="82"/>
        <v>16.476551747516599</v>
      </c>
      <c r="AQ445">
        <f t="shared" si="83"/>
        <v>10.0351859364819</v>
      </c>
    </row>
    <row r="446" spans="1:43" x14ac:dyDescent="0.2">
      <c r="A446">
        <v>45</v>
      </c>
      <c r="B446">
        <v>5</v>
      </c>
      <c r="C446">
        <v>86</v>
      </c>
      <c r="D446">
        <v>89.376044300000004</v>
      </c>
      <c r="E446">
        <v>2.1</v>
      </c>
      <c r="F446">
        <v>1</v>
      </c>
      <c r="G446">
        <v>0.2</v>
      </c>
      <c r="H446">
        <v>2.3419110000000001</v>
      </c>
      <c r="I446">
        <v>0.29768204700000001</v>
      </c>
      <c r="J446">
        <v>0.124237061</v>
      </c>
      <c r="K446">
        <v>1.1512041000000001E-2</v>
      </c>
      <c r="L446">
        <v>10.041500091552731</v>
      </c>
      <c r="M446">
        <v>9.3863401412963867</v>
      </c>
      <c r="N446">
        <v>28.2594108581543</v>
      </c>
      <c r="O446">
        <v>43.749482358653303</v>
      </c>
      <c r="P446">
        <v>27.825099851703499</v>
      </c>
      <c r="Q446">
        <v>43.603065944289</v>
      </c>
      <c r="R446">
        <v>14.866940021514891</v>
      </c>
      <c r="S446">
        <v>11.121794939041139</v>
      </c>
      <c r="T446">
        <v>30.575048923492432</v>
      </c>
      <c r="U446">
        <v>24.429174384905899</v>
      </c>
      <c r="V446">
        <v>18.420625232292998</v>
      </c>
      <c r="W446">
        <v>24.362070258445801</v>
      </c>
      <c r="X446">
        <v>14.54901695251465</v>
      </c>
      <c r="Y446">
        <v>12.164434194564819</v>
      </c>
      <c r="Z446">
        <v>18.428477941040999</v>
      </c>
      <c r="AA446">
        <v>24.374433790036601</v>
      </c>
      <c r="AB446">
        <v>12.45789194107056</v>
      </c>
      <c r="AC446">
        <v>9.4072089195251465</v>
      </c>
      <c r="AD446">
        <v>27.8407313613463</v>
      </c>
      <c r="AE446">
        <v>43.646269900830497</v>
      </c>
      <c r="AF446">
        <f t="shared" si="72"/>
        <v>15.09748498807056</v>
      </c>
      <c r="AG446">
        <f t="shared" si="73"/>
        <v>17.18860999951465</v>
      </c>
      <c r="AH446">
        <f t="shared" si="74"/>
        <v>11.873356980525147</v>
      </c>
      <c r="AI446">
        <f t="shared" si="75"/>
        <v>14.63058225556482</v>
      </c>
      <c r="AJ446">
        <f t="shared" si="76"/>
        <v>12.681093138552731</v>
      </c>
      <c r="AK446">
        <f t="shared" si="77"/>
        <v>17.506533068514891</v>
      </c>
      <c r="AL446">
        <f t="shared" si="78"/>
        <v>11.852488202296387</v>
      </c>
      <c r="AM446">
        <f t="shared" si="79"/>
        <v>13.58794300004114</v>
      </c>
      <c r="AN446">
        <f t="shared" si="80"/>
        <v>30.6128338991543</v>
      </c>
      <c r="AO446">
        <f t="shared" si="81"/>
        <v>32.928471964492431</v>
      </c>
      <c r="AP446">
        <f t="shared" si="82"/>
        <v>27.825099851703499</v>
      </c>
      <c r="AQ446">
        <f t="shared" si="83"/>
        <v>18.420625232292998</v>
      </c>
    </row>
    <row r="447" spans="1:43" x14ac:dyDescent="0.2">
      <c r="A447">
        <v>45</v>
      </c>
      <c r="B447">
        <v>6</v>
      </c>
      <c r="C447">
        <v>129</v>
      </c>
      <c r="D447">
        <v>132.77996450000001</v>
      </c>
      <c r="E447">
        <v>2.1</v>
      </c>
      <c r="F447">
        <v>1</v>
      </c>
      <c r="G447">
        <v>0.2</v>
      </c>
      <c r="H447">
        <v>106.6294</v>
      </c>
      <c r="I447">
        <v>0.20102715500000001</v>
      </c>
      <c r="J447">
        <v>0.126435041</v>
      </c>
      <c r="K447">
        <v>1.6174078000000001E-2</v>
      </c>
      <c r="L447">
        <v>13.71939086914062</v>
      </c>
      <c r="M447">
        <v>10.66635394096375</v>
      </c>
      <c r="N447">
        <v>30.42875695228577</v>
      </c>
      <c r="O447">
        <v>37.262726049345503</v>
      </c>
      <c r="P447">
        <v>26.9987903478115</v>
      </c>
      <c r="Q447">
        <v>26.9987903478115</v>
      </c>
      <c r="R447">
        <v>14.48132801055908</v>
      </c>
      <c r="S447">
        <v>12.88637900352478</v>
      </c>
      <c r="T447">
        <v>31.209509134292599</v>
      </c>
      <c r="U447">
        <v>20.893743766189999</v>
      </c>
      <c r="V447">
        <v>16.8597222613325</v>
      </c>
      <c r="W447">
        <v>16.8597222613325</v>
      </c>
      <c r="X447">
        <v>16.71547102928162</v>
      </c>
      <c r="Y447">
        <v>14.714210987091059</v>
      </c>
      <c r="Z447">
        <v>19.654720984756899</v>
      </c>
      <c r="AA447">
        <v>19.654720984756999</v>
      </c>
      <c r="AB447">
        <v>10.63278698921204</v>
      </c>
      <c r="AC447">
        <v>8.8471789360046387</v>
      </c>
      <c r="AD447">
        <v>35.464673363222403</v>
      </c>
      <c r="AE447">
        <v>35.464673363222403</v>
      </c>
      <c r="AF447">
        <f t="shared" si="72"/>
        <v>117.46321414421205</v>
      </c>
      <c r="AG447">
        <f t="shared" si="73"/>
        <v>123.54589818428163</v>
      </c>
      <c r="AH447">
        <f t="shared" si="74"/>
        <v>115.60301397700464</v>
      </c>
      <c r="AI447">
        <f t="shared" si="75"/>
        <v>121.47004602809106</v>
      </c>
      <c r="AJ447">
        <f t="shared" si="76"/>
        <v>120.54981802414063</v>
      </c>
      <c r="AK447">
        <f t="shared" si="77"/>
        <v>121.31175516555909</v>
      </c>
      <c r="AL447">
        <f t="shared" si="78"/>
        <v>117.42218898196374</v>
      </c>
      <c r="AM447">
        <f t="shared" si="79"/>
        <v>119.64221404452478</v>
      </c>
      <c r="AN447">
        <f t="shared" si="80"/>
        <v>137.07433103028578</v>
      </c>
      <c r="AO447">
        <f t="shared" si="81"/>
        <v>137.85508321229261</v>
      </c>
      <c r="AP447">
        <f t="shared" si="82"/>
        <v>26.9987903478115</v>
      </c>
      <c r="AQ447">
        <f t="shared" si="83"/>
        <v>16.8597222613325</v>
      </c>
    </row>
    <row r="448" spans="1:43" x14ac:dyDescent="0.2">
      <c r="A448">
        <v>45</v>
      </c>
      <c r="B448">
        <v>7</v>
      </c>
      <c r="C448">
        <v>101</v>
      </c>
      <c r="D448">
        <v>105.6404422</v>
      </c>
      <c r="E448">
        <v>2.1</v>
      </c>
      <c r="F448">
        <v>1</v>
      </c>
      <c r="G448">
        <v>0.2</v>
      </c>
      <c r="H448">
        <v>4.0702530000000001</v>
      </c>
      <c r="I448">
        <v>0.216741085</v>
      </c>
      <c r="J448">
        <v>0.111557007</v>
      </c>
      <c r="K448">
        <v>1.255703E-2</v>
      </c>
      <c r="L448">
        <v>9.5318088531494141</v>
      </c>
      <c r="M448">
        <v>7.4706478118896484</v>
      </c>
      <c r="N448">
        <v>29.882206201553341</v>
      </c>
      <c r="O448">
        <v>40.7055492926564</v>
      </c>
      <c r="P448">
        <v>32.459122233872499</v>
      </c>
      <c r="Q448">
        <v>32.459122233872499</v>
      </c>
      <c r="R448">
        <v>13.80971193313599</v>
      </c>
      <c r="S448">
        <v>9.7838490009307861</v>
      </c>
      <c r="T448">
        <v>30.022655010223389</v>
      </c>
      <c r="U448">
        <v>22.2195177491562</v>
      </c>
      <c r="V448">
        <v>19.498526749730701</v>
      </c>
      <c r="W448">
        <v>19.498526749730701</v>
      </c>
      <c r="X448">
        <v>10.2709641456604</v>
      </c>
      <c r="Y448">
        <v>7.8458170890808114</v>
      </c>
      <c r="Z448">
        <v>22.1826539262922</v>
      </c>
      <c r="AA448">
        <v>22.182653926292101</v>
      </c>
      <c r="AB448">
        <v>10.820858001708981</v>
      </c>
      <c r="AC448">
        <v>7.7371370792388916</v>
      </c>
      <c r="AD448">
        <v>40.620008559403999</v>
      </c>
      <c r="AE448">
        <v>40.620008559403999</v>
      </c>
      <c r="AF448">
        <f t="shared" si="72"/>
        <v>15.107852086708981</v>
      </c>
      <c r="AG448">
        <f t="shared" si="73"/>
        <v>14.5579582306604</v>
      </c>
      <c r="AH448">
        <f t="shared" si="74"/>
        <v>11.918947086238891</v>
      </c>
      <c r="AI448">
        <f t="shared" si="75"/>
        <v>12.027627096080812</v>
      </c>
      <c r="AJ448">
        <f t="shared" si="76"/>
        <v>13.818802938149414</v>
      </c>
      <c r="AK448">
        <f t="shared" si="77"/>
        <v>18.09670601813599</v>
      </c>
      <c r="AL448">
        <f t="shared" si="78"/>
        <v>11.652457818889648</v>
      </c>
      <c r="AM448">
        <f t="shared" si="79"/>
        <v>13.965659007930785</v>
      </c>
      <c r="AN448">
        <f t="shared" si="80"/>
        <v>33.965016231553342</v>
      </c>
      <c r="AO448">
        <f t="shared" si="81"/>
        <v>34.105465040223386</v>
      </c>
      <c r="AP448">
        <f t="shared" si="82"/>
        <v>32.459122233872499</v>
      </c>
      <c r="AQ448">
        <f t="shared" si="83"/>
        <v>19.498526749730701</v>
      </c>
    </row>
    <row r="449" spans="1:43" x14ac:dyDescent="0.2">
      <c r="A449">
        <v>45</v>
      </c>
      <c r="B449">
        <v>8</v>
      </c>
      <c r="C449">
        <v>94</v>
      </c>
      <c r="D449">
        <v>95.668370400000001</v>
      </c>
      <c r="E449">
        <v>2.1</v>
      </c>
      <c r="F449">
        <v>1</v>
      </c>
      <c r="G449">
        <v>0.2</v>
      </c>
      <c r="H449">
        <v>4.4230869999999998</v>
      </c>
      <c r="I449">
        <v>0.21353101699999999</v>
      </c>
      <c r="J449">
        <v>0.16653490100000001</v>
      </c>
      <c r="K449">
        <v>1.4242172000000001E-2</v>
      </c>
      <c r="L449">
        <v>11.422441005706791</v>
      </c>
      <c r="M449">
        <v>10.06808686256409</v>
      </c>
      <c r="N449">
        <v>34.854944944381707</v>
      </c>
      <c r="O449">
        <v>49.763961099463899</v>
      </c>
      <c r="P449">
        <v>25.016802324855998</v>
      </c>
      <c r="Q449">
        <v>26.414076574977901</v>
      </c>
      <c r="R449">
        <v>13.092138051986691</v>
      </c>
      <c r="S449">
        <v>9.9251949787139893</v>
      </c>
      <c r="T449">
        <v>31.098887920379639</v>
      </c>
      <c r="U449">
        <v>28.199001369991301</v>
      </c>
      <c r="V449">
        <v>17.2430816796093</v>
      </c>
      <c r="W449">
        <v>18.0502216785607</v>
      </c>
      <c r="X449">
        <v>10.789138078689581</v>
      </c>
      <c r="Y449">
        <v>11.21123695373535</v>
      </c>
      <c r="Z449">
        <v>24.843293632976199</v>
      </c>
      <c r="AA449">
        <v>26.224017295535202</v>
      </c>
      <c r="AB449">
        <v>10.500339984893801</v>
      </c>
      <c r="AC449">
        <v>10.291205883026119</v>
      </c>
      <c r="AD449">
        <v>41.9508940813691</v>
      </c>
      <c r="AE449">
        <v>46.614654715664102</v>
      </c>
      <c r="AF449">
        <f t="shared" si="72"/>
        <v>15.136958001893801</v>
      </c>
      <c r="AG449">
        <f t="shared" si="73"/>
        <v>15.425756095689581</v>
      </c>
      <c r="AH449">
        <f t="shared" si="74"/>
        <v>14.88082778402612</v>
      </c>
      <c r="AI449">
        <f t="shared" si="75"/>
        <v>15.800858854735349</v>
      </c>
      <c r="AJ449">
        <f t="shared" si="76"/>
        <v>16.059059022706791</v>
      </c>
      <c r="AK449">
        <f t="shared" si="77"/>
        <v>17.728756068986691</v>
      </c>
      <c r="AL449">
        <f t="shared" si="78"/>
        <v>14.657708763564091</v>
      </c>
      <c r="AM449">
        <f t="shared" si="79"/>
        <v>14.51481687971399</v>
      </c>
      <c r="AN449">
        <f t="shared" si="80"/>
        <v>39.292274116381705</v>
      </c>
      <c r="AO449">
        <f t="shared" si="81"/>
        <v>35.536217092379637</v>
      </c>
      <c r="AP449">
        <f t="shared" si="82"/>
        <v>25.016802324855998</v>
      </c>
      <c r="AQ449">
        <f t="shared" si="83"/>
        <v>17.2430816796093</v>
      </c>
    </row>
    <row r="450" spans="1:43" x14ac:dyDescent="0.2">
      <c r="A450">
        <v>45</v>
      </c>
      <c r="B450">
        <v>9</v>
      </c>
      <c r="C450">
        <v>82</v>
      </c>
      <c r="D450">
        <v>86.356649700000006</v>
      </c>
      <c r="E450">
        <v>2.1</v>
      </c>
      <c r="F450">
        <v>1</v>
      </c>
      <c r="G450">
        <v>0.2</v>
      </c>
      <c r="H450">
        <v>1.5819430000000001</v>
      </c>
      <c r="I450">
        <v>0.29347610499999999</v>
      </c>
      <c r="J450">
        <v>0.14243507399999999</v>
      </c>
      <c r="K450">
        <v>1.2557983E-2</v>
      </c>
      <c r="L450">
        <v>6.9179058074951172</v>
      </c>
      <c r="M450">
        <v>7.8575010299682617</v>
      </c>
      <c r="N450">
        <v>21.561268091201779</v>
      </c>
      <c r="O450">
        <v>33.2427207516035</v>
      </c>
      <c r="P450">
        <v>22.979388437047199</v>
      </c>
      <c r="Q450">
        <v>25.714620147615499</v>
      </c>
      <c r="R450">
        <v>6.703693151473999</v>
      </c>
      <c r="S450">
        <v>12.167809009552</v>
      </c>
      <c r="T450">
        <v>21.085524082183841</v>
      </c>
      <c r="U450">
        <v>18.797754397008699</v>
      </c>
      <c r="V450">
        <v>14.7349419386753</v>
      </c>
      <c r="W450">
        <v>16.141289442828501</v>
      </c>
      <c r="X450">
        <v>5.8062779903411874</v>
      </c>
      <c r="Y450">
        <v>9.6497340202331543</v>
      </c>
      <c r="Z450">
        <v>16.686712726228802</v>
      </c>
      <c r="AA450">
        <v>18.364498484453399</v>
      </c>
      <c r="AB450">
        <v>6.2405898571014404</v>
      </c>
      <c r="AC450">
        <v>8.3998451232910156</v>
      </c>
      <c r="AD450">
        <v>28.2980167199817</v>
      </c>
      <c r="AE450">
        <v>32.318262640234899</v>
      </c>
      <c r="AF450">
        <f t="shared" si="72"/>
        <v>8.1160089621014411</v>
      </c>
      <c r="AG450">
        <f t="shared" si="73"/>
        <v>7.6816970953411872</v>
      </c>
      <c r="AH450">
        <f t="shared" si="74"/>
        <v>10.124223197291016</v>
      </c>
      <c r="AI450">
        <f t="shared" si="75"/>
        <v>11.374112094233155</v>
      </c>
      <c r="AJ450">
        <f t="shared" si="76"/>
        <v>8.7933249124951178</v>
      </c>
      <c r="AK450">
        <f t="shared" si="77"/>
        <v>8.5791122564739997</v>
      </c>
      <c r="AL450">
        <f t="shared" si="78"/>
        <v>9.5818791039682623</v>
      </c>
      <c r="AM450">
        <f t="shared" si="79"/>
        <v>13.892187083552001</v>
      </c>
      <c r="AN450">
        <f t="shared" si="80"/>
        <v>23.155769074201778</v>
      </c>
      <c r="AO450">
        <f t="shared" si="81"/>
        <v>22.680025065183841</v>
      </c>
      <c r="AP450">
        <f t="shared" si="82"/>
        <v>22.979388437047199</v>
      </c>
      <c r="AQ450">
        <f t="shared" si="83"/>
        <v>14.7349419386753</v>
      </c>
    </row>
    <row r="451" spans="1:43" x14ac:dyDescent="0.2">
      <c r="A451">
        <v>45</v>
      </c>
      <c r="B451">
        <v>10</v>
      </c>
      <c r="C451">
        <v>90</v>
      </c>
      <c r="D451">
        <v>94.1496499</v>
      </c>
      <c r="E451">
        <v>2.1</v>
      </c>
      <c r="F451">
        <v>1</v>
      </c>
      <c r="G451">
        <v>0.2</v>
      </c>
      <c r="H451">
        <v>3.5679759999999998</v>
      </c>
      <c r="I451">
        <v>0.20471215200000001</v>
      </c>
      <c r="J451">
        <v>0.12836790100000001</v>
      </c>
      <c r="K451">
        <v>1.1686087E-2</v>
      </c>
      <c r="L451">
        <v>10.13295578956604</v>
      </c>
      <c r="M451">
        <v>11.04739594459534</v>
      </c>
      <c r="N451">
        <v>25.657189130783081</v>
      </c>
      <c r="O451">
        <v>28.887072750053498</v>
      </c>
      <c r="P451">
        <v>19.774914854502001</v>
      </c>
      <c r="Q451">
        <v>20.367512884586599</v>
      </c>
      <c r="R451">
        <v>9.7301919460296631</v>
      </c>
      <c r="S451">
        <v>9.3257269859313965</v>
      </c>
      <c r="T451">
        <v>20.866173028945919</v>
      </c>
      <c r="U451">
        <v>16.377571695363901</v>
      </c>
      <c r="V451">
        <v>13.016336767178499</v>
      </c>
      <c r="W451">
        <v>13.2848554435373</v>
      </c>
      <c r="X451">
        <v>10.952092885971069</v>
      </c>
      <c r="Y451">
        <v>10.57069993019104</v>
      </c>
      <c r="Z451">
        <v>16.036711954292802</v>
      </c>
      <c r="AA451">
        <v>16.4205183816836</v>
      </c>
      <c r="AB451">
        <v>13.457590103149411</v>
      </c>
      <c r="AC451">
        <v>9.0563879013061523</v>
      </c>
      <c r="AD451">
        <v>27.499988256921601</v>
      </c>
      <c r="AE451">
        <v>28.858640938259999</v>
      </c>
      <c r="AF451">
        <f t="shared" ref="AF451:AF481" si="84">H451+I451+AB451</f>
        <v>17.230278255149411</v>
      </c>
      <c r="AG451">
        <f t="shared" ref="AG451:AG481" si="85">H451+I451+X451</f>
        <v>14.72478103797107</v>
      </c>
      <c r="AH451">
        <f t="shared" ref="AH451:AH481" si="86">H451+J451+AC451</f>
        <v>12.752731802306151</v>
      </c>
      <c r="AI451">
        <f t="shared" ref="AI451:AI481" si="87">H451+J451+Y451</f>
        <v>14.267043831191039</v>
      </c>
      <c r="AJ451">
        <f t="shared" ref="AJ451:AJ481" si="88">H451+I451+L451</f>
        <v>13.905643941566041</v>
      </c>
      <c r="AK451">
        <f t="shared" ref="AK451:AK485" si="89">H451+I451+R451</f>
        <v>13.502880098029664</v>
      </c>
      <c r="AL451">
        <f t="shared" ref="AL451:AL485" si="90">H451+J451+M451</f>
        <v>14.743739845595339</v>
      </c>
      <c r="AM451">
        <f t="shared" ref="AM451:AM485" si="91">H451+J451+S451</f>
        <v>13.022070886931395</v>
      </c>
      <c r="AN451">
        <f t="shared" ref="AN451:AN485" si="92">H451+K451+N451</f>
        <v>29.23685121778308</v>
      </c>
      <c r="AO451">
        <f t="shared" ref="AO451:AO481" si="93">H451+K451+T451</f>
        <v>24.445835115945918</v>
      </c>
      <c r="AP451">
        <f t="shared" ref="AP451:AP485" si="94">MIN(O451,P451,Q451)</f>
        <v>19.774914854502001</v>
      </c>
      <c r="AQ451">
        <f t="shared" ref="AQ451:AQ481" si="95">MIN(U451,V451,W451)</f>
        <v>13.016336767178499</v>
      </c>
    </row>
    <row r="452" spans="1:43" x14ac:dyDescent="0.2">
      <c r="A452">
        <v>46</v>
      </c>
      <c r="B452">
        <v>1</v>
      </c>
      <c r="C452">
        <v>59</v>
      </c>
      <c r="D452">
        <v>64.489349700000005</v>
      </c>
      <c r="E452">
        <v>2.1</v>
      </c>
      <c r="F452">
        <v>1</v>
      </c>
      <c r="G452">
        <v>0.5</v>
      </c>
      <c r="H452">
        <v>5.0131000000000002E-2</v>
      </c>
      <c r="I452">
        <v>0.23507022899999999</v>
      </c>
      <c r="J452">
        <v>0.17008018499999999</v>
      </c>
      <c r="K452">
        <v>1.0679007000000001E-2</v>
      </c>
      <c r="L452">
        <v>10.818341016769409</v>
      </c>
      <c r="M452">
        <v>5.8366529941558838</v>
      </c>
      <c r="N452">
        <v>21.625227928161621</v>
      </c>
      <c r="O452">
        <v>32.018853014040097</v>
      </c>
      <c r="P452">
        <v>21.032316254768599</v>
      </c>
      <c r="Q452">
        <v>21.498506805026398</v>
      </c>
      <c r="R452">
        <v>13.999958992004389</v>
      </c>
      <c r="S452">
        <v>9.5030691623687744</v>
      </c>
      <c r="T452">
        <v>19.242056131362919</v>
      </c>
      <c r="U452">
        <v>18.195311703599501</v>
      </c>
      <c r="V452">
        <v>13.9332652328625</v>
      </c>
      <c r="W452">
        <v>14.1450084959733</v>
      </c>
      <c r="X452">
        <v>14.19537615776062</v>
      </c>
      <c r="Y452">
        <v>9.5404651165008545</v>
      </c>
      <c r="Z452">
        <v>17.004465977068499</v>
      </c>
      <c r="AA452">
        <v>17.308170266812301</v>
      </c>
      <c r="AB452">
        <v>13.03875303268433</v>
      </c>
      <c r="AC452">
        <v>6.4488270282745361</v>
      </c>
      <c r="AD452">
        <v>29.359055404725002</v>
      </c>
      <c r="AE452">
        <v>30.548038696825799</v>
      </c>
      <c r="AF452">
        <f t="shared" si="84"/>
        <v>13.32395426168433</v>
      </c>
      <c r="AG452">
        <f t="shared" si="85"/>
        <v>14.48057738676062</v>
      </c>
      <c r="AH452">
        <f t="shared" si="86"/>
        <v>6.6690382132745363</v>
      </c>
      <c r="AI452">
        <f t="shared" si="87"/>
        <v>9.7606763015008546</v>
      </c>
      <c r="AJ452">
        <f t="shared" si="88"/>
        <v>11.103542245769409</v>
      </c>
      <c r="AK452">
        <f t="shared" si="89"/>
        <v>14.285160221004389</v>
      </c>
      <c r="AL452">
        <f t="shared" si="90"/>
        <v>6.0568641791558839</v>
      </c>
      <c r="AM452">
        <f t="shared" si="91"/>
        <v>9.7232803473687746</v>
      </c>
      <c r="AN452">
        <f t="shared" si="92"/>
        <v>21.686037935161622</v>
      </c>
      <c r="AO452">
        <f t="shared" si="93"/>
        <v>19.302866138362919</v>
      </c>
      <c r="AP452">
        <f t="shared" si="94"/>
        <v>21.032316254768599</v>
      </c>
      <c r="AQ452">
        <f t="shared" si="95"/>
        <v>13.9332652328625</v>
      </c>
    </row>
    <row r="453" spans="1:43" x14ac:dyDescent="0.2">
      <c r="A453">
        <v>46</v>
      </c>
      <c r="B453">
        <v>2</v>
      </c>
      <c r="C453">
        <v>67</v>
      </c>
      <c r="D453">
        <v>72.823493999999997</v>
      </c>
      <c r="E453">
        <v>2.1</v>
      </c>
      <c r="F453">
        <v>1</v>
      </c>
      <c r="G453">
        <v>0.5</v>
      </c>
      <c r="H453">
        <v>6.1792E-2</v>
      </c>
      <c r="I453">
        <v>0.313517094</v>
      </c>
      <c r="J453">
        <v>0.16983985900000001</v>
      </c>
      <c r="K453">
        <v>1.3437032999999999E-2</v>
      </c>
      <c r="L453">
        <v>12.51507210731506</v>
      </c>
      <c r="M453">
        <v>11.365706920623779</v>
      </c>
      <c r="N453">
        <v>34.850121974945068</v>
      </c>
      <c r="O453">
        <v>13.3762945486256</v>
      </c>
      <c r="P453">
        <v>4.2838742887804804</v>
      </c>
      <c r="Q453">
        <v>4.75798121596429</v>
      </c>
      <c r="R453">
        <v>11.227928876876829</v>
      </c>
      <c r="S453">
        <v>10.21597480773926</v>
      </c>
      <c r="T453">
        <v>19.568611860275269</v>
      </c>
      <c r="U453">
        <v>6.78421187612342</v>
      </c>
      <c r="V453">
        <v>2.8779211268651701</v>
      </c>
      <c r="W453">
        <v>3.1232856256122101</v>
      </c>
      <c r="X453">
        <v>11.03819704055786</v>
      </c>
      <c r="Y453">
        <v>12.36079216003418</v>
      </c>
      <c r="Z453">
        <v>5.3872690868232098</v>
      </c>
      <c r="AA453">
        <v>6.0707250814047304</v>
      </c>
      <c r="AB453">
        <v>10.612228870391849</v>
      </c>
      <c r="AC453">
        <v>8.8043639659881592</v>
      </c>
      <c r="AD453">
        <v>9.5115417270733893</v>
      </c>
      <c r="AE453">
        <v>11.9944144676435</v>
      </c>
      <c r="AF453">
        <f t="shared" si="84"/>
        <v>10.98753796439185</v>
      </c>
      <c r="AG453">
        <f t="shared" si="85"/>
        <v>11.41350613455786</v>
      </c>
      <c r="AH453">
        <f t="shared" si="86"/>
        <v>9.0359958249881593</v>
      </c>
      <c r="AI453">
        <f t="shared" si="87"/>
        <v>12.59242401903418</v>
      </c>
      <c r="AJ453">
        <f t="shared" si="88"/>
        <v>12.89038120131506</v>
      </c>
      <c r="AK453">
        <f t="shared" si="89"/>
        <v>11.60323797087683</v>
      </c>
      <c r="AL453">
        <f t="shared" si="90"/>
        <v>11.597338779623779</v>
      </c>
      <c r="AM453">
        <f t="shared" si="91"/>
        <v>10.44760666673926</v>
      </c>
      <c r="AN453">
        <f t="shared" si="92"/>
        <v>34.925351007945068</v>
      </c>
      <c r="AO453">
        <f t="shared" si="93"/>
        <v>19.643840893275268</v>
      </c>
      <c r="AP453">
        <f t="shared" si="94"/>
        <v>4.2838742887804804</v>
      </c>
      <c r="AQ453">
        <f t="shared" si="95"/>
        <v>2.8779211268651701</v>
      </c>
    </row>
    <row r="454" spans="1:43" x14ac:dyDescent="0.2">
      <c r="A454">
        <v>46</v>
      </c>
      <c r="B454">
        <v>3</v>
      </c>
      <c r="C454">
        <v>65</v>
      </c>
      <c r="D454">
        <v>70.062151</v>
      </c>
      <c r="E454">
        <v>2.1</v>
      </c>
      <c r="F454">
        <v>1</v>
      </c>
      <c r="G454">
        <v>0.5</v>
      </c>
      <c r="H454">
        <v>1.3729579999999999</v>
      </c>
      <c r="I454">
        <v>0.38879799799999998</v>
      </c>
      <c r="J454">
        <v>0.104054928</v>
      </c>
      <c r="K454">
        <v>1.4227152E-2</v>
      </c>
      <c r="L454">
        <v>10.203510046005251</v>
      </c>
      <c r="M454">
        <v>5.3574709892272949</v>
      </c>
      <c r="N454">
        <v>19.301699161529541</v>
      </c>
      <c r="O454">
        <v>6.4863292776124997</v>
      </c>
      <c r="P454">
        <v>2.7023325339786601</v>
      </c>
      <c r="Q454">
        <v>2.8128772489627698</v>
      </c>
      <c r="R454">
        <v>12.832587003707889</v>
      </c>
      <c r="S454">
        <v>10.54189705848694</v>
      </c>
      <c r="T454">
        <v>22.330967903137211</v>
      </c>
      <c r="U454">
        <v>3.00210675473088</v>
      </c>
      <c r="V454">
        <v>1.5971083372727599</v>
      </c>
      <c r="W454">
        <v>1.6348526265530601</v>
      </c>
      <c r="X454">
        <v>10.90468788146973</v>
      </c>
      <c r="Y454">
        <v>5.2787380218505859</v>
      </c>
      <c r="Z454">
        <v>2.6647077655710398</v>
      </c>
      <c r="AA454">
        <v>2.7720710102180899</v>
      </c>
      <c r="AB454">
        <v>10.85578894615173</v>
      </c>
      <c r="AC454">
        <v>5.9527041912078857</v>
      </c>
      <c r="AD454">
        <v>5.3565113584482802</v>
      </c>
      <c r="AE454">
        <v>5.9742475751541901</v>
      </c>
      <c r="AF454">
        <f t="shared" si="84"/>
        <v>12.61754494415173</v>
      </c>
      <c r="AG454">
        <f t="shared" si="85"/>
        <v>12.66644387946973</v>
      </c>
      <c r="AH454">
        <f t="shared" si="86"/>
        <v>7.4297171192078855</v>
      </c>
      <c r="AI454">
        <f t="shared" si="87"/>
        <v>6.7557509498505857</v>
      </c>
      <c r="AJ454">
        <f t="shared" si="88"/>
        <v>11.965266044005251</v>
      </c>
      <c r="AK454">
        <f t="shared" si="89"/>
        <v>14.594343001707889</v>
      </c>
      <c r="AL454">
        <f t="shared" si="90"/>
        <v>6.8344839172272946</v>
      </c>
      <c r="AM454">
        <f t="shared" si="91"/>
        <v>12.018909986486941</v>
      </c>
      <c r="AN454">
        <f t="shared" si="92"/>
        <v>20.688884313529542</v>
      </c>
      <c r="AO454">
        <f t="shared" si="93"/>
        <v>23.718153055137211</v>
      </c>
      <c r="AP454">
        <f t="shared" si="94"/>
        <v>2.7023325339786601</v>
      </c>
      <c r="AQ454">
        <f t="shared" si="95"/>
        <v>1.5971083372727599</v>
      </c>
    </row>
    <row r="455" spans="1:43" x14ac:dyDescent="0.2">
      <c r="A455">
        <v>46</v>
      </c>
      <c r="B455">
        <v>4</v>
      </c>
      <c r="C455">
        <v>64</v>
      </c>
      <c r="D455">
        <v>69.282083</v>
      </c>
      <c r="E455">
        <v>2.1</v>
      </c>
      <c r="F455">
        <v>1</v>
      </c>
      <c r="G455">
        <v>0.5</v>
      </c>
      <c r="H455">
        <v>4.6858999999999998E-2</v>
      </c>
      <c r="I455">
        <v>0.40288996700000002</v>
      </c>
      <c r="J455">
        <v>0.18847799300000001</v>
      </c>
      <c r="K455">
        <v>1.3033151999999999E-2</v>
      </c>
      <c r="L455">
        <v>7.0514731407165527</v>
      </c>
      <c r="M455">
        <v>6.2332470417022714</v>
      </c>
      <c r="N455">
        <v>23.36736702919006</v>
      </c>
      <c r="O455">
        <v>17.9253151204434</v>
      </c>
      <c r="P455">
        <v>9.7834456867812101</v>
      </c>
      <c r="Q455">
        <v>10.9743385893482</v>
      </c>
      <c r="R455">
        <v>10.158185958862299</v>
      </c>
      <c r="S455">
        <v>7.8047239780426034</v>
      </c>
      <c r="T455">
        <v>23.08362698554993</v>
      </c>
      <c r="U455">
        <v>9.6151174870568799</v>
      </c>
      <c r="V455">
        <v>6.65955039655337</v>
      </c>
      <c r="W455">
        <v>7.2399784123007001</v>
      </c>
      <c r="X455">
        <v>8.0592608451843262</v>
      </c>
      <c r="Y455">
        <v>8.1769168376922607</v>
      </c>
      <c r="Z455">
        <v>8.7200870368526004</v>
      </c>
      <c r="AA455">
        <v>9.6606912864126997</v>
      </c>
      <c r="AB455">
        <v>7.4839029312133789</v>
      </c>
      <c r="AC455">
        <v>8.3136730194091797</v>
      </c>
      <c r="AD455">
        <v>14.5169890638317</v>
      </c>
      <c r="AE455">
        <v>17.594256632268198</v>
      </c>
      <c r="AF455">
        <f t="shared" si="84"/>
        <v>7.9336518982133786</v>
      </c>
      <c r="AG455">
        <f t="shared" si="85"/>
        <v>8.5090098121843258</v>
      </c>
      <c r="AH455">
        <f t="shared" si="86"/>
        <v>8.5490100124091803</v>
      </c>
      <c r="AI455">
        <f t="shared" si="87"/>
        <v>8.4122538306922614</v>
      </c>
      <c r="AJ455">
        <f t="shared" si="88"/>
        <v>7.5012221077165524</v>
      </c>
      <c r="AK455">
        <f t="shared" si="89"/>
        <v>10.607934925862299</v>
      </c>
      <c r="AL455">
        <f t="shared" si="90"/>
        <v>6.4685840347022712</v>
      </c>
      <c r="AM455">
        <f t="shared" si="91"/>
        <v>8.0400609710426032</v>
      </c>
      <c r="AN455">
        <f t="shared" si="92"/>
        <v>23.42725918119006</v>
      </c>
      <c r="AO455">
        <f t="shared" si="93"/>
        <v>23.14351913754993</v>
      </c>
      <c r="AP455">
        <f t="shared" si="94"/>
        <v>9.7834456867812101</v>
      </c>
      <c r="AQ455">
        <f t="shared" si="95"/>
        <v>6.65955039655337</v>
      </c>
    </row>
    <row r="456" spans="1:43" x14ac:dyDescent="0.2">
      <c r="A456">
        <v>46</v>
      </c>
      <c r="B456">
        <v>5</v>
      </c>
      <c r="C456">
        <v>57</v>
      </c>
      <c r="D456">
        <v>63.408582099999997</v>
      </c>
      <c r="E456">
        <v>2.1</v>
      </c>
      <c r="F456">
        <v>1</v>
      </c>
      <c r="G456">
        <v>0.5</v>
      </c>
      <c r="H456">
        <v>4.8925999999999997E-2</v>
      </c>
      <c r="I456">
        <v>0.217041969</v>
      </c>
      <c r="J456">
        <v>9.8546027999999994E-2</v>
      </c>
      <c r="K456">
        <v>1.1497973999999999E-2</v>
      </c>
      <c r="L456">
        <v>10.564038038253781</v>
      </c>
      <c r="M456">
        <v>8.3090808391571045</v>
      </c>
      <c r="N456">
        <v>21.972820043563839</v>
      </c>
      <c r="O456">
        <v>14.4625181049805</v>
      </c>
      <c r="P456">
        <v>5.2582149486149703</v>
      </c>
      <c r="Q456">
        <v>5.1703072921556501</v>
      </c>
      <c r="R456">
        <v>12.267834901809691</v>
      </c>
      <c r="S456">
        <v>8.3849210739135742</v>
      </c>
      <c r="T456">
        <v>18.50996208190918</v>
      </c>
      <c r="U456">
        <v>7.7302113659809404</v>
      </c>
      <c r="V456">
        <v>3.6502342258490601</v>
      </c>
      <c r="W456">
        <v>3.6005907927701202</v>
      </c>
      <c r="X456">
        <v>10.59553503990173</v>
      </c>
      <c r="Y456">
        <v>9.2777228355407715</v>
      </c>
      <c r="Z456">
        <v>7.35823374093202</v>
      </c>
      <c r="AA456">
        <v>7.2020090089364803</v>
      </c>
      <c r="AB456">
        <v>10.10037088394165</v>
      </c>
      <c r="AC456">
        <v>9.6013960838317871</v>
      </c>
      <c r="AD456">
        <v>13.940440833686001</v>
      </c>
      <c r="AE456">
        <v>13.371932226943899</v>
      </c>
      <c r="AF456">
        <f t="shared" si="84"/>
        <v>10.36633885294165</v>
      </c>
      <c r="AG456">
        <f t="shared" si="85"/>
        <v>10.86150300890173</v>
      </c>
      <c r="AH456">
        <f t="shared" si="86"/>
        <v>9.7488681118317864</v>
      </c>
      <c r="AI456">
        <f t="shared" si="87"/>
        <v>9.4251948635407707</v>
      </c>
      <c r="AJ456">
        <f t="shared" si="88"/>
        <v>10.830006007253781</v>
      </c>
      <c r="AK456">
        <f t="shared" si="89"/>
        <v>12.533802870809691</v>
      </c>
      <c r="AL456">
        <f t="shared" si="90"/>
        <v>8.4565528671571037</v>
      </c>
      <c r="AM456">
        <f t="shared" si="91"/>
        <v>8.5323931019135735</v>
      </c>
      <c r="AN456">
        <f t="shared" si="92"/>
        <v>22.033244017563838</v>
      </c>
      <c r="AO456">
        <f t="shared" si="93"/>
        <v>18.570386055909179</v>
      </c>
      <c r="AP456">
        <f t="shared" si="94"/>
        <v>5.1703072921556501</v>
      </c>
      <c r="AQ456">
        <f t="shared" si="95"/>
        <v>3.6005907927701202</v>
      </c>
    </row>
    <row r="457" spans="1:43" x14ac:dyDescent="0.2">
      <c r="A457">
        <v>46</v>
      </c>
      <c r="B457">
        <v>6</v>
      </c>
      <c r="C457">
        <v>59</v>
      </c>
      <c r="D457">
        <v>64.300440899999998</v>
      </c>
      <c r="E457">
        <v>2.1</v>
      </c>
      <c r="F457">
        <v>1</v>
      </c>
      <c r="G457">
        <v>0.5</v>
      </c>
      <c r="H457">
        <v>1.601729</v>
      </c>
      <c r="I457">
        <v>0.30711698500000001</v>
      </c>
      <c r="J457">
        <v>0.22274112700000001</v>
      </c>
      <c r="K457">
        <v>1.0833979000000001E-2</v>
      </c>
      <c r="L457">
        <v>12.30710506439209</v>
      </c>
      <c r="M457">
        <v>7.5228641033172607</v>
      </c>
      <c r="N457">
        <v>25.667762994766239</v>
      </c>
      <c r="O457">
        <v>15.722739975545901</v>
      </c>
      <c r="P457">
        <v>6.22827944605603</v>
      </c>
      <c r="Q457">
        <v>7.0308476307560701</v>
      </c>
      <c r="R457">
        <v>15.14501595497131</v>
      </c>
      <c r="S457">
        <v>8.9244620800018311</v>
      </c>
      <c r="T457">
        <v>22.835088014602661</v>
      </c>
      <c r="U457">
        <v>8.59796645166068</v>
      </c>
      <c r="V457">
        <v>4.3701646955959204</v>
      </c>
      <c r="W457">
        <v>4.8620516431405703</v>
      </c>
      <c r="X457">
        <v>12.61997389793396</v>
      </c>
      <c r="Y457">
        <v>8.1412169933319092</v>
      </c>
      <c r="Z457">
        <v>7.0011562691195701</v>
      </c>
      <c r="AA457">
        <v>7.9668762593997497</v>
      </c>
      <c r="AB457">
        <v>14.44585299491882</v>
      </c>
      <c r="AC457">
        <v>8.0782849788665771</v>
      </c>
      <c r="AD457">
        <v>11.7711042260702</v>
      </c>
      <c r="AE457">
        <v>14.532804076416101</v>
      </c>
      <c r="AF457">
        <f t="shared" si="84"/>
        <v>16.354698979918819</v>
      </c>
      <c r="AG457">
        <f t="shared" si="85"/>
        <v>14.528819882933959</v>
      </c>
      <c r="AH457">
        <f t="shared" si="86"/>
        <v>9.9027551058665768</v>
      </c>
      <c r="AI457">
        <f t="shared" si="87"/>
        <v>9.9656871203319088</v>
      </c>
      <c r="AJ457">
        <f t="shared" si="88"/>
        <v>14.215951049392089</v>
      </c>
      <c r="AK457">
        <f t="shared" si="89"/>
        <v>17.053861939971309</v>
      </c>
      <c r="AL457">
        <f t="shared" si="90"/>
        <v>9.3473342303172604</v>
      </c>
      <c r="AM457">
        <f t="shared" si="91"/>
        <v>10.748932207001831</v>
      </c>
      <c r="AN457">
        <f t="shared" si="92"/>
        <v>27.280325973766239</v>
      </c>
      <c r="AO457">
        <f t="shared" si="93"/>
        <v>24.447650993602661</v>
      </c>
      <c r="AP457">
        <f t="shared" si="94"/>
        <v>6.22827944605603</v>
      </c>
      <c r="AQ457">
        <f t="shared" si="95"/>
        <v>4.3701646955959204</v>
      </c>
    </row>
    <row r="458" spans="1:43" x14ac:dyDescent="0.2">
      <c r="A458">
        <v>46</v>
      </c>
      <c r="B458">
        <v>7</v>
      </c>
      <c r="C458">
        <v>59</v>
      </c>
      <c r="D458">
        <v>63.551561</v>
      </c>
      <c r="E458">
        <v>2.1</v>
      </c>
      <c r="F458">
        <v>1</v>
      </c>
      <c r="G458">
        <v>0.5</v>
      </c>
      <c r="H458">
        <v>1.895265</v>
      </c>
      <c r="I458">
        <v>0.21117115</v>
      </c>
      <c r="J458">
        <v>0.117055178</v>
      </c>
      <c r="K458">
        <v>1.2080908E-2</v>
      </c>
      <c r="L458">
        <v>7.6896638870239258</v>
      </c>
      <c r="M458">
        <v>9.4693229198455811</v>
      </c>
      <c r="N458">
        <v>22.537867069244381</v>
      </c>
      <c r="O458">
        <v>26.512791137811</v>
      </c>
      <c r="P458">
        <v>14.0818153357189</v>
      </c>
      <c r="Q458">
        <v>14.142277187697401</v>
      </c>
      <c r="R458">
        <v>11.600146055221559</v>
      </c>
      <c r="S458">
        <v>12.68359994888306</v>
      </c>
      <c r="T458">
        <v>20.563659906387329</v>
      </c>
      <c r="U458">
        <v>14.6321158397436</v>
      </c>
      <c r="V458">
        <v>9.3267261867318094</v>
      </c>
      <c r="W458">
        <v>9.3641577374950806</v>
      </c>
      <c r="X458">
        <v>9.0121350288391113</v>
      </c>
      <c r="Y458">
        <v>8.7224268913269043</v>
      </c>
      <c r="Z458">
        <v>13.437725419652001</v>
      </c>
      <c r="AA458">
        <v>13.498274286239401</v>
      </c>
      <c r="AB458">
        <v>8.058121919631958</v>
      </c>
      <c r="AC458">
        <v>6.3693850040435791</v>
      </c>
      <c r="AD458">
        <v>24.730183085479599</v>
      </c>
      <c r="AE458">
        <v>24.796519287314599</v>
      </c>
      <c r="AF458">
        <f t="shared" si="84"/>
        <v>10.164558069631958</v>
      </c>
      <c r="AG458">
        <f t="shared" si="85"/>
        <v>11.118571178839112</v>
      </c>
      <c r="AH458">
        <f t="shared" si="86"/>
        <v>8.3817051820435786</v>
      </c>
      <c r="AI458">
        <f t="shared" si="87"/>
        <v>10.734747069326904</v>
      </c>
      <c r="AJ458">
        <f t="shared" si="88"/>
        <v>9.7961000370239262</v>
      </c>
      <c r="AK458">
        <f t="shared" si="89"/>
        <v>13.70658220522156</v>
      </c>
      <c r="AL458">
        <f t="shared" si="90"/>
        <v>11.481643097845581</v>
      </c>
      <c r="AM458">
        <f t="shared" si="91"/>
        <v>14.69592012688306</v>
      </c>
      <c r="AN458">
        <f t="shared" si="92"/>
        <v>24.445212977244381</v>
      </c>
      <c r="AO458">
        <f t="shared" si="93"/>
        <v>22.471005814387329</v>
      </c>
      <c r="AP458">
        <f t="shared" si="94"/>
        <v>14.0818153357189</v>
      </c>
      <c r="AQ458">
        <f t="shared" si="95"/>
        <v>9.3267261867318094</v>
      </c>
    </row>
    <row r="459" spans="1:43" x14ac:dyDescent="0.2">
      <c r="A459">
        <v>46</v>
      </c>
      <c r="B459">
        <v>8</v>
      </c>
      <c r="C459">
        <v>58</v>
      </c>
      <c r="D459">
        <v>63.836565399999998</v>
      </c>
      <c r="E459">
        <v>2.1</v>
      </c>
      <c r="F459">
        <v>1</v>
      </c>
      <c r="G459">
        <v>0.5</v>
      </c>
      <c r="H459">
        <v>0.104712</v>
      </c>
      <c r="I459">
        <v>0.14896512000000001</v>
      </c>
      <c r="J459">
        <v>0.13476300199999999</v>
      </c>
      <c r="K459">
        <v>1.8260955999999998E-2</v>
      </c>
      <c r="L459">
        <v>9.0059900283813477</v>
      </c>
      <c r="M459">
        <v>7.1528630256652832</v>
      </c>
      <c r="N459">
        <v>23.377714157104489</v>
      </c>
      <c r="O459">
        <v>7.1836228798825097</v>
      </c>
      <c r="P459">
        <v>3.8752882739328198</v>
      </c>
      <c r="Q459">
        <v>3.9432600233106201</v>
      </c>
      <c r="R459">
        <v>10.150079011917111</v>
      </c>
      <c r="S459">
        <v>7.1327650547027588</v>
      </c>
      <c r="T459">
        <v>16.742991924285889</v>
      </c>
      <c r="U459">
        <v>3.8117204363201198</v>
      </c>
      <c r="V459">
        <v>2.5265343303216201</v>
      </c>
      <c r="W459">
        <v>2.5673772805897301</v>
      </c>
      <c r="X459">
        <v>8.3770830631256104</v>
      </c>
      <c r="Y459">
        <v>7.2713401317596444</v>
      </c>
      <c r="Z459">
        <v>3.70980529889875</v>
      </c>
      <c r="AA459">
        <v>3.7727312655346701</v>
      </c>
      <c r="AB459">
        <v>10.06963801383972</v>
      </c>
      <c r="AC459">
        <v>5.9454021453857422</v>
      </c>
      <c r="AD459">
        <v>6.7997527938572402</v>
      </c>
      <c r="AE459">
        <v>7.0406590136334302</v>
      </c>
      <c r="AF459">
        <f t="shared" si="84"/>
        <v>10.323315133839721</v>
      </c>
      <c r="AG459">
        <f t="shared" si="85"/>
        <v>8.6307601831256111</v>
      </c>
      <c r="AH459">
        <f t="shared" si="86"/>
        <v>6.184877147385742</v>
      </c>
      <c r="AI459">
        <f t="shared" si="87"/>
        <v>7.5108151337596443</v>
      </c>
      <c r="AJ459">
        <f t="shared" si="88"/>
        <v>9.2596671483813484</v>
      </c>
      <c r="AK459">
        <f t="shared" si="89"/>
        <v>10.403756131917111</v>
      </c>
      <c r="AL459">
        <f t="shared" si="90"/>
        <v>7.392338027665283</v>
      </c>
      <c r="AM459">
        <f t="shared" si="91"/>
        <v>7.3722400567027586</v>
      </c>
      <c r="AN459">
        <f t="shared" si="92"/>
        <v>23.50068711310449</v>
      </c>
      <c r="AO459">
        <f t="shared" si="93"/>
        <v>16.86596488028589</v>
      </c>
      <c r="AP459">
        <f t="shared" si="94"/>
        <v>3.8752882739328198</v>
      </c>
      <c r="AQ459">
        <f t="shared" si="95"/>
        <v>2.5265343303216201</v>
      </c>
    </row>
    <row r="460" spans="1:43" x14ac:dyDescent="0.2">
      <c r="A460">
        <v>46</v>
      </c>
      <c r="B460">
        <v>9</v>
      </c>
      <c r="C460">
        <v>49</v>
      </c>
      <c r="D460">
        <v>53.916874399999998</v>
      </c>
      <c r="E460">
        <v>2.1</v>
      </c>
      <c r="F460">
        <v>1</v>
      </c>
      <c r="G460">
        <v>0.5</v>
      </c>
      <c r="H460">
        <v>5.7147000000000003E-2</v>
      </c>
      <c r="I460">
        <v>0.265496016</v>
      </c>
      <c r="J460">
        <v>0.22577714900000001</v>
      </c>
      <c r="K460">
        <v>1.4557123E-2</v>
      </c>
      <c r="L460">
        <v>10.488883972167971</v>
      </c>
      <c r="M460">
        <v>9.1057398319244385</v>
      </c>
      <c r="N460">
        <v>21.813245058059689</v>
      </c>
      <c r="O460">
        <v>26.6863196477867</v>
      </c>
      <c r="P460">
        <v>13.0309976170659</v>
      </c>
      <c r="Q460">
        <v>13.0309157659012</v>
      </c>
      <c r="R460">
        <v>8.604423999786377</v>
      </c>
      <c r="S460">
        <v>9.0437288284301758</v>
      </c>
      <c r="T460">
        <v>19.310750961303711</v>
      </c>
      <c r="U460">
        <v>15.066421486879999</v>
      </c>
      <c r="V460">
        <v>8.9554034147983508</v>
      </c>
      <c r="W460">
        <v>8.8261488844769005</v>
      </c>
      <c r="X460">
        <v>8.1142840385437012</v>
      </c>
      <c r="Y460">
        <v>9.0522351264953613</v>
      </c>
      <c r="Z460">
        <v>12.9713664898504</v>
      </c>
      <c r="AA460">
        <v>12.9698530598793</v>
      </c>
      <c r="AB460">
        <v>8.445106029510498</v>
      </c>
      <c r="AC460">
        <v>7.8693640232086182</v>
      </c>
      <c r="AD460">
        <v>22.065904262819998</v>
      </c>
      <c r="AE460">
        <v>23.137248413837099</v>
      </c>
      <c r="AF460">
        <f t="shared" si="84"/>
        <v>8.7677490455104987</v>
      </c>
      <c r="AG460">
        <f t="shared" si="85"/>
        <v>8.4369270545437018</v>
      </c>
      <c r="AH460">
        <f t="shared" si="86"/>
        <v>8.1522881722086176</v>
      </c>
      <c r="AI460">
        <f t="shared" si="87"/>
        <v>9.3351592754953607</v>
      </c>
      <c r="AJ460">
        <f t="shared" si="88"/>
        <v>10.811526988167971</v>
      </c>
      <c r="AK460">
        <f t="shared" si="89"/>
        <v>8.9270670157863776</v>
      </c>
      <c r="AL460">
        <f t="shared" si="90"/>
        <v>9.3886639809244379</v>
      </c>
      <c r="AM460">
        <f t="shared" si="91"/>
        <v>9.3266529774301752</v>
      </c>
      <c r="AN460">
        <f t="shared" si="92"/>
        <v>21.884949181059689</v>
      </c>
      <c r="AO460">
        <f t="shared" si="93"/>
        <v>19.382455084303711</v>
      </c>
      <c r="AP460">
        <f t="shared" si="94"/>
        <v>13.0309157659012</v>
      </c>
      <c r="AQ460">
        <f t="shared" si="95"/>
        <v>8.8261488844769005</v>
      </c>
    </row>
    <row r="461" spans="1:43" x14ac:dyDescent="0.2">
      <c r="A461">
        <v>46</v>
      </c>
      <c r="B461">
        <v>10</v>
      </c>
      <c r="C461">
        <v>55</v>
      </c>
      <c r="D461">
        <v>59.083617799999999</v>
      </c>
      <c r="E461">
        <v>2.1</v>
      </c>
      <c r="F461">
        <v>1</v>
      </c>
      <c r="G461">
        <v>0.5</v>
      </c>
      <c r="H461">
        <v>1.1603840000000001</v>
      </c>
      <c r="I461">
        <v>0.30004215200000001</v>
      </c>
      <c r="J461">
        <v>0.23715710600000001</v>
      </c>
      <c r="K461">
        <v>1.5398026E-2</v>
      </c>
      <c r="L461">
        <v>13.56300020217896</v>
      </c>
      <c r="M461">
        <v>9.2049689292907715</v>
      </c>
      <c r="N461">
        <v>19.918506145477291</v>
      </c>
      <c r="O461">
        <v>21.927544368593601</v>
      </c>
      <c r="P461">
        <v>9.9136637399940692</v>
      </c>
      <c r="Q461">
        <v>10.7667652976859</v>
      </c>
      <c r="R461">
        <v>14.86791515350342</v>
      </c>
      <c r="S461">
        <v>10.08070802688599</v>
      </c>
      <c r="T461">
        <v>17.62756514549255</v>
      </c>
      <c r="U461">
        <v>12.621964000643001</v>
      </c>
      <c r="V461">
        <v>7.1804422620814901</v>
      </c>
      <c r="W461">
        <v>7.6004079444783796</v>
      </c>
      <c r="X461">
        <v>11.91791605949402</v>
      </c>
      <c r="Y461">
        <v>9.443472146987915</v>
      </c>
      <c r="Z461">
        <v>11.1095719491798</v>
      </c>
      <c r="AA461">
        <v>12.2154959581532</v>
      </c>
      <c r="AB461">
        <v>12.380496025085449</v>
      </c>
      <c r="AC461">
        <v>8.342041015625</v>
      </c>
      <c r="AD461">
        <v>17.574886038312101</v>
      </c>
      <c r="AE461">
        <v>21.3085019478889</v>
      </c>
      <c r="AF461">
        <f t="shared" si="84"/>
        <v>13.840922177085449</v>
      </c>
      <c r="AG461">
        <f t="shared" si="85"/>
        <v>13.37834221149402</v>
      </c>
      <c r="AH461">
        <f t="shared" si="86"/>
        <v>9.7395821216250003</v>
      </c>
      <c r="AI461">
        <f t="shared" si="87"/>
        <v>10.841013252987915</v>
      </c>
      <c r="AJ461">
        <f t="shared" si="88"/>
        <v>15.023426354178961</v>
      </c>
      <c r="AK461">
        <f t="shared" si="89"/>
        <v>16.328341305503422</v>
      </c>
      <c r="AL461">
        <f t="shared" si="90"/>
        <v>10.602510035290772</v>
      </c>
      <c r="AM461">
        <f t="shared" si="91"/>
        <v>11.47824913288599</v>
      </c>
      <c r="AN461">
        <f t="shared" si="92"/>
        <v>21.094288171477292</v>
      </c>
      <c r="AO461">
        <f t="shared" si="93"/>
        <v>18.80334717149255</v>
      </c>
      <c r="AP461">
        <f t="shared" si="94"/>
        <v>9.9136637399940692</v>
      </c>
      <c r="AQ461">
        <f t="shared" si="95"/>
        <v>7.1804422620814901</v>
      </c>
    </row>
    <row r="462" spans="1:43" x14ac:dyDescent="0.2">
      <c r="A462">
        <v>47</v>
      </c>
      <c r="B462">
        <v>1</v>
      </c>
      <c r="C462">
        <v>58</v>
      </c>
      <c r="D462">
        <v>62.358823600000001</v>
      </c>
      <c r="E462">
        <v>2.1</v>
      </c>
      <c r="F462">
        <v>1</v>
      </c>
      <c r="G462">
        <v>0.7</v>
      </c>
      <c r="H462">
        <v>4.6563E-2</v>
      </c>
      <c r="I462">
        <v>0.43734407400000003</v>
      </c>
      <c r="J462">
        <v>0.13708806000000001</v>
      </c>
      <c r="K462">
        <v>1.6103029000000001E-2</v>
      </c>
      <c r="L462">
        <v>12.334625005722049</v>
      </c>
      <c r="M462">
        <v>7.707988977432251</v>
      </c>
      <c r="N462">
        <v>22.570372104644779</v>
      </c>
      <c r="O462">
        <v>26.045011924790401</v>
      </c>
      <c r="P462">
        <v>9.5364293573109293</v>
      </c>
      <c r="Q462">
        <v>9.4943687917899702</v>
      </c>
      <c r="R462">
        <v>12.437546968460079</v>
      </c>
      <c r="S462">
        <v>7.3736379146575928</v>
      </c>
      <c r="T462">
        <v>16.83110499382019</v>
      </c>
      <c r="U462">
        <v>14.511144712327599</v>
      </c>
      <c r="V462">
        <v>6.7218455229224396</v>
      </c>
      <c r="W462">
        <v>6.7253037702595098</v>
      </c>
      <c r="X462">
        <v>9.4602820873260498</v>
      </c>
      <c r="Y462">
        <v>7.7111039161682129</v>
      </c>
      <c r="Z462">
        <v>12.5214254612457</v>
      </c>
      <c r="AA462">
        <v>12.343415497922599</v>
      </c>
      <c r="AB462">
        <v>8.2801649570465088</v>
      </c>
      <c r="AC462">
        <v>6.9991888999938956</v>
      </c>
      <c r="AD462">
        <v>23.090424816290199</v>
      </c>
      <c r="AE462">
        <v>21.644224547230401</v>
      </c>
      <c r="AF462">
        <f t="shared" si="84"/>
        <v>8.7640720310465081</v>
      </c>
      <c r="AG462">
        <f t="shared" si="85"/>
        <v>9.9441891613260491</v>
      </c>
      <c r="AH462">
        <f t="shared" si="86"/>
        <v>7.1828399599938955</v>
      </c>
      <c r="AI462">
        <f t="shared" si="87"/>
        <v>7.8947549761682128</v>
      </c>
      <c r="AJ462">
        <f t="shared" si="88"/>
        <v>12.818532079722049</v>
      </c>
      <c r="AK462">
        <f t="shared" si="89"/>
        <v>12.921454042460079</v>
      </c>
      <c r="AL462">
        <f t="shared" si="90"/>
        <v>7.8916400374322508</v>
      </c>
      <c r="AM462">
        <f t="shared" si="91"/>
        <v>7.5572889746575926</v>
      </c>
      <c r="AN462">
        <f t="shared" si="92"/>
        <v>22.633038133644778</v>
      </c>
      <c r="AO462">
        <f t="shared" si="93"/>
        <v>16.893771022820189</v>
      </c>
      <c r="AP462">
        <f t="shared" si="94"/>
        <v>9.4943687917899702</v>
      </c>
      <c r="AQ462">
        <f t="shared" si="95"/>
        <v>6.7218455229224396</v>
      </c>
    </row>
    <row r="463" spans="1:43" x14ac:dyDescent="0.2">
      <c r="A463">
        <v>47</v>
      </c>
      <c r="B463">
        <v>2</v>
      </c>
      <c r="C463">
        <v>59</v>
      </c>
      <c r="D463">
        <v>61.039912200000003</v>
      </c>
      <c r="E463">
        <v>2.1</v>
      </c>
      <c r="F463">
        <v>1</v>
      </c>
      <c r="G463">
        <v>0.7</v>
      </c>
      <c r="H463">
        <v>4.5635000000000002E-2</v>
      </c>
      <c r="I463">
        <v>0.29965114599999998</v>
      </c>
      <c r="J463">
        <v>0.11627388</v>
      </c>
      <c r="K463">
        <v>1.0394812E-2</v>
      </c>
      <c r="L463">
        <v>9.9096601009368896</v>
      </c>
      <c r="M463">
        <v>6.0741260051727286</v>
      </c>
      <c r="N463">
        <v>22.62874603271484</v>
      </c>
      <c r="O463">
        <v>32.280449295815401</v>
      </c>
      <c r="P463">
        <v>9.6001673368643505</v>
      </c>
      <c r="Q463">
        <v>8.9008639705154309</v>
      </c>
      <c r="R463">
        <v>11.30652284622192</v>
      </c>
      <c r="S463">
        <v>7.5274639129638672</v>
      </c>
      <c r="T463">
        <v>22.643395185470581</v>
      </c>
      <c r="U463">
        <v>19.109996604821401</v>
      </c>
      <c r="V463">
        <v>7.5108607257954896</v>
      </c>
      <c r="W463">
        <v>7.0279704594516197</v>
      </c>
      <c r="X463">
        <v>8.2331709861755371</v>
      </c>
      <c r="Y463">
        <v>5.8491010665893546</v>
      </c>
      <c r="Z463">
        <v>15.962448469397501</v>
      </c>
      <c r="AA463">
        <v>14.3462147236137</v>
      </c>
      <c r="AB463">
        <v>8.463839054107666</v>
      </c>
      <c r="AC463">
        <v>7.3182559013366699</v>
      </c>
      <c r="AD463">
        <v>27.160891127255599</v>
      </c>
      <c r="AE463">
        <v>22.088233118887601</v>
      </c>
      <c r="AF463">
        <f t="shared" si="84"/>
        <v>8.8091252001076654</v>
      </c>
      <c r="AG463">
        <f t="shared" si="85"/>
        <v>8.5784571321755365</v>
      </c>
      <c r="AH463">
        <f t="shared" si="86"/>
        <v>7.4801647813366703</v>
      </c>
      <c r="AI463">
        <f t="shared" si="87"/>
        <v>6.0110099465893549</v>
      </c>
      <c r="AJ463">
        <f t="shared" si="88"/>
        <v>10.254946246936889</v>
      </c>
      <c r="AK463">
        <f t="shared" si="89"/>
        <v>11.65180899222192</v>
      </c>
      <c r="AL463">
        <f t="shared" si="90"/>
        <v>6.236034885172729</v>
      </c>
      <c r="AM463">
        <f t="shared" si="91"/>
        <v>7.6893727929638676</v>
      </c>
      <c r="AN463">
        <f t="shared" si="92"/>
        <v>22.684775844714839</v>
      </c>
      <c r="AO463">
        <f t="shared" si="93"/>
        <v>22.69942499747058</v>
      </c>
      <c r="AP463">
        <f t="shared" si="94"/>
        <v>8.9008639705154309</v>
      </c>
      <c r="AQ463">
        <f t="shared" si="95"/>
        <v>7.0279704594516197</v>
      </c>
    </row>
    <row r="464" spans="1:43" x14ac:dyDescent="0.2">
      <c r="A464">
        <v>47</v>
      </c>
      <c r="B464">
        <v>3</v>
      </c>
      <c r="C464">
        <v>55</v>
      </c>
      <c r="D464">
        <v>59.169739700000001</v>
      </c>
      <c r="E464">
        <v>2.1</v>
      </c>
      <c r="F464">
        <v>1</v>
      </c>
      <c r="G464">
        <v>0.7</v>
      </c>
      <c r="H464">
        <v>4.5551000000000001E-2</v>
      </c>
      <c r="I464">
        <v>0.17948913599999999</v>
      </c>
      <c r="J464">
        <v>9.8469973000000002E-2</v>
      </c>
      <c r="K464">
        <v>1.1789083000000001E-2</v>
      </c>
      <c r="L464">
        <v>7.4493200778961182</v>
      </c>
      <c r="M464">
        <v>11.0649950504303</v>
      </c>
      <c r="N464">
        <v>22.86303806304932</v>
      </c>
      <c r="O464">
        <v>26.374084358893001</v>
      </c>
      <c r="P464">
        <v>6.2422591846616298</v>
      </c>
      <c r="Q464">
        <v>6.2673505311773301</v>
      </c>
      <c r="R464">
        <v>7.474384069442749</v>
      </c>
      <c r="S464">
        <v>9.3615198135375977</v>
      </c>
      <c r="T464">
        <v>21.312602996826168</v>
      </c>
      <c r="U464">
        <v>14.639197590232801</v>
      </c>
      <c r="V464">
        <v>4.7086832341210503</v>
      </c>
      <c r="W464">
        <v>4.7346981777881396</v>
      </c>
      <c r="X464">
        <v>6.6676318645477286</v>
      </c>
      <c r="Y464">
        <v>8.8437540531158447</v>
      </c>
      <c r="Z464">
        <v>11.7516756248524</v>
      </c>
      <c r="AA464">
        <v>11.7866634155989</v>
      </c>
      <c r="AB464">
        <v>5.8962299823760986</v>
      </c>
      <c r="AC464">
        <v>8.7297940254211426</v>
      </c>
      <c r="AD464">
        <v>21.5938000768023</v>
      </c>
      <c r="AE464">
        <v>21.540542083159899</v>
      </c>
      <c r="AF464">
        <f t="shared" si="84"/>
        <v>6.1212701183760982</v>
      </c>
      <c r="AG464">
        <f t="shared" si="85"/>
        <v>6.8926720005477282</v>
      </c>
      <c r="AH464">
        <f t="shared" si="86"/>
        <v>8.8738149984211425</v>
      </c>
      <c r="AI464">
        <f t="shared" si="87"/>
        <v>8.9877750261158447</v>
      </c>
      <c r="AJ464">
        <f t="shared" si="88"/>
        <v>7.6743602138961178</v>
      </c>
      <c r="AK464">
        <f t="shared" si="89"/>
        <v>7.6994242054427486</v>
      </c>
      <c r="AL464">
        <f t="shared" si="90"/>
        <v>11.2090160234303</v>
      </c>
      <c r="AM464">
        <f t="shared" si="91"/>
        <v>9.5055407865375976</v>
      </c>
      <c r="AN464">
        <f t="shared" si="92"/>
        <v>22.92037814604932</v>
      </c>
      <c r="AO464">
        <f t="shared" si="93"/>
        <v>21.369943079826168</v>
      </c>
      <c r="AP464">
        <f t="shared" si="94"/>
        <v>6.2422591846616298</v>
      </c>
      <c r="AQ464">
        <f t="shared" si="95"/>
        <v>4.7086832341210503</v>
      </c>
    </row>
    <row r="465" spans="1:43" x14ac:dyDescent="0.2">
      <c r="A465">
        <v>47</v>
      </c>
      <c r="B465">
        <v>4</v>
      </c>
      <c r="C465">
        <v>49</v>
      </c>
      <c r="D465">
        <v>54.6502725</v>
      </c>
      <c r="E465">
        <v>2.1</v>
      </c>
      <c r="F465">
        <v>1</v>
      </c>
      <c r="G465">
        <v>0.7</v>
      </c>
      <c r="H465">
        <v>4.4766E-2</v>
      </c>
      <c r="I465">
        <v>0.80431699800000001</v>
      </c>
      <c r="J465">
        <v>0.59870719900000002</v>
      </c>
      <c r="K465">
        <v>1.2294769000000001E-2</v>
      </c>
      <c r="L465">
        <v>8.2568378448486328</v>
      </c>
      <c r="M465">
        <v>8.093858003616333</v>
      </c>
      <c r="N465">
        <v>19.393306016922001</v>
      </c>
      <c r="O465">
        <v>10.973265941632199</v>
      </c>
      <c r="P465">
        <v>3.5214703607291402</v>
      </c>
      <c r="Q465">
        <v>3.5495347617587498</v>
      </c>
      <c r="R465">
        <v>7.496345043182373</v>
      </c>
      <c r="S465">
        <v>7.5907599925994873</v>
      </c>
      <c r="T465">
        <v>17.175310134887699</v>
      </c>
      <c r="U465">
        <v>6.1365656711599303</v>
      </c>
      <c r="V465">
        <v>2.6263236746316498</v>
      </c>
      <c r="W465">
        <v>2.6749820798910902</v>
      </c>
      <c r="X465">
        <v>6.458784818649292</v>
      </c>
      <c r="Y465">
        <v>5.809657096862793</v>
      </c>
      <c r="Z465">
        <v>5.3993606502390596</v>
      </c>
      <c r="AA465">
        <v>5.3520369967535402</v>
      </c>
      <c r="AB465">
        <v>8.566882848739624</v>
      </c>
      <c r="AC465">
        <v>7.3375020027160636</v>
      </c>
      <c r="AD465">
        <v>9.5980537430280393</v>
      </c>
      <c r="AE465">
        <v>9.0028864035051601</v>
      </c>
      <c r="AF465">
        <f t="shared" si="84"/>
        <v>9.4159658467396241</v>
      </c>
      <c r="AG465">
        <f t="shared" si="85"/>
        <v>7.3078678166492921</v>
      </c>
      <c r="AH465">
        <f t="shared" si="86"/>
        <v>7.9809752017160633</v>
      </c>
      <c r="AI465">
        <f t="shared" si="87"/>
        <v>6.4531302958627927</v>
      </c>
      <c r="AJ465">
        <f t="shared" si="88"/>
        <v>9.1059208428486329</v>
      </c>
      <c r="AK465">
        <f t="shared" si="89"/>
        <v>8.3454280411823731</v>
      </c>
      <c r="AL465">
        <f t="shared" si="90"/>
        <v>8.7373312026163337</v>
      </c>
      <c r="AM465">
        <f t="shared" si="91"/>
        <v>8.234233191599488</v>
      </c>
      <c r="AN465">
        <f t="shared" si="92"/>
        <v>19.450366785922</v>
      </c>
      <c r="AO465">
        <f t="shared" si="93"/>
        <v>17.232370903887698</v>
      </c>
      <c r="AP465">
        <f t="shared" si="94"/>
        <v>3.5214703607291402</v>
      </c>
      <c r="AQ465">
        <f t="shared" si="95"/>
        <v>2.6263236746316498</v>
      </c>
    </row>
    <row r="466" spans="1:43" x14ac:dyDescent="0.2">
      <c r="A466">
        <v>47</v>
      </c>
      <c r="B466">
        <v>5</v>
      </c>
      <c r="C466">
        <v>47</v>
      </c>
      <c r="D466">
        <v>50.804127399999999</v>
      </c>
      <c r="E466">
        <v>2.1</v>
      </c>
      <c r="F466">
        <v>1</v>
      </c>
      <c r="G466">
        <v>0.7</v>
      </c>
      <c r="H466">
        <v>4.3048999999999997E-2</v>
      </c>
      <c r="I466">
        <v>0.36875200299999999</v>
      </c>
      <c r="J466">
        <v>0.13168287300000001</v>
      </c>
      <c r="K466">
        <v>1.017499E-2</v>
      </c>
      <c r="L466">
        <v>9.6270608901977539</v>
      </c>
      <c r="M466">
        <v>14.202862977981569</v>
      </c>
      <c r="N466">
        <v>23.140136003494259</v>
      </c>
      <c r="O466">
        <v>19.276080822079301</v>
      </c>
      <c r="P466">
        <v>8.1350832073791608</v>
      </c>
      <c r="Q466">
        <v>8.7362571643061298</v>
      </c>
      <c r="R466">
        <v>13.685007095336911</v>
      </c>
      <c r="S466">
        <v>10.953747987747191</v>
      </c>
      <c r="T466">
        <v>18.243577003479</v>
      </c>
      <c r="U466">
        <v>11.145327198624701</v>
      </c>
      <c r="V466">
        <v>5.9047815063586304</v>
      </c>
      <c r="W466">
        <v>6.2553209181117904</v>
      </c>
      <c r="X466">
        <v>9.3545420169830322</v>
      </c>
      <c r="Y466">
        <v>10.89291381835938</v>
      </c>
      <c r="Z466">
        <v>9.3490599203100597</v>
      </c>
      <c r="AA466">
        <v>10.1110546340486</v>
      </c>
      <c r="AB466">
        <v>7.5250430107116699</v>
      </c>
      <c r="AC466">
        <v>7.5033528804779053</v>
      </c>
      <c r="AD466">
        <v>14.956079142377201</v>
      </c>
      <c r="AE466">
        <v>17.292471781784698</v>
      </c>
      <c r="AF466">
        <f t="shared" si="84"/>
        <v>7.9368440137116698</v>
      </c>
      <c r="AG466">
        <f t="shared" si="85"/>
        <v>9.766343019983033</v>
      </c>
      <c r="AH466">
        <f t="shared" si="86"/>
        <v>7.6780847534779051</v>
      </c>
      <c r="AI466">
        <f t="shared" si="87"/>
        <v>11.067645691359381</v>
      </c>
      <c r="AJ466">
        <f t="shared" si="88"/>
        <v>10.038861893197755</v>
      </c>
      <c r="AK466">
        <f t="shared" si="89"/>
        <v>14.096808098336911</v>
      </c>
      <c r="AL466">
        <f t="shared" si="90"/>
        <v>14.37759485098157</v>
      </c>
      <c r="AM466">
        <f t="shared" si="91"/>
        <v>11.128479860747191</v>
      </c>
      <c r="AN466">
        <f t="shared" si="92"/>
        <v>23.193359993494258</v>
      </c>
      <c r="AO466">
        <f t="shared" si="93"/>
        <v>18.296800993479</v>
      </c>
      <c r="AP466">
        <f t="shared" si="94"/>
        <v>8.1350832073791608</v>
      </c>
      <c r="AQ466">
        <f t="shared" si="95"/>
        <v>5.9047815063586304</v>
      </c>
    </row>
    <row r="467" spans="1:43" x14ac:dyDescent="0.2">
      <c r="A467">
        <v>47</v>
      </c>
      <c r="B467">
        <v>6</v>
      </c>
      <c r="C467">
        <v>53</v>
      </c>
      <c r="D467">
        <v>58.599071199999997</v>
      </c>
      <c r="E467">
        <v>2.1</v>
      </c>
      <c r="F467">
        <v>1</v>
      </c>
      <c r="G467">
        <v>0.7</v>
      </c>
      <c r="H467">
        <v>5.6182999999999997E-2</v>
      </c>
      <c r="I467">
        <v>0.12813687300000001</v>
      </c>
      <c r="J467">
        <v>0.111471891</v>
      </c>
      <c r="K467">
        <v>1.3901949E-2</v>
      </c>
      <c r="L467">
        <v>7.1743998527526864</v>
      </c>
      <c r="M467">
        <v>5.0248348712921143</v>
      </c>
      <c r="N467">
        <v>22.23155498504639</v>
      </c>
      <c r="O467">
        <v>24.1328014042817</v>
      </c>
      <c r="P467">
        <v>7.8105192038768001</v>
      </c>
      <c r="Q467">
        <v>8.0552181977663899</v>
      </c>
      <c r="R467">
        <v>6.9022560119628906</v>
      </c>
      <c r="S467">
        <v>4.9811630249023438</v>
      </c>
      <c r="T467">
        <v>17.883163928985599</v>
      </c>
      <c r="U467">
        <v>13.464076518869</v>
      </c>
      <c r="V467">
        <v>5.8821163401666396</v>
      </c>
      <c r="W467">
        <v>5.99248802896141</v>
      </c>
      <c r="X467">
        <v>6.8329339027404794</v>
      </c>
      <c r="Y467">
        <v>5.3509619235992432</v>
      </c>
      <c r="Z467">
        <v>11.5528962162049</v>
      </c>
      <c r="AA467">
        <v>12.202697586063</v>
      </c>
      <c r="AB467">
        <v>6.3652501106262207</v>
      </c>
      <c r="AC467">
        <v>4.5325019359588623</v>
      </c>
      <c r="AD467">
        <v>19.1028810818698</v>
      </c>
      <c r="AE467">
        <v>21.472307040259</v>
      </c>
      <c r="AF467">
        <f t="shared" si="84"/>
        <v>6.5495699836262204</v>
      </c>
      <c r="AG467">
        <f t="shared" si="85"/>
        <v>7.0172537757404791</v>
      </c>
      <c r="AH467">
        <f t="shared" si="86"/>
        <v>4.7001568269588621</v>
      </c>
      <c r="AI467">
        <f t="shared" si="87"/>
        <v>5.5186168145992429</v>
      </c>
      <c r="AJ467">
        <f t="shared" si="88"/>
        <v>7.3587197257526862</v>
      </c>
      <c r="AK467">
        <f t="shared" si="89"/>
        <v>7.0865758849628904</v>
      </c>
      <c r="AL467">
        <f t="shared" si="90"/>
        <v>5.192489762292114</v>
      </c>
      <c r="AM467">
        <f t="shared" si="91"/>
        <v>5.1488179159023435</v>
      </c>
      <c r="AN467">
        <f t="shared" si="92"/>
        <v>22.301639934046392</v>
      </c>
      <c r="AO467">
        <f t="shared" si="93"/>
        <v>17.953248877985601</v>
      </c>
      <c r="AP467">
        <f t="shared" si="94"/>
        <v>7.8105192038768001</v>
      </c>
      <c r="AQ467">
        <f t="shared" si="95"/>
        <v>5.8821163401666396</v>
      </c>
    </row>
    <row r="468" spans="1:43" x14ac:dyDescent="0.2">
      <c r="A468">
        <v>47</v>
      </c>
      <c r="B468">
        <v>7</v>
      </c>
      <c r="C468">
        <v>66</v>
      </c>
      <c r="D468">
        <v>69.148816400000001</v>
      </c>
      <c r="E468">
        <v>2.1</v>
      </c>
      <c r="F468">
        <v>1</v>
      </c>
      <c r="G468">
        <v>0.7</v>
      </c>
      <c r="H468">
        <v>9.6499000000000001E-2</v>
      </c>
      <c r="I468">
        <v>0.35424399400000001</v>
      </c>
      <c r="J468">
        <v>0.340285063</v>
      </c>
      <c r="K468">
        <v>1.2551069E-2</v>
      </c>
      <c r="L468">
        <v>10.218013048172001</v>
      </c>
      <c r="M468">
        <v>7.0942559242248544</v>
      </c>
      <c r="N468">
        <v>24.351576089859009</v>
      </c>
      <c r="O468">
        <v>19.159731451691901</v>
      </c>
      <c r="P468">
        <v>6.9616506919129</v>
      </c>
      <c r="Q468">
        <v>6.9599787585900597</v>
      </c>
      <c r="R468">
        <v>10.254324913024901</v>
      </c>
      <c r="S468">
        <v>9.2262651920318604</v>
      </c>
      <c r="T468">
        <v>26.070330858230591</v>
      </c>
      <c r="U468">
        <v>11.005997685646699</v>
      </c>
      <c r="V468">
        <v>5.3514899000085796</v>
      </c>
      <c r="W468">
        <v>5.3506024138247703</v>
      </c>
      <c r="X468">
        <v>11.64500308036804</v>
      </c>
      <c r="Y468">
        <v>9.1383979320526123</v>
      </c>
      <c r="Z468">
        <v>10.5700756078641</v>
      </c>
      <c r="AA468">
        <v>10.5673803465017</v>
      </c>
      <c r="AB468">
        <v>9.6462199687957764</v>
      </c>
      <c r="AC468">
        <v>8.0521919727325439</v>
      </c>
      <c r="AD468">
        <v>17.998491058343902</v>
      </c>
      <c r="AE468">
        <v>17.990541937370399</v>
      </c>
      <c r="AF468">
        <f t="shared" si="84"/>
        <v>10.096962962795777</v>
      </c>
      <c r="AG468">
        <f t="shared" si="85"/>
        <v>12.095746074368041</v>
      </c>
      <c r="AH468">
        <f t="shared" si="86"/>
        <v>8.4889760357325432</v>
      </c>
      <c r="AI468">
        <f t="shared" si="87"/>
        <v>9.5751819950526116</v>
      </c>
      <c r="AJ468">
        <f t="shared" si="88"/>
        <v>10.668756042172001</v>
      </c>
      <c r="AK468">
        <f t="shared" si="89"/>
        <v>10.705067907024901</v>
      </c>
      <c r="AL468">
        <f t="shared" si="90"/>
        <v>7.5310399872248546</v>
      </c>
      <c r="AM468">
        <f t="shared" si="91"/>
        <v>9.6630492550318596</v>
      </c>
      <c r="AN468">
        <f t="shared" si="92"/>
        <v>24.460626158859007</v>
      </c>
      <c r="AO468">
        <f t="shared" si="93"/>
        <v>26.179380927230589</v>
      </c>
      <c r="AP468">
        <f t="shared" si="94"/>
        <v>6.9599787585900597</v>
      </c>
      <c r="AQ468">
        <f t="shared" si="95"/>
        <v>5.3506024138247703</v>
      </c>
    </row>
    <row r="469" spans="1:43" x14ac:dyDescent="0.2">
      <c r="A469">
        <v>47</v>
      </c>
      <c r="B469">
        <v>8</v>
      </c>
      <c r="C469">
        <v>48</v>
      </c>
      <c r="D469">
        <v>51.2705342</v>
      </c>
      <c r="E469">
        <v>2.1</v>
      </c>
      <c r="F469">
        <v>1</v>
      </c>
      <c r="G469">
        <v>0.7</v>
      </c>
      <c r="H469">
        <v>4.2945999999999998E-2</v>
      </c>
      <c r="I469">
        <v>0.27313995400000002</v>
      </c>
      <c r="J469">
        <v>0.36373782199999999</v>
      </c>
      <c r="K469">
        <v>1.0770082E-2</v>
      </c>
      <c r="L469">
        <v>13.783370018005369</v>
      </c>
      <c r="M469">
        <v>14.558951854705811</v>
      </c>
      <c r="N469">
        <v>24.578308820724491</v>
      </c>
      <c r="O469">
        <v>16.2898651145555</v>
      </c>
      <c r="P469">
        <v>2.0398132288541801</v>
      </c>
      <c r="Q469">
        <v>1.9464900170124</v>
      </c>
      <c r="R469">
        <v>13.608193874359131</v>
      </c>
      <c r="S469">
        <v>10.0255720615387</v>
      </c>
      <c r="T469">
        <v>20.26687407493591</v>
      </c>
      <c r="U469">
        <v>8.6072319203872105</v>
      </c>
      <c r="V469">
        <v>1.4952674451877901</v>
      </c>
      <c r="W469">
        <v>1.4277146011988</v>
      </c>
      <c r="X469">
        <v>11.23898100852966</v>
      </c>
      <c r="Y469">
        <v>7.9208889007568359</v>
      </c>
      <c r="Z469">
        <v>6.9080161277108196</v>
      </c>
      <c r="AA469">
        <v>6.5536797328035004</v>
      </c>
      <c r="AB469">
        <v>11.27124118804932</v>
      </c>
      <c r="AC469">
        <v>6.7260110378265381</v>
      </c>
      <c r="AD469">
        <v>13.328728427566</v>
      </c>
      <c r="AE469">
        <v>12.3184405013908</v>
      </c>
      <c r="AF469">
        <f t="shared" si="84"/>
        <v>11.58732714204932</v>
      </c>
      <c r="AG469">
        <f t="shared" si="85"/>
        <v>11.55506696252966</v>
      </c>
      <c r="AH469">
        <f t="shared" si="86"/>
        <v>7.1326948598265378</v>
      </c>
      <c r="AI469">
        <f t="shared" si="87"/>
        <v>8.3275727227568357</v>
      </c>
      <c r="AJ469">
        <f t="shared" si="88"/>
        <v>14.099455972005369</v>
      </c>
      <c r="AK469">
        <f t="shared" si="89"/>
        <v>13.924279828359131</v>
      </c>
      <c r="AL469">
        <f t="shared" si="90"/>
        <v>14.96563567670581</v>
      </c>
      <c r="AM469">
        <f t="shared" si="91"/>
        <v>10.4322558835387</v>
      </c>
      <c r="AN469">
        <f t="shared" si="92"/>
        <v>24.632024902724492</v>
      </c>
      <c r="AO469">
        <f t="shared" si="93"/>
        <v>20.320590156935911</v>
      </c>
      <c r="AP469">
        <f t="shared" si="94"/>
        <v>1.9464900170124</v>
      </c>
      <c r="AQ469">
        <f t="shared" si="95"/>
        <v>1.4277146011988</v>
      </c>
    </row>
    <row r="470" spans="1:43" x14ac:dyDescent="0.2">
      <c r="A470">
        <v>47</v>
      </c>
      <c r="B470">
        <v>9</v>
      </c>
      <c r="C470">
        <v>65</v>
      </c>
      <c r="D470">
        <v>70.055061300000006</v>
      </c>
      <c r="E470">
        <v>2.1</v>
      </c>
      <c r="F470">
        <v>1</v>
      </c>
      <c r="G470">
        <v>0.7</v>
      </c>
      <c r="H470">
        <v>4.2744999999999998E-2</v>
      </c>
      <c r="I470">
        <v>0.71264386199999996</v>
      </c>
      <c r="J470">
        <v>0.227863073</v>
      </c>
      <c r="K470">
        <v>1.0657072E-2</v>
      </c>
      <c r="L470">
        <v>9.3526880741119385</v>
      </c>
      <c r="M470">
        <v>5.695044994354248</v>
      </c>
      <c r="N470">
        <v>34.512153148651123</v>
      </c>
      <c r="O470">
        <v>13.538521844090701</v>
      </c>
      <c r="P470">
        <v>3.5547404735640802</v>
      </c>
      <c r="Q470">
        <v>3.6931074703951201</v>
      </c>
      <c r="R470">
        <v>10.61048293113708</v>
      </c>
      <c r="S470">
        <v>5.8228740692138672</v>
      </c>
      <c r="T470">
        <v>26.515342950820919</v>
      </c>
      <c r="U470">
        <v>7.4165894665321899</v>
      </c>
      <c r="V470">
        <v>2.6564061220953201</v>
      </c>
      <c r="W470">
        <v>2.7067252788107501</v>
      </c>
      <c r="X470">
        <v>8.892812967300415</v>
      </c>
      <c r="Y470">
        <v>5.4372801780700684</v>
      </c>
      <c r="Z470">
        <v>6.0267035496589196</v>
      </c>
      <c r="AA470">
        <v>6.7346332606024699</v>
      </c>
      <c r="AB470">
        <v>9.5849411487579346</v>
      </c>
      <c r="AC470">
        <v>5.3242650032043457</v>
      </c>
      <c r="AD470">
        <v>9.4381711256879601</v>
      </c>
      <c r="AE470">
        <v>12.3508982771317</v>
      </c>
      <c r="AF470">
        <f t="shared" si="84"/>
        <v>10.340330010757935</v>
      </c>
      <c r="AG470">
        <f t="shared" si="85"/>
        <v>9.6482018293004153</v>
      </c>
      <c r="AH470">
        <f t="shared" si="86"/>
        <v>5.5948730762043457</v>
      </c>
      <c r="AI470">
        <f t="shared" si="87"/>
        <v>5.7078882510700684</v>
      </c>
      <c r="AJ470">
        <f t="shared" si="88"/>
        <v>10.108076936111939</v>
      </c>
      <c r="AK470">
        <f t="shared" si="89"/>
        <v>11.36587179313708</v>
      </c>
      <c r="AL470">
        <f t="shared" si="90"/>
        <v>5.9656530673542481</v>
      </c>
      <c r="AM470">
        <f t="shared" si="91"/>
        <v>6.0934821422138672</v>
      </c>
      <c r="AN470">
        <f t="shared" si="92"/>
        <v>34.56555522065112</v>
      </c>
      <c r="AO470">
        <f t="shared" si="93"/>
        <v>26.56874502282092</v>
      </c>
      <c r="AP470">
        <f t="shared" si="94"/>
        <v>3.5547404735640802</v>
      </c>
      <c r="AQ470">
        <f t="shared" si="95"/>
        <v>2.6564061220953201</v>
      </c>
    </row>
    <row r="471" spans="1:43" x14ac:dyDescent="0.2">
      <c r="A471">
        <v>47</v>
      </c>
      <c r="B471">
        <v>10</v>
      </c>
      <c r="C471">
        <v>60</v>
      </c>
      <c r="D471">
        <v>65.488535200000001</v>
      </c>
      <c r="E471">
        <v>2.1</v>
      </c>
      <c r="F471">
        <v>1</v>
      </c>
      <c r="G471">
        <v>0.7</v>
      </c>
      <c r="H471">
        <v>0.57331799999999999</v>
      </c>
      <c r="I471">
        <v>0.225888014</v>
      </c>
      <c r="J471">
        <v>0.30766916300000002</v>
      </c>
      <c r="K471">
        <v>9.7689630000000003E-3</v>
      </c>
      <c r="L471">
        <v>8.8119549751281738</v>
      </c>
      <c r="M471">
        <v>7.6513991355895996</v>
      </c>
      <c r="N471">
        <v>32.805758953094482</v>
      </c>
      <c r="O471">
        <v>27.2684398105215</v>
      </c>
      <c r="P471">
        <v>8.0435710995957894</v>
      </c>
      <c r="Q471">
        <v>8.6293978376114602</v>
      </c>
      <c r="R471">
        <v>9.6800081729888916</v>
      </c>
      <c r="S471">
        <v>7.7456979751586914</v>
      </c>
      <c r="T471">
        <v>30.4021110534668</v>
      </c>
      <c r="U471">
        <v>15.5538528601823</v>
      </c>
      <c r="V471">
        <v>6.0584009401690198</v>
      </c>
      <c r="W471">
        <v>6.3974369660381001</v>
      </c>
      <c r="X471">
        <v>7.1092770099639893</v>
      </c>
      <c r="Y471">
        <v>5.9593620300292969</v>
      </c>
      <c r="Z471">
        <v>12.0593644857053</v>
      </c>
      <c r="AA471">
        <v>13.3698116807036</v>
      </c>
      <c r="AB471">
        <v>9.491185188293457</v>
      </c>
      <c r="AC471">
        <v>6.591508150100708</v>
      </c>
      <c r="AD471">
        <v>19.4789027221425</v>
      </c>
      <c r="AE471">
        <v>23.732296658107298</v>
      </c>
      <c r="AF471">
        <f t="shared" si="84"/>
        <v>10.290391202293456</v>
      </c>
      <c r="AG471">
        <f t="shared" si="85"/>
        <v>7.9084830239639894</v>
      </c>
      <c r="AH471">
        <f t="shared" si="86"/>
        <v>7.4724953131007084</v>
      </c>
      <c r="AI471">
        <f t="shared" si="87"/>
        <v>6.8403491930292972</v>
      </c>
      <c r="AJ471">
        <f t="shared" si="88"/>
        <v>9.6111609891281731</v>
      </c>
      <c r="AK471">
        <f t="shared" si="89"/>
        <v>10.479214186988891</v>
      </c>
      <c r="AL471">
        <f t="shared" si="90"/>
        <v>8.5323862985896</v>
      </c>
      <c r="AM471">
        <f t="shared" si="91"/>
        <v>8.6266851381586918</v>
      </c>
      <c r="AN471">
        <f t="shared" si="92"/>
        <v>33.388845916094482</v>
      </c>
      <c r="AO471">
        <f t="shared" si="93"/>
        <v>30.9851980164668</v>
      </c>
      <c r="AP471">
        <f t="shared" si="94"/>
        <v>8.0435710995957894</v>
      </c>
      <c r="AQ471">
        <f t="shared" si="95"/>
        <v>6.0584009401690198</v>
      </c>
    </row>
    <row r="472" spans="1:43" x14ac:dyDescent="0.2">
      <c r="A472">
        <v>48</v>
      </c>
      <c r="B472">
        <v>1</v>
      </c>
      <c r="C472">
        <v>63</v>
      </c>
      <c r="D472">
        <v>64.235469100000003</v>
      </c>
      <c r="E472">
        <v>2.1</v>
      </c>
      <c r="F472">
        <v>1</v>
      </c>
      <c r="G472">
        <v>1</v>
      </c>
      <c r="H472">
        <v>4.7255999999999999E-2</v>
      </c>
      <c r="I472">
        <v>0.33186197299999998</v>
      </c>
      <c r="J472">
        <v>5.1378012000000001E-2</v>
      </c>
      <c r="K472">
        <v>1.067996E-2</v>
      </c>
      <c r="L472">
        <v>6.4646778106689453</v>
      </c>
      <c r="M472">
        <v>4.4451339244842529</v>
      </c>
      <c r="N472">
        <v>22.311866044998169</v>
      </c>
      <c r="O472">
        <v>16.261138616918501</v>
      </c>
      <c r="P472">
        <v>3.8759304163372401</v>
      </c>
      <c r="Q472">
        <v>4.5006728864664796</v>
      </c>
      <c r="R472">
        <v>7.5199911594390869</v>
      </c>
      <c r="S472">
        <v>5.3588759899139404</v>
      </c>
      <c r="T472">
        <v>20.442323923110958</v>
      </c>
      <c r="U472">
        <v>8.8186365842992291</v>
      </c>
      <c r="V472">
        <v>2.8972566419597201</v>
      </c>
      <c r="W472">
        <v>3.2780164956607298</v>
      </c>
      <c r="X472">
        <v>6.8468670845031738</v>
      </c>
      <c r="Y472">
        <v>4.5267510414123544</v>
      </c>
      <c r="Z472">
        <v>5.71662787525747</v>
      </c>
      <c r="AA472">
        <v>7.0229724164013696</v>
      </c>
      <c r="AB472">
        <v>8.3649311065673828</v>
      </c>
      <c r="AC472">
        <v>4.8279459476470947</v>
      </c>
      <c r="AD472">
        <v>8.8826311390275805</v>
      </c>
      <c r="AE472">
        <v>12.901892180650499</v>
      </c>
      <c r="AF472">
        <f t="shared" si="84"/>
        <v>8.7440490795673824</v>
      </c>
      <c r="AG472">
        <f t="shared" si="85"/>
        <v>7.2259850575031734</v>
      </c>
      <c r="AH472">
        <f t="shared" si="86"/>
        <v>4.9265799596470945</v>
      </c>
      <c r="AI472">
        <f t="shared" si="87"/>
        <v>4.6253850534123542</v>
      </c>
      <c r="AJ472">
        <f t="shared" si="88"/>
        <v>6.8437957836689449</v>
      </c>
      <c r="AK472">
        <f t="shared" si="89"/>
        <v>7.8991091324390865</v>
      </c>
      <c r="AL472">
        <f t="shared" si="90"/>
        <v>4.5437679364842527</v>
      </c>
      <c r="AM472">
        <f t="shared" si="91"/>
        <v>5.4575100019139402</v>
      </c>
      <c r="AN472">
        <f t="shared" si="92"/>
        <v>22.369802004998167</v>
      </c>
      <c r="AO472">
        <f t="shared" si="93"/>
        <v>20.500259883110957</v>
      </c>
      <c r="AP472">
        <f t="shared" si="94"/>
        <v>3.8759304163372401</v>
      </c>
      <c r="AQ472">
        <f t="shared" si="95"/>
        <v>2.8972566419597201</v>
      </c>
    </row>
    <row r="473" spans="1:43" x14ac:dyDescent="0.2">
      <c r="A473">
        <v>48</v>
      </c>
      <c r="B473">
        <v>2</v>
      </c>
      <c r="C473">
        <v>54</v>
      </c>
      <c r="D473">
        <v>55.786467899999998</v>
      </c>
      <c r="E473">
        <v>2.1</v>
      </c>
      <c r="F473">
        <v>1</v>
      </c>
      <c r="G473">
        <v>1</v>
      </c>
      <c r="H473">
        <v>4.7816999999999998E-2</v>
      </c>
      <c r="I473">
        <v>0.74876499200000002</v>
      </c>
      <c r="J473">
        <v>8.0054998000000002E-2</v>
      </c>
      <c r="K473">
        <v>1.157093E-2</v>
      </c>
      <c r="L473">
        <v>6.0176050662994376</v>
      </c>
      <c r="M473">
        <v>4.0272738933563232</v>
      </c>
      <c r="N473">
        <v>21.87962698936462</v>
      </c>
      <c r="O473">
        <v>13.2268784401669</v>
      </c>
      <c r="P473">
        <v>3.7476003689205499</v>
      </c>
      <c r="Q473">
        <v>4.1984151177547497</v>
      </c>
      <c r="R473">
        <v>6.287755012512207</v>
      </c>
      <c r="S473">
        <v>7.2004201412200928</v>
      </c>
      <c r="T473">
        <v>16.617545127868649</v>
      </c>
      <c r="U473">
        <v>7.5949894732508696</v>
      </c>
      <c r="V473">
        <v>2.8384518685887401</v>
      </c>
      <c r="W473">
        <v>3.0200793498426601</v>
      </c>
      <c r="X473">
        <v>7.0228559970855713</v>
      </c>
      <c r="Y473">
        <v>6.0075640678405762</v>
      </c>
      <c r="Z473">
        <v>4.7299911204421896</v>
      </c>
      <c r="AA473">
        <v>5.61331608399483</v>
      </c>
      <c r="AB473">
        <v>6.0575649738311768</v>
      </c>
      <c r="AC473">
        <v>6.6112930774688721</v>
      </c>
      <c r="AD473">
        <v>6.8207991466048998</v>
      </c>
      <c r="AE473">
        <v>9.8750009484705394</v>
      </c>
      <c r="AF473">
        <f t="shared" si="84"/>
        <v>6.8541469658311769</v>
      </c>
      <c r="AG473">
        <f t="shared" si="85"/>
        <v>7.8194379890855714</v>
      </c>
      <c r="AH473">
        <f t="shared" si="86"/>
        <v>6.7391650754688719</v>
      </c>
      <c r="AI473">
        <f t="shared" si="87"/>
        <v>6.135436065840576</v>
      </c>
      <c r="AJ473">
        <f t="shared" si="88"/>
        <v>6.8141870582994377</v>
      </c>
      <c r="AK473">
        <f t="shared" si="89"/>
        <v>7.0843370045122072</v>
      </c>
      <c r="AL473">
        <f t="shared" si="90"/>
        <v>4.1551458913563231</v>
      </c>
      <c r="AM473">
        <f t="shared" si="91"/>
        <v>7.3282921392200926</v>
      </c>
      <c r="AN473">
        <f t="shared" si="92"/>
        <v>21.93901491936462</v>
      </c>
      <c r="AO473">
        <f t="shared" si="93"/>
        <v>16.676933057868649</v>
      </c>
      <c r="AP473">
        <f t="shared" si="94"/>
        <v>3.7476003689205499</v>
      </c>
      <c r="AQ473">
        <f t="shared" si="95"/>
        <v>2.8384518685887401</v>
      </c>
    </row>
    <row r="474" spans="1:43" x14ac:dyDescent="0.2">
      <c r="A474">
        <v>48</v>
      </c>
      <c r="B474">
        <v>3</v>
      </c>
      <c r="C474">
        <v>50</v>
      </c>
      <c r="D474">
        <v>52.032340300000001</v>
      </c>
      <c r="E474">
        <v>2.1</v>
      </c>
      <c r="F474">
        <v>1</v>
      </c>
      <c r="G474">
        <v>1</v>
      </c>
      <c r="H474">
        <v>4.7007E-2</v>
      </c>
      <c r="I474">
        <v>0.32690095899999999</v>
      </c>
      <c r="J474">
        <v>0.20660400400000001</v>
      </c>
      <c r="K474">
        <v>1.413703E-2</v>
      </c>
      <c r="L474">
        <v>8.3821001052856445</v>
      </c>
      <c r="M474">
        <v>4.8821539878845206</v>
      </c>
      <c r="N474">
        <v>25.95160794258118</v>
      </c>
      <c r="O474">
        <v>15.1222984890082</v>
      </c>
      <c r="P474">
        <v>3.0017346686042301</v>
      </c>
      <c r="Q474">
        <v>2.8102784690664602</v>
      </c>
      <c r="R474">
        <v>11.13569402694702</v>
      </c>
      <c r="S474">
        <v>5.4246799945831299</v>
      </c>
      <c r="T474">
        <v>21.317561149597172</v>
      </c>
      <c r="U474">
        <v>8.13739808018458</v>
      </c>
      <c r="V474">
        <v>2.2486619869350899</v>
      </c>
      <c r="W474">
        <v>2.1380381789471201</v>
      </c>
      <c r="X474">
        <v>9.0246801376342773</v>
      </c>
      <c r="Y474">
        <v>8.4955120086669922</v>
      </c>
      <c r="Z474">
        <v>6.7760935563355096</v>
      </c>
      <c r="AA474">
        <v>5.9171079343032504</v>
      </c>
      <c r="AB474">
        <v>9.2428560256958008</v>
      </c>
      <c r="AC474">
        <v>7.6122291088104248</v>
      </c>
      <c r="AD474">
        <v>12.615943814305099</v>
      </c>
      <c r="AE474">
        <v>9.5041923140642304</v>
      </c>
      <c r="AF474">
        <f t="shared" si="84"/>
        <v>9.6167639846958011</v>
      </c>
      <c r="AG474">
        <f t="shared" si="85"/>
        <v>9.3985880966342776</v>
      </c>
      <c r="AH474">
        <f t="shared" si="86"/>
        <v>7.8658401128104245</v>
      </c>
      <c r="AI474">
        <f t="shared" si="87"/>
        <v>8.7491230126669919</v>
      </c>
      <c r="AJ474">
        <f t="shared" si="88"/>
        <v>8.7560080642856448</v>
      </c>
      <c r="AK474">
        <f t="shared" si="89"/>
        <v>11.50960198594702</v>
      </c>
      <c r="AL474">
        <f t="shared" si="90"/>
        <v>5.1357649918845203</v>
      </c>
      <c r="AM474">
        <f t="shared" si="91"/>
        <v>5.6782909985831296</v>
      </c>
      <c r="AN474">
        <f t="shared" si="92"/>
        <v>26.012751972581182</v>
      </c>
      <c r="AO474">
        <f t="shared" si="93"/>
        <v>21.378705179597173</v>
      </c>
      <c r="AP474">
        <f t="shared" si="94"/>
        <v>2.8102784690664602</v>
      </c>
      <c r="AQ474">
        <f t="shared" si="95"/>
        <v>2.1380381789471201</v>
      </c>
    </row>
    <row r="475" spans="1:43" x14ac:dyDescent="0.2">
      <c r="A475">
        <v>48</v>
      </c>
      <c r="B475">
        <v>4</v>
      </c>
      <c r="C475">
        <v>57</v>
      </c>
      <c r="D475">
        <v>59.896608000000001</v>
      </c>
      <c r="E475">
        <v>2.1</v>
      </c>
      <c r="F475">
        <v>1</v>
      </c>
      <c r="G475">
        <v>1</v>
      </c>
      <c r="H475">
        <v>4.6904000000000001E-2</v>
      </c>
      <c r="I475">
        <v>0.387316942</v>
      </c>
      <c r="J475">
        <v>7.5074195999999996E-2</v>
      </c>
      <c r="K475">
        <v>1.2991905E-2</v>
      </c>
      <c r="L475">
        <v>6.7369420528411874</v>
      </c>
      <c r="M475">
        <v>5.5945751667022714</v>
      </c>
      <c r="N475">
        <v>24.701483011245731</v>
      </c>
      <c r="O475">
        <v>22.574878498453799</v>
      </c>
      <c r="P475">
        <v>5.8803565438189898</v>
      </c>
      <c r="Q475">
        <v>7.2019187552187303</v>
      </c>
      <c r="R475">
        <v>8.3155009746551514</v>
      </c>
      <c r="S475">
        <v>7.3580138683319092</v>
      </c>
      <c r="T475">
        <v>24.467411041259769</v>
      </c>
      <c r="U475">
        <v>12.923990461515199</v>
      </c>
      <c r="V475">
        <v>4.6613978972361396</v>
      </c>
      <c r="W475">
        <v>5.5392249003087803</v>
      </c>
      <c r="X475">
        <v>8.1133649349212646</v>
      </c>
      <c r="Y475">
        <v>6.0426959991455078</v>
      </c>
      <c r="Z475">
        <v>8.4278848612678807</v>
      </c>
      <c r="AA475">
        <v>11.2327049776816</v>
      </c>
      <c r="AB475">
        <v>6.1276638507843018</v>
      </c>
      <c r="AC475">
        <v>6.7552978992462158</v>
      </c>
      <c r="AD475">
        <v>11.8072410411725</v>
      </c>
      <c r="AE475">
        <v>19.418744082452498</v>
      </c>
      <c r="AF475">
        <f t="shared" si="84"/>
        <v>6.5618847927843014</v>
      </c>
      <c r="AG475">
        <f t="shared" si="85"/>
        <v>8.5475858769212643</v>
      </c>
      <c r="AH475">
        <f t="shared" si="86"/>
        <v>6.8772760952462155</v>
      </c>
      <c r="AI475">
        <f t="shared" si="87"/>
        <v>6.1646741951455075</v>
      </c>
      <c r="AJ475">
        <f t="shared" si="88"/>
        <v>7.171162994841187</v>
      </c>
      <c r="AK475">
        <f t="shared" si="89"/>
        <v>8.749721916655151</v>
      </c>
      <c r="AL475">
        <f t="shared" si="90"/>
        <v>5.7165533627022711</v>
      </c>
      <c r="AM475">
        <f t="shared" si="91"/>
        <v>7.4799920643319089</v>
      </c>
      <c r="AN475">
        <f t="shared" si="92"/>
        <v>24.761378916245732</v>
      </c>
      <c r="AO475">
        <f t="shared" si="93"/>
        <v>24.52730694625977</v>
      </c>
      <c r="AP475">
        <f t="shared" si="94"/>
        <v>5.8803565438189898</v>
      </c>
      <c r="AQ475">
        <f t="shared" si="95"/>
        <v>4.6613978972361396</v>
      </c>
    </row>
    <row r="476" spans="1:43" x14ac:dyDescent="0.2">
      <c r="A476">
        <v>48</v>
      </c>
      <c r="B476">
        <v>5</v>
      </c>
      <c r="C476">
        <v>58</v>
      </c>
      <c r="D476">
        <v>61.218142299999997</v>
      </c>
      <c r="E476">
        <v>2.1</v>
      </c>
      <c r="F476">
        <v>1</v>
      </c>
      <c r="G476">
        <v>1</v>
      </c>
      <c r="H476">
        <v>4.2140999999999998E-2</v>
      </c>
      <c r="I476">
        <v>0.48620295499999999</v>
      </c>
      <c r="J476">
        <v>0.23788595200000001</v>
      </c>
      <c r="K476">
        <v>1.5681982000000001E-2</v>
      </c>
      <c r="L476">
        <v>7.5612010955810547</v>
      </c>
      <c r="M476">
        <v>7.8726649284362793</v>
      </c>
      <c r="N476">
        <v>30.965130090713501</v>
      </c>
      <c r="O476">
        <v>15.021150592527199</v>
      </c>
      <c r="P476">
        <v>3.7009225992461898</v>
      </c>
      <c r="Q476">
        <v>4.6066878671637701</v>
      </c>
      <c r="R476">
        <v>9.3728899955749512</v>
      </c>
      <c r="S476">
        <v>8.5859370231628418</v>
      </c>
      <c r="T476">
        <v>20.918431043624881</v>
      </c>
      <c r="U476">
        <v>8.3773404771751707</v>
      </c>
      <c r="V476">
        <v>2.8376365429243702</v>
      </c>
      <c r="W476">
        <v>3.47679822243949</v>
      </c>
      <c r="X476">
        <v>9.3258199691772461</v>
      </c>
      <c r="Y476">
        <v>8.1827490329742432</v>
      </c>
      <c r="Z476">
        <v>6.2915760323796599</v>
      </c>
      <c r="AA476">
        <v>8.2327710775615408</v>
      </c>
      <c r="AB476">
        <v>8.4461569786071777</v>
      </c>
      <c r="AC476">
        <v>5.6345260143280029</v>
      </c>
      <c r="AD476">
        <v>9.4853685042675497</v>
      </c>
      <c r="AE476">
        <v>14.524530639221499</v>
      </c>
      <c r="AF476">
        <f t="shared" si="84"/>
        <v>8.9745009336071782</v>
      </c>
      <c r="AG476">
        <f t="shared" si="85"/>
        <v>9.8541639241772465</v>
      </c>
      <c r="AH476">
        <f t="shared" si="86"/>
        <v>5.914552966328003</v>
      </c>
      <c r="AI476">
        <f t="shared" si="87"/>
        <v>8.4627759849742432</v>
      </c>
      <c r="AJ476">
        <f t="shared" si="88"/>
        <v>8.0895450505810551</v>
      </c>
      <c r="AK476">
        <f t="shared" si="89"/>
        <v>9.9012339505749516</v>
      </c>
      <c r="AL476">
        <f t="shared" si="90"/>
        <v>8.1526918804362793</v>
      </c>
      <c r="AM476">
        <f t="shared" si="91"/>
        <v>8.8659639751628418</v>
      </c>
      <c r="AN476">
        <f t="shared" si="92"/>
        <v>31.022953072713502</v>
      </c>
      <c r="AO476">
        <f t="shared" si="93"/>
        <v>20.976254025624883</v>
      </c>
      <c r="AP476">
        <f t="shared" si="94"/>
        <v>3.7009225992461898</v>
      </c>
      <c r="AQ476">
        <f t="shared" si="95"/>
        <v>2.8376365429243702</v>
      </c>
    </row>
    <row r="477" spans="1:43" x14ac:dyDescent="0.2">
      <c r="A477">
        <v>48</v>
      </c>
      <c r="B477">
        <v>6</v>
      </c>
      <c r="C477">
        <v>58</v>
      </c>
      <c r="D477">
        <v>59.420825800000003</v>
      </c>
      <c r="E477">
        <v>2.1</v>
      </c>
      <c r="F477">
        <v>1</v>
      </c>
      <c r="G477">
        <v>1</v>
      </c>
      <c r="H477">
        <v>3.9455999999999998E-2</v>
      </c>
      <c r="I477">
        <v>0.61864900599999995</v>
      </c>
      <c r="J477">
        <v>6.8036078999999999E-2</v>
      </c>
      <c r="K477">
        <v>1.1718035E-2</v>
      </c>
      <c r="L477">
        <v>6.9691760540008536</v>
      </c>
      <c r="M477">
        <v>4.9319179058074951</v>
      </c>
      <c r="N477">
        <v>26.663528919219971</v>
      </c>
      <c r="O477">
        <v>27.807780040370599</v>
      </c>
      <c r="P477">
        <v>6.75427981358796</v>
      </c>
      <c r="Q477">
        <v>6.6345880683856304</v>
      </c>
      <c r="R477">
        <v>8.9516401290893555</v>
      </c>
      <c r="S477">
        <v>8.5239071846008301</v>
      </c>
      <c r="T477">
        <v>21.15191292762756</v>
      </c>
      <c r="U477">
        <v>16.165122181276399</v>
      </c>
      <c r="V477">
        <v>5.3777294076981104</v>
      </c>
      <c r="W477">
        <v>5.28636769396104</v>
      </c>
      <c r="X477">
        <v>9.3576087951660156</v>
      </c>
      <c r="Y477">
        <v>4.9202158451080322</v>
      </c>
      <c r="Z477">
        <v>13.8454195061221</v>
      </c>
      <c r="AA477">
        <v>13.5519583204385</v>
      </c>
      <c r="AB477">
        <v>9.9459187984466553</v>
      </c>
      <c r="AC477">
        <v>5.7851870059967041</v>
      </c>
      <c r="AD477">
        <v>23.4856498414557</v>
      </c>
      <c r="AE477">
        <v>22.706759418210002</v>
      </c>
      <c r="AF477">
        <f t="shared" si="84"/>
        <v>10.604023804446655</v>
      </c>
      <c r="AG477">
        <f t="shared" si="85"/>
        <v>10.015713801166015</v>
      </c>
      <c r="AH477">
        <f t="shared" si="86"/>
        <v>5.8926790849967041</v>
      </c>
      <c r="AI477">
        <f t="shared" si="87"/>
        <v>5.0277079241080322</v>
      </c>
      <c r="AJ477">
        <f t="shared" si="88"/>
        <v>7.627281060000854</v>
      </c>
      <c r="AK477">
        <f t="shared" si="89"/>
        <v>9.609745135089355</v>
      </c>
      <c r="AL477">
        <f t="shared" si="90"/>
        <v>5.0394099848074951</v>
      </c>
      <c r="AM477">
        <f t="shared" si="91"/>
        <v>8.6313992636008301</v>
      </c>
      <c r="AN477">
        <f t="shared" si="92"/>
        <v>26.71470295421997</v>
      </c>
      <c r="AO477">
        <f t="shared" si="93"/>
        <v>21.203086962627559</v>
      </c>
      <c r="AP477">
        <f t="shared" si="94"/>
        <v>6.6345880683856304</v>
      </c>
      <c r="AQ477">
        <f t="shared" si="95"/>
        <v>5.28636769396104</v>
      </c>
    </row>
    <row r="478" spans="1:43" x14ac:dyDescent="0.2">
      <c r="A478">
        <v>48</v>
      </c>
      <c r="B478">
        <v>7</v>
      </c>
      <c r="C478">
        <v>55</v>
      </c>
      <c r="D478">
        <v>56.778693599999997</v>
      </c>
      <c r="E478">
        <v>2.1</v>
      </c>
      <c r="F478">
        <v>1</v>
      </c>
      <c r="G478">
        <v>1</v>
      </c>
      <c r="H478">
        <v>4.079E-2</v>
      </c>
      <c r="I478">
        <v>0.60568690300000005</v>
      </c>
      <c r="J478">
        <v>0.320614815</v>
      </c>
      <c r="K478">
        <v>1.1183976999999999E-2</v>
      </c>
      <c r="L478">
        <v>5.4580051898956299</v>
      </c>
      <c r="M478">
        <v>4.4964690208435059</v>
      </c>
      <c r="N478">
        <v>22.080060958862301</v>
      </c>
      <c r="O478">
        <v>16.373216734665998</v>
      </c>
      <c r="P478">
        <v>3.9366081357584699</v>
      </c>
      <c r="Q478">
        <v>6.69107451661589</v>
      </c>
      <c r="R478">
        <v>8.9781560897827148</v>
      </c>
      <c r="S478">
        <v>4.0501790046691886</v>
      </c>
      <c r="T478">
        <v>17.731357097625729</v>
      </c>
      <c r="U478">
        <v>9.3670771464953404</v>
      </c>
      <c r="V478">
        <v>3.1039180845858598</v>
      </c>
      <c r="W478">
        <v>5.0606346135058704</v>
      </c>
      <c r="X478">
        <v>8.1499180793762207</v>
      </c>
      <c r="Y478">
        <v>5.4524428844451904</v>
      </c>
      <c r="Z478">
        <v>5.0704859680010603</v>
      </c>
      <c r="AA478">
        <v>9.3362950604746207</v>
      </c>
      <c r="AB478">
        <v>6.5365839004516602</v>
      </c>
      <c r="AC478">
        <v>6.4505200386047363</v>
      </c>
      <c r="AD478">
        <v>6.8602490860845204</v>
      </c>
      <c r="AE478">
        <v>15.8365360162922</v>
      </c>
      <c r="AF478">
        <f t="shared" si="84"/>
        <v>7.1830608034516601</v>
      </c>
      <c r="AG478">
        <f t="shared" si="85"/>
        <v>8.7963949823762206</v>
      </c>
      <c r="AH478">
        <f t="shared" si="86"/>
        <v>6.8119248536047365</v>
      </c>
      <c r="AI478">
        <f t="shared" si="87"/>
        <v>5.8138476994451906</v>
      </c>
      <c r="AJ478">
        <f t="shared" si="88"/>
        <v>6.1044820928956298</v>
      </c>
      <c r="AK478">
        <f t="shared" si="89"/>
        <v>9.6246329927827148</v>
      </c>
      <c r="AL478">
        <f t="shared" si="90"/>
        <v>4.8578738358435061</v>
      </c>
      <c r="AM478">
        <f t="shared" si="91"/>
        <v>4.4115838196691888</v>
      </c>
      <c r="AN478">
        <f t="shared" si="92"/>
        <v>22.132034935862301</v>
      </c>
      <c r="AO478">
        <f t="shared" si="93"/>
        <v>17.783331074625728</v>
      </c>
      <c r="AP478">
        <f t="shared" si="94"/>
        <v>3.9366081357584699</v>
      </c>
      <c r="AQ478">
        <f t="shared" si="95"/>
        <v>3.1039180845858598</v>
      </c>
    </row>
    <row r="479" spans="1:43" x14ac:dyDescent="0.2">
      <c r="A479">
        <v>48</v>
      </c>
      <c r="B479">
        <v>8</v>
      </c>
      <c r="C479">
        <v>44</v>
      </c>
      <c r="D479">
        <v>46.309415899999998</v>
      </c>
      <c r="E479">
        <v>2.1</v>
      </c>
      <c r="F479">
        <v>1</v>
      </c>
      <c r="G479">
        <v>1</v>
      </c>
      <c r="H479">
        <v>4.0839E-2</v>
      </c>
      <c r="I479">
        <v>1.0470519069999999</v>
      </c>
      <c r="J479">
        <v>0.26869797699999998</v>
      </c>
      <c r="K479">
        <v>1.0339975E-2</v>
      </c>
      <c r="L479">
        <v>8.3032889366149902</v>
      </c>
      <c r="M479">
        <v>4.3790910243988037</v>
      </c>
      <c r="N479">
        <v>19.56197881698608</v>
      </c>
      <c r="O479">
        <v>14.5923871834427</v>
      </c>
      <c r="P479">
        <v>3.9372031603944802</v>
      </c>
      <c r="Q479">
        <v>4.6177769428903996</v>
      </c>
      <c r="R479">
        <v>8.0295279026031494</v>
      </c>
      <c r="S479">
        <v>4.5999500751495361</v>
      </c>
      <c r="T479">
        <v>18.284214973449711</v>
      </c>
      <c r="U479">
        <v>8.1718458520641892</v>
      </c>
      <c r="V479">
        <v>3.0409565636344902</v>
      </c>
      <c r="W479">
        <v>3.52184401443396</v>
      </c>
      <c r="X479">
        <v>5.9865860939025879</v>
      </c>
      <c r="Y479">
        <v>4.3758459091186523</v>
      </c>
      <c r="Z479">
        <v>6.31500753911702</v>
      </c>
      <c r="AA479">
        <v>7.7353425359357804</v>
      </c>
      <c r="AB479">
        <v>7.2091701030731201</v>
      </c>
      <c r="AC479">
        <v>3.8467528820037842</v>
      </c>
      <c r="AD479">
        <v>9.9185473263254291</v>
      </c>
      <c r="AE479">
        <v>13.6134039844596</v>
      </c>
      <c r="AF479">
        <f t="shared" si="84"/>
        <v>8.2970610100731204</v>
      </c>
      <c r="AG479">
        <f t="shared" si="85"/>
        <v>7.0744770009025881</v>
      </c>
      <c r="AH479">
        <f t="shared" si="86"/>
        <v>4.1562898590037838</v>
      </c>
      <c r="AI479">
        <f t="shared" si="87"/>
        <v>4.6853828861186519</v>
      </c>
      <c r="AJ479">
        <f t="shared" si="88"/>
        <v>9.3911798436149905</v>
      </c>
      <c r="AK479">
        <f t="shared" si="89"/>
        <v>9.1174188096031497</v>
      </c>
      <c r="AL479">
        <f t="shared" si="90"/>
        <v>4.6886280013988033</v>
      </c>
      <c r="AM479">
        <f t="shared" si="91"/>
        <v>4.9094870521495357</v>
      </c>
      <c r="AN479">
        <f t="shared" si="92"/>
        <v>19.61315779198608</v>
      </c>
      <c r="AO479">
        <f t="shared" si="93"/>
        <v>18.33539394844971</v>
      </c>
      <c r="AP479">
        <f t="shared" si="94"/>
        <v>3.9372031603944802</v>
      </c>
      <c r="AQ479">
        <f t="shared" si="95"/>
        <v>3.0409565636344902</v>
      </c>
    </row>
    <row r="480" spans="1:43" x14ac:dyDescent="0.2">
      <c r="A480">
        <v>48</v>
      </c>
      <c r="B480">
        <v>9</v>
      </c>
      <c r="C480">
        <v>59</v>
      </c>
      <c r="D480">
        <v>62.1667001</v>
      </c>
      <c r="E480">
        <v>2.1</v>
      </c>
      <c r="F480">
        <v>1</v>
      </c>
      <c r="G480">
        <v>1</v>
      </c>
      <c r="H480">
        <v>3.9441999999999998E-2</v>
      </c>
      <c r="I480">
        <v>0.70533990899999999</v>
      </c>
      <c r="J480">
        <v>0.20873308199999999</v>
      </c>
      <c r="K480">
        <v>1.0467051999999999E-2</v>
      </c>
      <c r="L480">
        <v>10.657180786132811</v>
      </c>
      <c r="M480">
        <v>5.7609097957611084</v>
      </c>
      <c r="N480">
        <v>23.508913040161129</v>
      </c>
      <c r="O480">
        <v>13.4055455162125</v>
      </c>
      <c r="P480">
        <v>1.12173507192737</v>
      </c>
      <c r="Q480">
        <v>2.4694006350633901</v>
      </c>
      <c r="R480">
        <v>11.354978084564211</v>
      </c>
      <c r="S480">
        <v>5.3838090896606454</v>
      </c>
      <c r="T480">
        <v>18.060036182403561</v>
      </c>
      <c r="U480">
        <v>7.1825418858573098</v>
      </c>
      <c r="V480">
        <v>0.82422525405233604</v>
      </c>
      <c r="W480">
        <v>1.83180302476269</v>
      </c>
      <c r="X480">
        <v>11.58362603187561</v>
      </c>
      <c r="Y480">
        <v>7.9103109836578369</v>
      </c>
      <c r="Z480">
        <v>2.1140560194728999</v>
      </c>
      <c r="AA480">
        <v>4.8606707572778101</v>
      </c>
      <c r="AB480">
        <v>10.09547019004822</v>
      </c>
      <c r="AC480">
        <v>6.1083080768585214</v>
      </c>
      <c r="AD480">
        <v>3.16132580503161</v>
      </c>
      <c r="AE480">
        <v>8.9731141407571808</v>
      </c>
      <c r="AF480">
        <f t="shared" si="84"/>
        <v>10.84025209904822</v>
      </c>
      <c r="AG480">
        <f t="shared" si="85"/>
        <v>12.328407940875611</v>
      </c>
      <c r="AH480">
        <f t="shared" si="86"/>
        <v>6.3564831588585218</v>
      </c>
      <c r="AI480">
        <f t="shared" si="87"/>
        <v>8.1584860656578364</v>
      </c>
      <c r="AJ480">
        <f t="shared" si="88"/>
        <v>11.401962695132811</v>
      </c>
      <c r="AK480">
        <f t="shared" si="89"/>
        <v>12.099759993564211</v>
      </c>
      <c r="AL480">
        <f t="shared" si="90"/>
        <v>6.0090848777611088</v>
      </c>
      <c r="AM480">
        <f t="shared" si="91"/>
        <v>5.6319841716606458</v>
      </c>
      <c r="AN480">
        <f t="shared" si="92"/>
        <v>23.55882209216113</v>
      </c>
      <c r="AO480">
        <f t="shared" si="93"/>
        <v>18.109945234403561</v>
      </c>
      <c r="AP480">
        <f t="shared" si="94"/>
        <v>1.12173507192737</v>
      </c>
      <c r="AQ480">
        <f t="shared" si="95"/>
        <v>0.82422525405233604</v>
      </c>
    </row>
    <row r="481" spans="1:47" x14ac:dyDescent="0.2">
      <c r="A481">
        <v>48</v>
      </c>
      <c r="B481">
        <v>10</v>
      </c>
      <c r="C481">
        <v>54</v>
      </c>
      <c r="D481">
        <v>55.897302199999999</v>
      </c>
      <c r="E481">
        <v>2.1</v>
      </c>
      <c r="F481">
        <v>1</v>
      </c>
      <c r="G481">
        <v>1</v>
      </c>
      <c r="H481">
        <v>4.2036999999999998E-2</v>
      </c>
      <c r="I481">
        <v>0.52922511100000003</v>
      </c>
      <c r="J481">
        <v>0.14546394300000001</v>
      </c>
      <c r="K481">
        <v>1.0864019000000001E-2</v>
      </c>
      <c r="L481">
        <v>5.5522480010986328</v>
      </c>
      <c r="M481">
        <v>5.0156130790710449</v>
      </c>
      <c r="N481">
        <v>20.556941986083981</v>
      </c>
      <c r="O481">
        <v>18.785142035697699</v>
      </c>
      <c r="P481">
        <v>5.1014272689699904</v>
      </c>
      <c r="Q481">
        <v>5.4663126669876902</v>
      </c>
      <c r="R481">
        <v>4.7402248382568359</v>
      </c>
      <c r="S481">
        <v>5.659559965133667</v>
      </c>
      <c r="T481">
        <v>17.828895092010502</v>
      </c>
      <c r="U481">
        <v>10.5876725676698</v>
      </c>
      <c r="V481">
        <v>3.8950112501158398</v>
      </c>
      <c r="W481">
        <v>4.1122517191271797</v>
      </c>
      <c r="X481">
        <v>6.2086308002471924</v>
      </c>
      <c r="Y481">
        <v>3.8489570617675781</v>
      </c>
      <c r="Z481">
        <v>7.7217440615642099</v>
      </c>
      <c r="AA481">
        <v>8.6308968211252193</v>
      </c>
      <c r="AB481">
        <v>5.2423028945922852</v>
      </c>
      <c r="AC481">
        <v>4.2966799736022949</v>
      </c>
      <c r="AD481">
        <v>12.2504180840501</v>
      </c>
      <c r="AE481">
        <v>15.258629501817801</v>
      </c>
      <c r="AF481">
        <f t="shared" si="84"/>
        <v>5.8135650055922854</v>
      </c>
      <c r="AG481">
        <f t="shared" si="85"/>
        <v>6.7798929112471926</v>
      </c>
      <c r="AH481">
        <f t="shared" si="86"/>
        <v>4.4841809166022948</v>
      </c>
      <c r="AI481">
        <f t="shared" si="87"/>
        <v>4.036458004767578</v>
      </c>
      <c r="AJ481">
        <f t="shared" si="88"/>
        <v>6.1235101120986331</v>
      </c>
      <c r="AK481">
        <f t="shared" si="89"/>
        <v>5.3114869492568362</v>
      </c>
      <c r="AL481">
        <f t="shared" si="90"/>
        <v>5.2031140220710448</v>
      </c>
      <c r="AM481">
        <f t="shared" si="91"/>
        <v>5.8470609081336669</v>
      </c>
      <c r="AN481">
        <f t="shared" si="92"/>
        <v>20.609843005083981</v>
      </c>
      <c r="AO481">
        <f t="shared" si="93"/>
        <v>17.881796111010502</v>
      </c>
      <c r="AP481">
        <f t="shared" si="94"/>
        <v>5.1014272689699904</v>
      </c>
      <c r="AQ481">
        <f t="shared" si="95"/>
        <v>3.8950112501158398</v>
      </c>
    </row>
    <row r="483" spans="1:47" x14ac:dyDescent="0.2">
      <c r="R483" s="1"/>
      <c r="S483" s="1"/>
      <c r="T483" s="1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1"/>
      <c r="AG483" s="1"/>
      <c r="AH483" s="1"/>
      <c r="AI483" s="1"/>
      <c r="AJ483" s="1"/>
      <c r="AK483" s="1"/>
      <c r="AL483" s="1"/>
      <c r="AM483" s="1"/>
      <c r="AN483" s="1"/>
      <c r="AT483" s="2"/>
      <c r="AU483" s="2"/>
    </row>
    <row r="484" spans="1:47" x14ac:dyDescent="0.2">
      <c r="R484" s="1"/>
      <c r="S484" s="1"/>
      <c r="T484" s="1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R484" s="2"/>
      <c r="AS484" s="2"/>
      <c r="AT484" s="2"/>
      <c r="AU484" s="2"/>
    </row>
    <row r="485" spans="1:47" x14ac:dyDescent="0.2">
      <c r="R485" s="1"/>
      <c r="S485" s="1"/>
      <c r="T485" s="1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R485" s="2"/>
      <c r="AS485" s="2"/>
    </row>
    <row r="486" spans="1:47" x14ac:dyDescent="0.2">
      <c r="R486" s="1"/>
      <c r="S486" s="1"/>
      <c r="T486" s="1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R486" s="2"/>
      <c r="AS486" s="2"/>
    </row>
    <row r="487" spans="1:47" x14ac:dyDescent="0.2">
      <c r="U487" s="2"/>
      <c r="AO487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Jabbari</dc:creator>
  <cp:lastModifiedBy>Arman Jabbari</cp:lastModifiedBy>
  <dcterms:created xsi:type="dcterms:W3CDTF">2020-02-04T18:27:01Z</dcterms:created>
  <dcterms:modified xsi:type="dcterms:W3CDTF">2020-02-06T09:17:32Z</dcterms:modified>
</cp:coreProperties>
</file>