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_Sarmiento\Documents\MINISTERIO DE SALUD\ETMI\"/>
    </mc:Choice>
  </mc:AlternateContent>
  <bookViews>
    <workbookView xWindow="0" yWindow="0" windowWidth="20490" windowHeight="7035" activeTab="1"/>
  </bookViews>
  <sheets>
    <sheet name="Ficha Chagas" sheetId="1" r:id="rId1"/>
    <sheet name="Ficha Chagas CR" sheetId="2" r:id="rId2"/>
    <sheet name="Hoja1" sheetId="4" r:id="rId3"/>
    <sheet name="Instructivo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yc6anf6YLITqDsD39LN5d99Cp2g=="/>
    </ext>
  </extLst>
</workbook>
</file>

<file path=xl/comments1.xml><?xml version="1.0" encoding="utf-8"?>
<comments xmlns="http://schemas.openxmlformats.org/spreadsheetml/2006/main">
  <authors>
    <author>Mauricio Javier Vera Soto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falta una variable de la ips en la cual recibe atención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entiendo que esta parte es para el ingreso y seria solo la gestante confirmada, por ende no aplica registro civil o similar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area de residencia de la gestante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vale la pena indicar condiciones de riesgo obstetrico y precisar si la gestante debe ser cambiada de ips</t>
        </r>
      </text>
    </comment>
    <comment ref="M75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tengo dudas porquie tambien son directos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dado que se esta trabajando para un algoritmo con dos PDR, como lo ajsutariamos en el futuro?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se supone que solo ingresa a la cohorte las confirmadas, entonces y no estoy seguro, revisar los probables y descartes</t>
        </r>
      </text>
    </comment>
    <comment ref="Q125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vale la pena otra variable de fecha de finalización de tratameito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vale la pena incluir condiciones de riesgo al nacer como bajo peso, prematuro, alteración organica u ptrps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revisar pertinencia de estas variables que creo son comunes a la madre</t>
        </r>
      </text>
    </comment>
    <comment ref="A164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vale la pena incluir una variable de condicion de salud del menor</t>
        </r>
      </text>
    </comment>
    <comment ref="Q213" authorId="0" shapeId="0">
      <text>
        <r>
          <rPr>
            <b/>
            <sz val="9"/>
            <color indexed="81"/>
            <rFont val="Tahoma"/>
            <family val="2"/>
          </rPr>
          <t>Mauricio Javier Vera Soto:adicionar una variable de fecha de terminancion</t>
        </r>
      </text>
    </comment>
  </commentList>
</comments>
</file>

<file path=xl/comments2.xml><?xml version="1.0" encoding="utf-8"?>
<comments xmlns="http://schemas.openxmlformats.org/spreadsheetml/2006/main">
  <authors>
    <author>Mauricio Javier Vera Soto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falta una variable de la ips en la cual recibe atención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vale la pena indicar condiciones de riesgo obstetrico y precisar si la gestante debe ser cambiada de ips</t>
        </r>
      </text>
    </comment>
    <comment ref="M82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tengo dudas porquie tambien son directos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dado que se esta trabajando para un algoritmo con dos PDR, como lo ajsutariamos en el futuro?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se supone que solo ingresa a la cohorte las confirmadas, entonces y no estoy seguro, revisar los probables y descartes</t>
        </r>
      </text>
    </comment>
    <comment ref="Q132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vale la pena otra variable de fecha de finalización de tratameito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vale la pena incluir condiciones de riesgo al nacer como bajo peso, prematuro, alteración organica u ptrps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revisar pertinencia de estas variables que creo son comunes a la madre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vale la pena incluir una variable de condicion de salud del menor</t>
        </r>
      </text>
    </comment>
    <comment ref="M182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tengo dudas porquie tambien son directos</t>
        </r>
      </text>
    </comment>
    <comment ref="M201" authorId="0" shapeId="0">
      <text>
        <r>
          <rPr>
            <b/>
            <sz val="9"/>
            <color indexed="81"/>
            <rFont val="Tahoma"/>
            <family val="2"/>
          </rPr>
          <t>Mauricio Javier Vera Soto:</t>
        </r>
        <r>
          <rPr>
            <sz val="9"/>
            <color indexed="81"/>
            <rFont val="Tahoma"/>
            <family val="2"/>
          </rPr>
          <t xml:space="preserve">
tengo dudas porquie tambien son directos</t>
        </r>
      </text>
    </comment>
    <comment ref="Q232" authorId="0" shapeId="0">
      <text>
        <r>
          <rPr>
            <b/>
            <sz val="9"/>
            <color indexed="81"/>
            <rFont val="Tahoma"/>
            <family val="2"/>
          </rPr>
          <t>Mauricio Javier Vera Soto:adicionar una variable de fecha de terminancion</t>
        </r>
      </text>
    </comment>
  </commentList>
</comments>
</file>

<file path=xl/sharedStrings.xml><?xml version="1.0" encoding="utf-8"?>
<sst xmlns="http://schemas.openxmlformats.org/spreadsheetml/2006/main" count="640" uniqueCount="173">
  <si>
    <t>MINISTERIO DE SALUD Y PROTECCIÓN SOCIAL</t>
  </si>
  <si>
    <t>Versión 0 dic 2022</t>
  </si>
  <si>
    <t>FICHA DE NOTIFICACIÓN Y SEGUIMIENTO CLÍNICO A LA GESTANTE CON ENFERMEDAD DE CHAGAS Y SU HIJA (S) O HIJO (S) EXPUESTO</t>
  </si>
  <si>
    <t xml:space="preserve">SEGUIMIENTO CLÍNICO DE LA GESTANTE CON ENFERMEDAD DE CHAGAS </t>
  </si>
  <si>
    <t>1. DATOS DEMOGRAFICOS</t>
  </si>
  <si>
    <t>Fecha de reporte de la información:</t>
  </si>
  <si>
    <t>Día/Mes/Año</t>
  </si>
  <si>
    <t xml:space="preserve">Nombres y apellidos: </t>
  </si>
  <si>
    <t>Nacionalidad:</t>
  </si>
  <si>
    <t>Colombiana</t>
  </si>
  <si>
    <t>Extranjera</t>
  </si>
  <si>
    <t xml:space="preserve">Tipo de documento: </t>
  </si>
  <si>
    <t>RC</t>
  </si>
  <si>
    <t>TI</t>
  </si>
  <si>
    <t>MS</t>
  </si>
  <si>
    <t>AS</t>
  </si>
  <si>
    <t>CC</t>
  </si>
  <si>
    <t>PA</t>
  </si>
  <si>
    <t>SV</t>
  </si>
  <si>
    <t>PE</t>
  </si>
  <si>
    <t>CE</t>
  </si>
  <si>
    <t>Número de identificación:</t>
  </si>
  <si>
    <t>Edad en años:</t>
  </si>
  <si>
    <t>Tipo de régimen en salud:</t>
  </si>
  <si>
    <t>Excepción</t>
  </si>
  <si>
    <t>Contributivo</t>
  </si>
  <si>
    <t>Subsidiado</t>
  </si>
  <si>
    <t>Especial</t>
  </si>
  <si>
    <t>No asegurado</t>
  </si>
  <si>
    <t>Nombre aseguradora (EAPB):</t>
  </si>
  <si>
    <t>Pertenencia étnica:</t>
  </si>
  <si>
    <t>Palenquera</t>
  </si>
  <si>
    <t>Afrocolombiana</t>
  </si>
  <si>
    <t>Indígena</t>
  </si>
  <si>
    <t>Si se identifica como indígena, indique el grupo etnico al cual pertgenece:</t>
  </si>
  <si>
    <t>Raizal</t>
  </si>
  <si>
    <t>Otro</t>
  </si>
  <si>
    <t>Rom</t>
  </si>
  <si>
    <t xml:space="preserve">Grupo poblacional: </t>
  </si>
  <si>
    <t>Desplazada</t>
  </si>
  <si>
    <t>Migrante</t>
  </si>
  <si>
    <t>Otros grupos</t>
  </si>
  <si>
    <t>Víctima de violencia armada</t>
  </si>
  <si>
    <t>Discapacitada</t>
  </si>
  <si>
    <t>Carcelaria</t>
  </si>
  <si>
    <t>Habitante de calle</t>
  </si>
  <si>
    <t>Centro psiquiátrico</t>
  </si>
  <si>
    <t>Área de ocurrencia del caso:</t>
  </si>
  <si>
    <t>Cabecera municipal</t>
  </si>
  <si>
    <t>Centro poblado</t>
  </si>
  <si>
    <t>Rural disperso</t>
  </si>
  <si>
    <t>Dpto/distrito de residencia:</t>
  </si>
  <si>
    <t>Municipio de residencia:</t>
  </si>
  <si>
    <t>Dirección de residencia:</t>
  </si>
  <si>
    <t>Teléfono:</t>
  </si>
  <si>
    <t xml:space="preserve">Dpto/distrito donde recibe atención: </t>
  </si>
  <si>
    <t>Municipio donde recibe atención:</t>
  </si>
  <si>
    <t>2. DIAGNÓSTICO DE LA ENFERMEDAD DE CHAGAS EN LA GESTANTE</t>
  </si>
  <si>
    <t>CONDICIÓN EN EL MOMENTO DEL DIAGNÓSCO DE ENFERMEDAD DE CHAGAS</t>
  </si>
  <si>
    <t>Embarazo</t>
  </si>
  <si>
    <t>Parto</t>
  </si>
  <si>
    <t>Puerperio</t>
  </si>
  <si>
    <t>Si el diagnóstico se realiza en la gestación indique la edad gestacional en semanas:</t>
  </si>
  <si>
    <t>Día</t>
  </si>
  <si>
    <t>Mes</t>
  </si>
  <si>
    <t>Año</t>
  </si>
  <si>
    <t>Edad gestacional en semanas del primer control prenatal:</t>
  </si>
  <si>
    <t>Fecha probable de parto</t>
  </si>
  <si>
    <t xml:space="preserve">ALGORITMO UTILIZADO PARA CONFIRMAR EL DIAGNÓSTICO DE ENFERMEDAD DE CHAGAS: </t>
  </si>
  <si>
    <t>Sospecha de enfermedad de chagas agudo</t>
  </si>
  <si>
    <t>Aplica</t>
  </si>
  <si>
    <t>No aplica</t>
  </si>
  <si>
    <t xml:space="preserve">EXAMEN PARASITOLOGICO </t>
  </si>
  <si>
    <t>Directo</t>
  </si>
  <si>
    <t>RESULTADO</t>
  </si>
  <si>
    <t>Concentración</t>
  </si>
  <si>
    <t>Fecha de recolección de la muestra</t>
  </si>
  <si>
    <t>Fecha de emisión del resultado</t>
  </si>
  <si>
    <t>Sospecha de enfermedad de chagas crónico o tamizaje del control prenatal</t>
  </si>
  <si>
    <t>Algoritmo 1. Serología para deteccion de anticuerpos totales contra Tripanozoma Cruzi por dos tecnicas de ELISA .</t>
  </si>
  <si>
    <t>Prueba de tamizaje ELISA con Antígenos totales</t>
  </si>
  <si>
    <t xml:space="preserve">Mes </t>
  </si>
  <si>
    <t>año</t>
  </si>
  <si>
    <t xml:space="preserve">Día		Mes 		año	</t>
  </si>
  <si>
    <t>Prueba confirmatoria ELISA con Antígenos recombinantes</t>
  </si>
  <si>
    <t>Algoritmo 2. Serología con la primera prueba rápida y la segunda ELISA recombinante</t>
  </si>
  <si>
    <t>Prueba de tamizaje Inmunocromatografía o prueba rápida</t>
  </si>
  <si>
    <t>Pruebas no concordantes (tercera para decidir resultado)</t>
  </si>
  <si>
    <t>Tipo de prueba utilizada</t>
  </si>
  <si>
    <t>Caso confirmado de gestante con enfermedad de chagas</t>
  </si>
  <si>
    <t>SI</t>
  </si>
  <si>
    <t>NO</t>
  </si>
  <si>
    <t xml:space="preserve">Caso de gestante descartado con enfermedad de chagas </t>
  </si>
  <si>
    <t>Número de hijos diferentes al fruto del embarazo en curso a los que se les debe realizar pruebas de diagnóstico de Chagas</t>
  </si>
  <si>
    <t xml:space="preserve">3. TRATAMIENTO MATERNO </t>
  </si>
  <si>
    <t>Benznidazol * 60 días</t>
  </si>
  <si>
    <t>Fecha de inicio de tratamiento</t>
  </si>
  <si>
    <t>Nufurtimox *60 días</t>
  </si>
  <si>
    <t>Controles médicos</t>
  </si>
  <si>
    <t>Día 10</t>
  </si>
  <si>
    <t>Dia 30</t>
  </si>
  <si>
    <t>Día 60</t>
  </si>
  <si>
    <t>Finalización de lactancia materna</t>
  </si>
  <si>
    <t>No</t>
  </si>
  <si>
    <t>Método anticonceptivo utilizado  durante el tratamiento</t>
  </si>
  <si>
    <t>SEGUIMIENTO DEL NIÑO O NIÑA EXPUESTO - RIESGO DE TMI  DE ENFERMEDAD DE CHAGAS</t>
  </si>
  <si>
    <t>Fecha de nacimiento</t>
  </si>
  <si>
    <t xml:space="preserve">Condición del recién nacido: </t>
  </si>
  <si>
    <t xml:space="preserve"> Vivo  </t>
  </si>
  <si>
    <t>Mortinato</t>
  </si>
  <si>
    <t>Número de productos al nacimiento:</t>
  </si>
  <si>
    <t>Único</t>
  </si>
  <si>
    <t>Múltiple</t>
  </si>
  <si>
    <t>Edad gestacional al nacimiento, en semanas:</t>
  </si>
  <si>
    <t>Peso en gramos:</t>
  </si>
  <si>
    <t>Sexo:</t>
  </si>
  <si>
    <t>Hombre</t>
  </si>
  <si>
    <t>Mujer</t>
  </si>
  <si>
    <t>Intersexual</t>
  </si>
  <si>
    <t>Tipo de parto:</t>
  </si>
  <si>
    <t>Cesárea</t>
  </si>
  <si>
    <t>Vaginal</t>
  </si>
  <si>
    <t>Nombres y apellidos:</t>
  </si>
  <si>
    <t>CNV</t>
  </si>
  <si>
    <t>2. DIAGNÓSTICO DE NIÑO O NIÑA EXPUESTA A LA EN FERMEDAD DE CHAGAS</t>
  </si>
  <si>
    <t xml:space="preserve">Prueba de Diagnóstico al mometo de nacer a los 3 meses de nacido, en caso de que la prueba de diagnóstica al nacer sea positiva </t>
  </si>
  <si>
    <t>Si aplica</t>
  </si>
  <si>
    <t>Prueba de Diagnóstico molecular por criterio clínico o epidemiológico</t>
  </si>
  <si>
    <t>Reacción en cadena polimerasa (PCR)</t>
  </si>
  <si>
    <t>Prueba de Diagnóstico  serológico a los 10 meses de nacdo si las pruebas de diagnóstico directo al momento y a los tres meses de nacer a los 3 meses es negativa</t>
  </si>
  <si>
    <t>Antígenos totales</t>
  </si>
  <si>
    <t>Antígenos recombinantes</t>
  </si>
  <si>
    <t>Caso confirmado de TMI de la enfermedad de chagas</t>
  </si>
  <si>
    <t>3. TRATAMIENTO Y SEGUIMIENTO DEL NIÑO O NIÑA CONFIRMADO CON ENFERMEDAD DE CHAGAS CONGENITO</t>
  </si>
  <si>
    <t>Benznidazol por 60 días</t>
  </si>
  <si>
    <t>Nufurtimox por 60 días</t>
  </si>
  <si>
    <t>Prueba de serológico a los 6 meses de terminar el tratamiento.</t>
  </si>
  <si>
    <t xml:space="preserve">PRUEBA SEROLOGICA </t>
  </si>
  <si>
    <t>Prueba de serológico a los 12 meses de terminar el tratamiento.</t>
  </si>
  <si>
    <t>Niño curado de la enfermedad de Chagas</t>
  </si>
  <si>
    <t>REPORTE DE DATOS DEL SEGUIMIENTO AL BINOMIO MADRE/HIJO. IPS DE ATENCIÓN A LA GESTANTE SUS HIJAS E HIJOS</t>
  </si>
  <si>
    <t>Nombre de IPS :</t>
  </si>
  <si>
    <t>Nombre de quien remite la información:</t>
  </si>
  <si>
    <t>Cargo de quien remite la información:</t>
  </si>
  <si>
    <t>Teléfono celular:</t>
  </si>
  <si>
    <t>Teléfono fijo - indicativo:</t>
  </si>
  <si>
    <t xml:space="preserve">Correo electrónico: </t>
  </si>
  <si>
    <t xml:space="preserve">REPORTE DE DATOS DE LA ENTIDAD ADMINISTRADORA DE PLANES DE BENEFICIOS . Si aplica. </t>
  </si>
  <si>
    <t>Nombre de EAPB  :</t>
  </si>
  <si>
    <t>Cargo de quien remite información:</t>
  </si>
  <si>
    <r>
      <rPr>
        <b/>
        <sz val="11"/>
        <color rgb="FF002060"/>
        <rFont val="Calibri"/>
        <family val="2"/>
      </rPr>
      <t>OBSERVACIONES:</t>
    </r>
    <r>
      <rPr>
        <b/>
        <sz val="10"/>
        <color rgb="FF0070C0"/>
        <rFont val="Calibri"/>
        <family val="2"/>
      </rPr>
      <t xml:space="preserve"> Registrar algún dato puntual. No repita la información que se registró ya en el formato. </t>
    </r>
  </si>
  <si>
    <t>FICHA DE SEGUIMIENTO CLÍNICO A LA GESTANTE CON ENFERMEDAD DE CHAGAS Y SU HIJA (S) O HIJO (S) EXPUESTO</t>
  </si>
  <si>
    <t>1. DATOS DEMOGRÁFICOS</t>
  </si>
  <si>
    <t xml:space="preserve">Nombres y apellidos completos: </t>
  </si>
  <si>
    <t>Si se identifica como indígena, indique el grupo étnico al cual pertenece:</t>
  </si>
  <si>
    <t>Discapacidad</t>
  </si>
  <si>
    <t>privada de la libertad</t>
  </si>
  <si>
    <t>Área de residencia de la gestante:</t>
  </si>
  <si>
    <t>Si el diagnóstico se realiza durante la gestación indique la edad gestacional en semanas:</t>
  </si>
  <si>
    <t>Diagnóstico antes de la gestación actual</t>
  </si>
  <si>
    <t>CONDICIÓN EN EL MOMENTO DEL DIAGNÓSTICO DE ENFERMEDAD DE CHAGAS</t>
  </si>
  <si>
    <t>Prueba de Diagnóstico al momento de nacer</t>
  </si>
  <si>
    <t>2. DIAGNÓSTICO DE NIÑO O NIÑA EXPUESTA A LA ENFERMEDAD DE CHAGAS</t>
  </si>
  <si>
    <t xml:space="preserve">EXAMEN PARASITOLÓGICO </t>
  </si>
  <si>
    <t>NEGATIVA</t>
  </si>
  <si>
    <t>Prueba de diagnóstico a los 3 meses de nacido, en caso de que la prueba de diagnóstico al nacer sea NEGATIVA</t>
  </si>
  <si>
    <t>Gota gruesa a partir de sangre fresca</t>
  </si>
  <si>
    <t>Frotis o extendido a partir de sangre fresca</t>
  </si>
  <si>
    <t xml:space="preserve">Microhematocrito </t>
  </si>
  <si>
    <t xml:space="preserve"> Método de Strout  </t>
  </si>
  <si>
    <t xml:space="preserve">Micrométodo </t>
  </si>
  <si>
    <t>ingenierogdt@gmail.com</t>
  </si>
  <si>
    <t>Prueba de Diagnóstico  serológico a los 8  a 10 meses de nacido si las pruebas de diagnóstico directo al momento del nacimiento y a los tres meses de nacer son negativas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</si>
</sst>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"/>
    <numFmt numFmtId="165" formatCode="_(* #,##0_);_(* \(#,##0\);_(* &quot;-&quot;??_);_(@_)"/>
    <numFmt numFmtId="166" formatCode="_ &quot;$&quot;\ * #,##0.00_ ;_ &quot;$&quot;\ * \-#,##0.00_ ;_ &quot;$&quot;\ * &quot;-&quot;??_ ;_ @_ "/>
  </numFmts>
  <fonts count="40" x14ac:knownFonts="1">
    <font>
      <sz val="10"/>
      <color rgb="FF000000"/>
      <name val="Arial"/>
      <scheme val="minor"/>
    </font>
    <font>
      <b/>
      <sz val="14"/>
      <color rgb="FFC00000"/>
      <name val="Calibri"/>
      <family val="2"/>
    </font>
    <font>
      <b/>
      <sz val="14"/>
      <color rgb="FF002060"/>
      <name val="Calibri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7"/>
      <color rgb="FFC00000"/>
      <name val="Calibri"/>
      <family val="2"/>
    </font>
    <font>
      <b/>
      <sz val="8"/>
      <color rgb="FFC00000"/>
      <name val="Calibri"/>
      <family val="2"/>
    </font>
    <font>
      <b/>
      <sz val="12"/>
      <color theme="0"/>
      <name val="Calibri"/>
      <family val="2"/>
    </font>
    <font>
      <b/>
      <i/>
      <sz val="10"/>
      <color theme="1"/>
      <name val="Calibri"/>
      <family val="2"/>
    </font>
    <font>
      <b/>
      <i/>
      <sz val="11"/>
      <color theme="0"/>
      <name val="Calibri"/>
      <family val="2"/>
    </font>
    <font>
      <b/>
      <sz val="11"/>
      <color rgb="FF002060"/>
      <name val="Calibri"/>
      <family val="2"/>
    </font>
    <font>
      <b/>
      <sz val="11"/>
      <color theme="1"/>
      <name val="Calibri"/>
      <family val="2"/>
    </font>
    <font>
      <b/>
      <i/>
      <sz val="11"/>
      <color rgb="FF00B0F0"/>
      <name val="Calibri"/>
      <family val="2"/>
    </font>
    <font>
      <b/>
      <sz val="11"/>
      <color rgb="FFC00000"/>
      <name val="Calibri"/>
      <family val="2"/>
    </font>
    <font>
      <sz val="10"/>
      <color theme="1"/>
      <name val="Calibri"/>
      <family val="2"/>
    </font>
    <font>
      <i/>
      <sz val="11"/>
      <color rgb="FF00B0F0"/>
      <name val="Calibri"/>
      <family val="2"/>
    </font>
    <font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rgb="FFC00000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11"/>
      <color rgb="FFFF0000"/>
      <name val="Calibri"/>
      <family val="2"/>
    </font>
    <font>
      <b/>
      <sz val="9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rgb="FF0070C0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b/>
      <sz val="11"/>
      <color rgb="FF444444"/>
      <name val="Calibri"/>
      <family val="2"/>
    </font>
    <font>
      <sz val="11"/>
      <color rgb="FF000000"/>
      <name val="Calibri"/>
      <family val="2"/>
    </font>
    <font>
      <sz val="24"/>
      <color rgb="FF000000"/>
      <name val="Calibri"/>
      <family val="2"/>
    </font>
    <font>
      <b/>
      <sz val="10"/>
      <color rgb="FF0070C0"/>
      <name val="Calibri"/>
      <family val="2"/>
    </font>
    <font>
      <sz val="10"/>
      <color rgb="FFFF0000"/>
      <name val="Calibri"/>
      <family val="2"/>
    </font>
    <font>
      <sz val="10"/>
      <color theme="10"/>
      <name val="Calibri"/>
      <family val="2"/>
    </font>
    <font>
      <u/>
      <sz val="10"/>
      <color theme="10"/>
      <name val="Calibri"/>
      <family val="2"/>
    </font>
    <font>
      <b/>
      <sz val="11"/>
      <color rgb="FF444444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4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9" fillId="3" borderId="7" xfId="0" applyFont="1" applyFill="1" applyBorder="1"/>
    <xf numFmtId="0" fontId="10" fillId="0" borderId="6" xfId="0" applyFont="1" applyBorder="1" applyAlignment="1">
      <alignment horizontal="center"/>
    </xf>
    <xf numFmtId="0" fontId="9" fillId="0" borderId="0" xfId="0" applyFont="1"/>
    <xf numFmtId="0" fontId="4" fillId="0" borderId="13" xfId="0" applyFont="1" applyBorder="1"/>
    <xf numFmtId="0" fontId="13" fillId="0" borderId="6" xfId="0" applyFont="1" applyBorder="1" applyAlignment="1">
      <alignment horizontal="left" vertical="center"/>
    </xf>
    <xf numFmtId="0" fontId="12" fillId="0" borderId="13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18" fillId="0" borderId="11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165" fontId="12" fillId="0" borderId="13" xfId="0" applyNumberFormat="1" applyFont="1" applyBorder="1" applyAlignment="1">
      <alignment vertical="center"/>
    </xf>
    <xf numFmtId="0" fontId="4" fillId="0" borderId="0" xfId="0" applyFont="1" applyAlignment="1">
      <alignment horizontal="center"/>
    </xf>
    <xf numFmtId="0" fontId="19" fillId="0" borderId="11" xfId="0" applyFont="1" applyBorder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vertical="center"/>
    </xf>
    <xf numFmtId="0" fontId="4" fillId="0" borderId="2" xfId="0" applyFont="1" applyBorder="1"/>
    <xf numFmtId="0" fontId="15" fillId="0" borderId="3" xfId="0" applyFont="1" applyBorder="1" applyAlignment="1">
      <alignment horizontal="left"/>
    </xf>
    <xf numFmtId="0" fontId="15" fillId="0" borderId="3" xfId="0" applyFont="1" applyBorder="1"/>
    <xf numFmtId="0" fontId="12" fillId="0" borderId="3" xfId="0" applyFont="1" applyBorder="1" applyAlignment="1">
      <alignment horizontal="left"/>
    </xf>
    <xf numFmtId="0" fontId="4" fillId="0" borderId="3" xfId="0" applyFont="1" applyBorder="1"/>
    <xf numFmtId="0" fontId="4" fillId="0" borderId="12" xfId="0" applyFont="1" applyBorder="1"/>
    <xf numFmtId="0" fontId="24" fillId="0" borderId="6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0" fillId="0" borderId="6" xfId="0" applyFont="1" applyBorder="1"/>
    <xf numFmtId="0" fontId="20" fillId="0" borderId="7" xfId="0" applyFont="1" applyBorder="1"/>
    <xf numFmtId="0" fontId="15" fillId="0" borderId="7" xfId="0" applyFont="1" applyBorder="1"/>
    <xf numFmtId="0" fontId="15" fillId="0" borderId="13" xfId="0" applyFont="1" applyBorder="1"/>
    <xf numFmtId="0" fontId="15" fillId="0" borderId="6" xfId="0" applyFont="1" applyBorder="1"/>
    <xf numFmtId="0" fontId="25" fillId="0" borderId="8" xfId="0" applyFont="1" applyBorder="1" applyAlignment="1">
      <alignment vertical="center"/>
    </xf>
    <xf numFmtId="0" fontId="3" fillId="0" borderId="9" xfId="0" applyFont="1" applyBorder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9" xfId="0" applyFont="1" applyBorder="1"/>
    <xf numFmtId="0" fontId="12" fillId="0" borderId="7" xfId="0" applyFont="1" applyBorder="1" applyAlignment="1">
      <alignment horizontal="left" vertical="center"/>
    </xf>
    <xf numFmtId="0" fontId="3" fillId="0" borderId="7" xfId="0" applyFont="1" applyBorder="1"/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/>
    </xf>
    <xf numFmtId="0" fontId="20" fillId="0" borderId="7" xfId="0" applyFont="1" applyBorder="1" applyAlignment="1">
      <alignment vertical="center"/>
    </xf>
    <xf numFmtId="0" fontId="20" fillId="0" borderId="7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3" fillId="0" borderId="11" xfId="0" applyFont="1" applyBorder="1"/>
    <xf numFmtId="0" fontId="28" fillId="0" borderId="7" xfId="0" applyFont="1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4" fillId="0" borderId="7" xfId="0" applyFont="1" applyBorder="1"/>
    <xf numFmtId="0" fontId="3" fillId="0" borderId="7" xfId="0" applyFont="1" applyBorder="1" applyAlignment="1">
      <alignment horizontal="left"/>
    </xf>
    <xf numFmtId="0" fontId="3" fillId="0" borderId="8" xfId="0" applyFont="1" applyBorder="1"/>
    <xf numFmtId="0" fontId="20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8" fillId="0" borderId="7" xfId="0" applyFont="1" applyBorder="1"/>
    <xf numFmtId="0" fontId="28" fillId="0" borderId="8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 applyAlignment="1">
      <alignment horizontal="center"/>
    </xf>
    <xf numFmtId="0" fontId="20" fillId="0" borderId="11" xfId="0" applyFont="1" applyBorder="1" applyAlignment="1">
      <alignment vertical="center"/>
    </xf>
    <xf numFmtId="0" fontId="3" fillId="0" borderId="11" xfId="0" applyFont="1" applyBorder="1" applyAlignment="1">
      <alignment horizontal="left"/>
    </xf>
    <xf numFmtId="0" fontId="15" fillId="0" borderId="4" xfId="0" applyFont="1" applyBorder="1"/>
    <xf numFmtId="0" fontId="21" fillId="0" borderId="5" xfId="0" applyFont="1" applyBorder="1" applyAlignment="1">
      <alignment vertical="center"/>
    </xf>
    <xf numFmtId="0" fontId="15" fillId="0" borderId="1" xfId="0" applyFont="1" applyBorder="1"/>
    <xf numFmtId="0" fontId="5" fillId="0" borderId="7" xfId="0" applyFont="1" applyBorder="1"/>
    <xf numFmtId="0" fontId="3" fillId="0" borderId="13" xfId="0" applyFont="1" applyBorder="1"/>
    <xf numFmtId="0" fontId="30" fillId="0" borderId="7" xfId="0" applyFont="1" applyBorder="1" applyAlignment="1">
      <alignment horizontal="left"/>
    </xf>
    <xf numFmtId="0" fontId="30" fillId="0" borderId="11" xfId="0" applyFont="1" applyBorder="1"/>
    <xf numFmtId="0" fontId="30" fillId="0" borderId="7" xfId="0" applyFont="1" applyBorder="1"/>
    <xf numFmtId="0" fontId="3" fillId="0" borderId="3" xfId="0" applyFont="1" applyBorder="1" applyAlignment="1">
      <alignment horizontal="center"/>
    </xf>
    <xf numFmtId="0" fontId="3" fillId="0" borderId="10" xfId="0" applyFont="1" applyBorder="1"/>
    <xf numFmtId="0" fontId="30" fillId="0" borderId="8" xfId="0" applyFont="1" applyBorder="1"/>
    <xf numFmtId="0" fontId="30" fillId="0" borderId="9" xfId="0" applyFont="1" applyBorder="1"/>
    <xf numFmtId="0" fontId="30" fillId="0" borderId="10" xfId="0" applyFont="1" applyBorder="1"/>
    <xf numFmtId="0" fontId="31" fillId="0" borderId="7" xfId="0" applyFont="1" applyBorder="1" applyAlignment="1">
      <alignment readingOrder="1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2" fillId="0" borderId="14" xfId="0" applyFont="1" applyBorder="1"/>
    <xf numFmtId="0" fontId="15" fillId="0" borderId="13" xfId="0" applyFont="1" applyBorder="1" applyAlignment="1">
      <alignment horizontal="center" vertical="center"/>
    </xf>
    <xf numFmtId="0" fontId="18" fillId="0" borderId="11" xfId="0" applyFont="1" applyBorder="1"/>
    <xf numFmtId="166" fontId="15" fillId="0" borderId="13" xfId="0" applyNumberFormat="1" applyFont="1" applyBorder="1" applyAlignment="1">
      <alignment horizontal="center" vertical="center"/>
    </xf>
    <xf numFmtId="0" fontId="19" fillId="0" borderId="11" xfId="0" applyFont="1" applyBorder="1"/>
    <xf numFmtId="0" fontId="4" fillId="0" borderId="4" xfId="0" applyFont="1" applyBorder="1"/>
    <xf numFmtId="0" fontId="4" fillId="0" borderId="5" xfId="0" applyFont="1" applyBorder="1"/>
    <xf numFmtId="0" fontId="21" fillId="0" borderId="5" xfId="0" applyFont="1" applyBorder="1"/>
    <xf numFmtId="0" fontId="12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4" fillId="0" borderId="1" xfId="0" applyFont="1" applyBorder="1"/>
    <xf numFmtId="0" fontId="21" fillId="0" borderId="7" xfId="0" applyFont="1" applyBorder="1"/>
    <xf numFmtId="0" fontId="21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20" fillId="0" borderId="3" xfId="0" applyFont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6" xfId="0" applyFont="1" applyBorder="1" applyAlignment="1">
      <alignment wrapText="1"/>
    </xf>
    <xf numFmtId="0" fontId="20" fillId="0" borderId="7" xfId="0" applyFont="1" applyBorder="1" applyAlignment="1">
      <alignment horizontal="left" wrapText="1"/>
    </xf>
    <xf numFmtId="0" fontId="18" fillId="0" borderId="7" xfId="0" applyFont="1" applyBorder="1" applyAlignment="1">
      <alignment horizontal="center" wrapText="1"/>
    </xf>
    <xf numFmtId="14" fontId="12" fillId="0" borderId="7" xfId="0" applyNumberFormat="1" applyFont="1" applyBorder="1" applyAlignment="1">
      <alignment horizontal="center" wrapText="1"/>
    </xf>
    <xf numFmtId="0" fontId="23" fillId="0" borderId="7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12" fillId="0" borderId="6" xfId="0" applyFont="1" applyBorder="1"/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/>
    <xf numFmtId="0" fontId="20" fillId="0" borderId="13" xfId="0" applyFont="1" applyBorder="1" applyAlignment="1">
      <alignment horizontal="center"/>
    </xf>
    <xf numFmtId="0" fontId="34" fillId="0" borderId="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8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 wrapText="1"/>
    </xf>
    <xf numFmtId="0" fontId="4" fillId="0" borderId="21" xfId="0" applyFont="1" applyBorder="1"/>
    <xf numFmtId="0" fontId="3" fillId="0" borderId="16" xfId="0" applyFont="1" applyBorder="1"/>
    <xf numFmtId="0" fontId="20" fillId="0" borderId="16" xfId="0" applyFont="1" applyBorder="1" applyAlignment="1">
      <alignment vertical="center"/>
    </xf>
    <xf numFmtId="0" fontId="4" fillId="0" borderId="16" xfId="0" applyFont="1" applyBorder="1"/>
    <xf numFmtId="0" fontId="4" fillId="0" borderId="23" xfId="0" applyFont="1" applyBorder="1"/>
    <xf numFmtId="0" fontId="15" fillId="0" borderId="11" xfId="0" applyFont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0" fillId="0" borderId="18" xfId="0" applyFont="1" applyBorder="1" applyAlignment="1">
      <alignment horizontal="center" vertical="center" wrapText="1"/>
    </xf>
    <xf numFmtId="0" fontId="3" fillId="0" borderId="18" xfId="0" applyFont="1" applyBorder="1"/>
    <xf numFmtId="0" fontId="28" fillId="0" borderId="18" xfId="0" applyFont="1" applyBorder="1" applyAlignment="1">
      <alignment horizontal="center"/>
    </xf>
    <xf numFmtId="0" fontId="20" fillId="0" borderId="18" xfId="0" applyFont="1" applyBorder="1" applyAlignment="1">
      <alignment vertical="center" wrapText="1"/>
    </xf>
    <xf numFmtId="0" fontId="4" fillId="0" borderId="18" xfId="0" applyFont="1" applyBorder="1"/>
    <xf numFmtId="0" fontId="4" fillId="0" borderId="19" xfId="0" applyFont="1" applyBorder="1"/>
    <xf numFmtId="0" fontId="20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/>
    </xf>
    <xf numFmtId="0" fontId="12" fillId="0" borderId="7" xfId="0" applyFont="1" applyBorder="1"/>
    <xf numFmtId="0" fontId="12" fillId="0" borderId="7" xfId="0" applyFont="1" applyBorder="1" applyAlignment="1">
      <alignment horizontal="center"/>
    </xf>
    <xf numFmtId="166" fontId="15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9" fillId="0" borderId="7" xfId="0" applyFont="1" applyBorder="1"/>
    <xf numFmtId="0" fontId="15" fillId="0" borderId="2" xfId="0" applyFont="1" applyBorder="1"/>
    <xf numFmtId="0" fontId="14" fillId="0" borderId="3" xfId="0" applyFont="1" applyBorder="1" applyAlignment="1">
      <alignment horizontal="left"/>
    </xf>
    <xf numFmtId="14" fontId="12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2" xfId="0" applyFont="1" applyBorder="1"/>
    <xf numFmtId="0" fontId="24" fillId="4" borderId="6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 vertical="center"/>
    </xf>
    <xf numFmtId="0" fontId="10" fillId="0" borderId="7" xfId="0" applyFont="1" applyBorder="1" applyAlignment="1">
      <alignment horizontal="center"/>
    </xf>
    <xf numFmtId="0" fontId="9" fillId="0" borderId="7" xfId="0" applyFont="1" applyBorder="1"/>
    <xf numFmtId="0" fontId="9" fillId="0" borderId="13" xfId="0" applyFont="1" applyBorder="1"/>
    <xf numFmtId="0" fontId="13" fillId="0" borderId="7" xfId="0" applyFont="1" applyBorder="1" applyAlignment="1">
      <alignment horizontal="left" vertical="center"/>
    </xf>
    <xf numFmtId="0" fontId="14" fillId="0" borderId="7" xfId="0" applyFont="1" applyBorder="1" applyAlignment="1">
      <alignment vertical="center"/>
    </xf>
    <xf numFmtId="0" fontId="16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21" fillId="0" borderId="7" xfId="0" applyFont="1" applyBorder="1" applyAlignment="1">
      <alignment horizontal="left" vertical="center"/>
    </xf>
    <xf numFmtId="0" fontId="22" fillId="0" borderId="7" xfId="0" applyFont="1" applyBorder="1" applyAlignment="1">
      <alignment horizontal="center" vertical="center"/>
    </xf>
    <xf numFmtId="37" fontId="20" fillId="0" borderId="7" xfId="0" applyNumberFormat="1" applyFont="1" applyBorder="1" applyAlignment="1">
      <alignment vertical="center"/>
    </xf>
    <xf numFmtId="165" fontId="12" fillId="0" borderId="7" xfId="0" applyNumberFormat="1" applyFont="1" applyBorder="1" applyAlignment="1">
      <alignment vertical="center"/>
    </xf>
    <xf numFmtId="0" fontId="23" fillId="0" borderId="7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2" fillId="0" borderId="7" xfId="0" applyFont="1" applyBorder="1" applyAlignment="1">
      <alignment vertical="center"/>
    </xf>
    <xf numFmtId="3" fontId="12" fillId="0" borderId="7" xfId="0" applyNumberFormat="1" applyFont="1" applyBorder="1" applyAlignment="1">
      <alignment vertical="center"/>
    </xf>
    <xf numFmtId="3" fontId="12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/>
    </xf>
    <xf numFmtId="0" fontId="15" fillId="0" borderId="7" xfId="0" applyFont="1" applyBorder="1" applyAlignment="1">
      <alignment horizontal="center"/>
    </xf>
    <xf numFmtId="0" fontId="21" fillId="0" borderId="7" xfId="0" applyFont="1" applyBorder="1" applyAlignment="1">
      <alignment horizontal="left"/>
    </xf>
    <xf numFmtId="0" fontId="5" fillId="4" borderId="7" xfId="0" applyFont="1" applyFill="1" applyBorder="1"/>
    <xf numFmtId="0" fontId="5" fillId="0" borderId="6" xfId="0" applyFont="1" applyBorder="1"/>
    <xf numFmtId="0" fontId="3" fillId="4" borderId="6" xfId="0" applyFont="1" applyFill="1" applyBorder="1"/>
    <xf numFmtId="14" fontId="12" fillId="0" borderId="7" xfId="0" applyNumberFormat="1" applyFont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vertical="top"/>
    </xf>
    <xf numFmtId="0" fontId="32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vertical="center"/>
    </xf>
    <xf numFmtId="3" fontId="12" fillId="0" borderId="7" xfId="0" applyNumberFormat="1" applyFont="1" applyBorder="1" applyAlignment="1">
      <alignment horizontal="left" vertical="center"/>
    </xf>
    <xf numFmtId="1" fontId="15" fillId="0" borderId="7" xfId="0" applyNumberFormat="1" applyFont="1" applyBorder="1" applyAlignment="1">
      <alignment vertical="center"/>
    </xf>
    <xf numFmtId="0" fontId="33" fillId="0" borderId="7" xfId="0" applyFont="1" applyBorder="1"/>
    <xf numFmtId="14" fontId="15" fillId="0" borderId="7" xfId="0" applyNumberFormat="1" applyFont="1" applyBorder="1"/>
    <xf numFmtId="0" fontId="35" fillId="0" borderId="7" xfId="0" applyFont="1" applyBorder="1" applyAlignment="1">
      <alignment horizontal="left"/>
    </xf>
    <xf numFmtId="0" fontId="34" fillId="0" borderId="7" xfId="0" applyFont="1" applyBorder="1" applyAlignment="1">
      <alignment horizontal="left"/>
    </xf>
    <xf numFmtId="0" fontId="4" fillId="0" borderId="17" xfId="0" applyFont="1" applyBorder="1"/>
    <xf numFmtId="0" fontId="21" fillId="0" borderId="18" xfId="0" applyFont="1" applyBorder="1"/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0" fontId="20" fillId="0" borderId="22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vertical="center" wrapText="1"/>
    </xf>
    <xf numFmtId="0" fontId="20" fillId="0" borderId="18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6" xfId="0" applyFont="1" applyBorder="1"/>
    <xf numFmtId="0" fontId="30" fillId="0" borderId="6" xfId="0" applyFont="1" applyBorder="1"/>
    <xf numFmtId="0" fontId="30" fillId="0" borderId="17" xfId="0" applyFont="1" applyBorder="1"/>
    <xf numFmtId="0" fontId="30" fillId="0" borderId="18" xfId="0" applyFont="1" applyBorder="1"/>
    <xf numFmtId="0" fontId="3" fillId="0" borderId="19" xfId="0" applyFont="1" applyBorder="1"/>
    <xf numFmtId="0" fontId="20" fillId="0" borderId="21" xfId="0" applyFont="1" applyBorder="1" applyAlignment="1">
      <alignment vertical="center" wrapText="1"/>
    </xf>
    <xf numFmtId="0" fontId="5" fillId="0" borderId="8" xfId="0" applyFont="1" applyBorder="1"/>
    <xf numFmtId="0" fontId="28" fillId="0" borderId="6" xfId="0" applyFont="1" applyBorder="1"/>
    <xf numFmtId="0" fontId="5" fillId="0" borderId="9" xfId="0" applyFont="1" applyBorder="1"/>
    <xf numFmtId="0" fontId="5" fillId="0" borderId="10" xfId="0" applyFont="1" applyBorder="1"/>
    <xf numFmtId="0" fontId="12" fillId="0" borderId="5" xfId="0" applyFont="1" applyBorder="1"/>
    <xf numFmtId="0" fontId="28" fillId="4" borderId="9" xfId="0" applyFont="1" applyFill="1" applyBorder="1" applyAlignment="1">
      <alignment horizontal="center"/>
    </xf>
    <xf numFmtId="0" fontId="28" fillId="4" borderId="7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8" fillId="4" borderId="9" xfId="0" applyFont="1" applyFill="1" applyBorder="1"/>
    <xf numFmtId="0" fontId="28" fillId="4" borderId="10" xfId="0" applyFont="1" applyFill="1" applyBorder="1"/>
    <xf numFmtId="0" fontId="12" fillId="0" borderId="7" xfId="0" applyFont="1" applyBorder="1" applyAlignment="1">
      <alignment horizontal="left" wrapText="1"/>
    </xf>
    <xf numFmtId="0" fontId="28" fillId="0" borderId="7" xfId="0" applyFont="1" applyBorder="1" applyAlignment="1">
      <alignment horizontal="right"/>
    </xf>
    <xf numFmtId="0" fontId="36" fillId="0" borderId="7" xfId="0" applyFont="1" applyBorder="1" applyAlignment="1">
      <alignment horizontal="left"/>
    </xf>
    <xf numFmtId="0" fontId="15" fillId="4" borderId="7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8" fillId="0" borderId="9" xfId="0" applyFont="1" applyBorder="1" applyAlignment="1">
      <alignment horizontal="center" vertical="center"/>
    </xf>
    <xf numFmtId="0" fontId="21" fillId="0" borderId="9" xfId="0" applyFont="1" applyBorder="1"/>
    <xf numFmtId="0" fontId="12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vertical="center"/>
    </xf>
    <xf numFmtId="0" fontId="18" fillId="4" borderId="1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5" fillId="0" borderId="28" xfId="0" applyFont="1" applyBorder="1" applyAlignment="1">
      <alignment vertical="center"/>
    </xf>
    <xf numFmtId="0" fontId="26" fillId="0" borderId="29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0" fontId="3" fillId="0" borderId="29" xfId="0" applyFont="1" applyBorder="1"/>
    <xf numFmtId="0" fontId="3" fillId="0" borderId="30" xfId="0" applyFont="1" applyBorder="1"/>
    <xf numFmtId="0" fontId="15" fillId="0" borderId="27" xfId="0" applyFont="1" applyBorder="1"/>
    <xf numFmtId="0" fontId="27" fillId="0" borderId="29" xfId="0" applyFont="1" applyBorder="1"/>
    <xf numFmtId="0" fontId="27" fillId="0" borderId="30" xfId="0" applyFont="1" applyBorder="1"/>
    <xf numFmtId="0" fontId="3" fillId="0" borderId="9" xfId="0" applyFont="1" applyBorder="1" applyAlignment="1"/>
    <xf numFmtId="0" fontId="3" fillId="0" borderId="10" xfId="0" applyFont="1" applyBorder="1" applyAlignment="1"/>
    <xf numFmtId="0" fontId="4" fillId="7" borderId="7" xfId="0" applyFont="1" applyFill="1" applyBorder="1"/>
    <xf numFmtId="0" fontId="12" fillId="0" borderId="5" xfId="0" quotePrefix="1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5" fillId="0" borderId="7" xfId="0" applyFont="1" applyBorder="1"/>
    <xf numFmtId="0" fontId="3" fillId="0" borderId="3" xfId="0" applyFont="1" applyBorder="1"/>
    <xf numFmtId="0" fontId="20" fillId="0" borderId="7" xfId="0" applyFont="1" applyBorder="1" applyAlignment="1">
      <alignment horizontal="left" vertical="center" wrapText="1"/>
    </xf>
    <xf numFmtId="0" fontId="28" fillId="4" borderId="9" xfId="0" applyFont="1" applyFill="1" applyBorder="1" applyAlignment="1">
      <alignment horizontal="center"/>
    </xf>
    <xf numFmtId="0" fontId="20" fillId="0" borderId="20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5" fillId="0" borderId="7" xfId="0" applyFont="1" applyBorder="1"/>
    <xf numFmtId="0" fontId="3" fillId="0" borderId="9" xfId="0" applyFont="1" applyBorder="1"/>
    <xf numFmtId="0" fontId="12" fillId="0" borderId="7" xfId="0" quotePrefix="1" applyFont="1" applyBorder="1" applyAlignment="1">
      <alignment horizontal="left"/>
    </xf>
    <xf numFmtId="0" fontId="20" fillId="0" borderId="7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/>
    </xf>
    <xf numFmtId="0" fontId="5" fillId="0" borderId="7" xfId="0" applyFont="1" applyBorder="1"/>
    <xf numFmtId="0" fontId="3" fillId="0" borderId="9" xfId="0" applyFont="1" applyBorder="1"/>
    <xf numFmtId="0" fontId="12" fillId="0" borderId="0" xfId="0" applyFont="1" applyFill="1"/>
    <xf numFmtId="0" fontId="39" fillId="0" borderId="0" xfId="0" applyFont="1"/>
    <xf numFmtId="0" fontId="20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0" fillId="0" borderId="7" xfId="0" applyFont="1" applyBorder="1" applyAlignment="1">
      <alignment horizontal="left"/>
    </xf>
    <xf numFmtId="0" fontId="30" fillId="0" borderId="13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8" fillId="4" borderId="9" xfId="0" applyFont="1" applyFill="1" applyBorder="1" applyAlignment="1">
      <alignment horizontal="center"/>
    </xf>
    <xf numFmtId="0" fontId="20" fillId="0" borderId="20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166" fontId="23" fillId="0" borderId="3" xfId="0" applyNumberFormat="1" applyFont="1" applyBorder="1" applyAlignment="1">
      <alignment horizontal="center" vertical="center"/>
    </xf>
    <xf numFmtId="0" fontId="3" fillId="0" borderId="3" xfId="0" applyFont="1" applyBorder="1"/>
    <xf numFmtId="0" fontId="24" fillId="2" borderId="2" xfId="0" applyFont="1" applyFill="1" applyBorder="1" applyAlignment="1">
      <alignment horizontal="center" vertical="center"/>
    </xf>
    <xf numFmtId="0" fontId="3" fillId="0" borderId="12" xfId="0" applyFont="1" applyBorder="1"/>
    <xf numFmtId="0" fontId="25" fillId="0" borderId="7" xfId="0" applyFont="1" applyBorder="1" applyAlignment="1">
      <alignment horizontal="left"/>
    </xf>
    <xf numFmtId="0" fontId="5" fillId="0" borderId="7" xfId="0" applyFont="1" applyBorder="1"/>
    <xf numFmtId="0" fontId="12" fillId="0" borderId="7" xfId="0" applyFont="1" applyBorder="1" applyAlignment="1">
      <alignment horizontal="left"/>
    </xf>
    <xf numFmtId="0" fontId="12" fillId="0" borderId="8" xfId="0" applyFont="1" applyBorder="1" applyAlignment="1">
      <alignment horizontal="left" vertical="center"/>
    </xf>
    <xf numFmtId="0" fontId="3" fillId="0" borderId="9" xfId="0" applyFont="1" applyBorder="1"/>
    <xf numFmtId="0" fontId="3" fillId="0" borderId="10" xfId="0" applyFont="1" applyBorder="1"/>
    <xf numFmtId="0" fontId="12" fillId="0" borderId="8" xfId="0" applyFont="1" applyBorder="1" applyAlignment="1">
      <alignment horizontal="left"/>
    </xf>
    <xf numFmtId="0" fontId="20" fillId="0" borderId="3" xfId="0" applyFont="1" applyBorder="1" applyAlignment="1">
      <alignment horizontal="center" wrapText="1"/>
    </xf>
    <xf numFmtId="0" fontId="24" fillId="6" borderId="8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14" fillId="0" borderId="8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left" vertical="center"/>
    </xf>
    <xf numFmtId="0" fontId="28" fillId="0" borderId="8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1" fontId="15" fillId="0" borderId="8" xfId="0" applyNumberFormat="1" applyFont="1" applyBorder="1" applyAlignment="1">
      <alignment horizontal="left"/>
    </xf>
    <xf numFmtId="0" fontId="3" fillId="6" borderId="9" xfId="0" applyFont="1" applyFill="1" applyBorder="1"/>
    <xf numFmtId="0" fontId="3" fillId="6" borderId="10" xfId="0" applyFont="1" applyFill="1" applyBorder="1"/>
    <xf numFmtId="0" fontId="20" fillId="0" borderId="6" xfId="0" applyFont="1" applyBorder="1" applyAlignment="1">
      <alignment vertical="top" wrapText="1"/>
    </xf>
    <xf numFmtId="0" fontId="3" fillId="0" borderId="13" xfId="0" applyFont="1" applyBorder="1"/>
    <xf numFmtId="0" fontId="3" fillId="0" borderId="6" xfId="0" applyFont="1" applyBorder="1"/>
    <xf numFmtId="0" fontId="3" fillId="0" borderId="2" xfId="0" applyFont="1" applyBorder="1"/>
    <xf numFmtId="0" fontId="18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center" vertical="center"/>
    </xf>
    <xf numFmtId="0" fontId="8" fillId="6" borderId="24" xfId="0" applyFont="1" applyFill="1" applyBorder="1" applyAlignment="1">
      <alignment horizontal="center"/>
    </xf>
    <xf numFmtId="0" fontId="3" fillId="6" borderId="15" xfId="0" applyFont="1" applyFill="1" applyBorder="1"/>
    <xf numFmtId="0" fontId="3" fillId="6" borderId="25" xfId="0" applyFont="1" applyFill="1" applyBorder="1"/>
    <xf numFmtId="0" fontId="12" fillId="0" borderId="8" xfId="0" applyFont="1" applyBorder="1" applyAlignment="1">
      <alignment horizontal="center"/>
    </xf>
    <xf numFmtId="164" fontId="12" fillId="0" borderId="8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3" fontId="14" fillId="0" borderId="8" xfId="0" applyNumberFormat="1" applyFont="1" applyBorder="1" applyAlignment="1">
      <alignment horizontal="left" vertical="center"/>
    </xf>
    <xf numFmtId="1" fontId="12" fillId="0" borderId="8" xfId="0" applyNumberFormat="1" applyFont="1" applyBorder="1" applyAlignment="1">
      <alignment horizontal="left" vertical="center"/>
    </xf>
    <xf numFmtId="0" fontId="24" fillId="2" borderId="4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25" fillId="0" borderId="8" xfId="0" applyFont="1" applyBorder="1" applyAlignment="1">
      <alignment horizontal="left"/>
    </xf>
    <xf numFmtId="0" fontId="5" fillId="0" borderId="9" xfId="0" applyFont="1" applyBorder="1"/>
    <xf numFmtId="0" fontId="5" fillId="0" borderId="10" xfId="0" applyFont="1" applyBorder="1"/>
    <xf numFmtId="0" fontId="20" fillId="0" borderId="13" xfId="0" applyFont="1" applyBorder="1" applyAlignment="1">
      <alignment horizontal="left" vertical="center" wrapText="1"/>
    </xf>
    <xf numFmtId="14" fontId="12" fillId="0" borderId="8" xfId="0" applyNumberFormat="1" applyFont="1" applyBorder="1" applyAlignment="1">
      <alignment horizontal="center" vertical="center"/>
    </xf>
    <xf numFmtId="0" fontId="30" fillId="0" borderId="6" xfId="0" applyFont="1" applyBorder="1" applyAlignment="1">
      <alignment horizontal="left"/>
    </xf>
    <xf numFmtId="0" fontId="20" fillId="0" borderId="18" xfId="0" applyFont="1" applyBorder="1" applyAlignment="1">
      <alignment horizontal="center" vertical="center" wrapText="1"/>
    </xf>
    <xf numFmtId="3" fontId="12" fillId="0" borderId="8" xfId="0" applyNumberFormat="1" applyFont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/>
    </xf>
    <xf numFmtId="0" fontId="25" fillId="0" borderId="7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28" fillId="0" borderId="7" xfId="0" applyFont="1" applyBorder="1" applyAlignment="1">
      <alignment horizontal="left"/>
    </xf>
    <xf numFmtId="0" fontId="28" fillId="0" borderId="13" xfId="0" applyFont="1" applyBorder="1" applyAlignment="1">
      <alignment horizontal="left"/>
    </xf>
    <xf numFmtId="0" fontId="24" fillId="5" borderId="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4" fillId="5" borderId="1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/>
    </xf>
    <xf numFmtId="0" fontId="28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 wrapText="1"/>
    </xf>
    <xf numFmtId="0" fontId="28" fillId="0" borderId="7" xfId="0" applyFont="1" applyBorder="1" applyAlignment="1">
      <alignment horizontal="right"/>
    </xf>
    <xf numFmtId="0" fontId="36" fillId="0" borderId="7" xfId="0" applyFont="1" applyBorder="1" applyAlignment="1">
      <alignment horizontal="left"/>
    </xf>
    <xf numFmtId="0" fontId="36" fillId="0" borderId="13" xfId="0" applyFont="1" applyBorder="1" applyAlignment="1">
      <alignment horizontal="left"/>
    </xf>
    <xf numFmtId="0" fontId="29" fillId="0" borderId="0" xfId="0" applyFont="1" applyAlignment="1">
      <alignment horizontal="center"/>
    </xf>
    <xf numFmtId="0" fontId="29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/>
    </xf>
    <xf numFmtId="0" fontId="12" fillId="0" borderId="8" xfId="0" quotePrefix="1" applyFont="1" applyBorder="1" applyAlignment="1">
      <alignment horizontal="center"/>
    </xf>
    <xf numFmtId="0" fontId="12" fillId="0" borderId="7" xfId="0" quotePrefix="1" applyFont="1" applyBorder="1" applyAlignment="1">
      <alignment horizontal="left"/>
    </xf>
    <xf numFmtId="0" fontId="12" fillId="0" borderId="8" xfId="0" quotePrefix="1" applyFont="1" applyBorder="1" applyAlignment="1">
      <alignment horizontal="left" vertical="center"/>
    </xf>
    <xf numFmtId="0" fontId="12" fillId="0" borderId="7" xfId="0" quotePrefix="1" applyFont="1" applyBorder="1" applyAlignment="1">
      <alignment horizontal="center" vertical="center"/>
    </xf>
    <xf numFmtId="0" fontId="12" fillId="7" borderId="8" xfId="0" applyFont="1" applyFill="1" applyBorder="1" applyAlignment="1">
      <alignment horizontal="left" vertical="center"/>
    </xf>
    <xf numFmtId="0" fontId="3" fillId="7" borderId="9" xfId="0" applyFont="1" applyFill="1" applyBorder="1"/>
    <xf numFmtId="0" fontId="3" fillId="7" borderId="10" xfId="0" applyFont="1" applyFill="1" applyBorder="1"/>
    <xf numFmtId="0" fontId="12" fillId="0" borderId="8" xfId="0" quotePrefix="1" applyFont="1" applyBorder="1" applyAlignment="1">
      <alignment horizontal="left"/>
    </xf>
    <xf numFmtId="0" fontId="25" fillId="0" borderId="7" xfId="0" quotePrefix="1" applyFont="1" applyBorder="1" applyAlignment="1">
      <alignment horizontal="center"/>
    </xf>
    <xf numFmtId="0" fontId="28" fillId="0" borderId="7" xfId="0" quotePrefix="1" applyFont="1" applyBorder="1" applyAlignment="1">
      <alignment horizontal="left"/>
    </xf>
    <xf numFmtId="0" fontId="24" fillId="2" borderId="4" xfId="0" quotePrefix="1" applyFont="1" applyFill="1" applyBorder="1" applyAlignment="1">
      <alignment horizontal="center" vertical="center"/>
    </xf>
    <xf numFmtId="0" fontId="11" fillId="0" borderId="6" xfId="0" quotePrefix="1" applyFont="1" applyBorder="1" applyAlignment="1">
      <alignment horizontal="left" vertical="center"/>
    </xf>
    <xf numFmtId="0" fontId="25" fillId="0" borderId="7" xfId="0" quotePrefix="1" applyFont="1" applyBorder="1" applyAlignment="1">
      <alignment horizontal="center" vertical="center"/>
    </xf>
    <xf numFmtId="0" fontId="25" fillId="0" borderId="7" xfId="0" quotePrefix="1" applyFont="1" applyBorder="1" applyAlignment="1">
      <alignment horizontal="left"/>
    </xf>
    <xf numFmtId="0" fontId="12" fillId="7" borderId="7" xfId="0" quotePrefix="1" applyFont="1" applyFill="1" applyBorder="1" applyAlignment="1">
      <alignment horizontal="left"/>
    </xf>
    <xf numFmtId="0" fontId="12" fillId="7" borderId="7" xfId="0" applyFont="1" applyFill="1" applyBorder="1" applyAlignment="1">
      <alignment horizontal="left"/>
    </xf>
    <xf numFmtId="0" fontId="25" fillId="0" borderId="28" xfId="0" applyFont="1" applyBorder="1" applyAlignment="1">
      <alignment horizontal="left" vertical="center"/>
    </xf>
    <xf numFmtId="0" fontId="25" fillId="0" borderId="29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0" fillId="0" borderId="31" xfId="0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12" fillId="7" borderId="7" xfId="0" quotePrefix="1" applyFont="1" applyFill="1" applyBorder="1" applyAlignment="1">
      <alignment horizontal="left" wrapText="1"/>
    </xf>
    <xf numFmtId="0" fontId="12" fillId="7" borderId="7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</xdr:row>
      <xdr:rowOff>47625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AE20E9FA-5741-F797-B537-22D16BB43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98921" cy="7394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110289</xdr:colOff>
      <xdr:row>3</xdr:row>
      <xdr:rowOff>47625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FC59C1A-17E7-47E7-8826-C2F3D3331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099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01"/>
  <sheetViews>
    <sheetView showGridLines="0" topLeftCell="A29" zoomScale="95" zoomScaleNormal="95" workbookViewId="0">
      <selection activeCell="AT228" sqref="AT228"/>
    </sheetView>
  </sheetViews>
  <sheetFormatPr baseColWidth="10" defaultColWidth="12.5703125" defaultRowHeight="15" customHeight="1" x14ac:dyDescent="0.2"/>
  <cols>
    <col min="1" max="12" width="2.7109375" style="4" customWidth="1"/>
    <col min="13" max="13" width="5" style="4" customWidth="1"/>
    <col min="14" max="43" width="2.7109375" style="4" customWidth="1"/>
    <col min="44" max="44" width="4.42578125" style="4" customWidth="1"/>
    <col min="45" max="46" width="11.42578125" style="4" customWidth="1"/>
    <col min="47" max="16384" width="12.5703125" style="4"/>
  </cols>
  <sheetData>
    <row r="1" spans="1:46" ht="20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53" t="s">
        <v>0</v>
      </c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5"/>
      <c r="AS1" s="65"/>
      <c r="AT1" s="3"/>
    </row>
    <row r="2" spans="1:46" ht="9.75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356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46"/>
      <c r="AS2" s="65"/>
      <c r="AT2" s="3"/>
    </row>
    <row r="3" spans="1:46" ht="24.75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46"/>
      <c r="AS3" s="65"/>
      <c r="AT3" s="3"/>
    </row>
    <row r="4" spans="1:46" ht="15.75" customHeight="1" x14ac:dyDescent="0.25">
      <c r="A4" s="362" t="s">
        <v>1</v>
      </c>
      <c r="B4" s="363"/>
      <c r="C4" s="363"/>
      <c r="D4" s="363"/>
      <c r="E4" s="363"/>
      <c r="F4" s="363"/>
      <c r="G4" s="363"/>
      <c r="H4" s="363"/>
      <c r="I4" s="6"/>
      <c r="J4" s="6"/>
      <c r="K4" s="6"/>
      <c r="L4" s="6"/>
      <c r="M4" s="6"/>
      <c r="N4" s="6"/>
      <c r="O4" s="6"/>
      <c r="P4" s="6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46"/>
      <c r="AS4" s="65"/>
      <c r="AT4" s="3"/>
    </row>
    <row r="5" spans="1:46" ht="19.5" customHeight="1" x14ac:dyDescent="0.25">
      <c r="A5" s="357" t="s">
        <v>2</v>
      </c>
      <c r="B5" s="35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358"/>
      <c r="Z5" s="358"/>
      <c r="AA5" s="358"/>
      <c r="AB5" s="358"/>
      <c r="AC5" s="358"/>
      <c r="AD5" s="358"/>
      <c r="AE5" s="358"/>
      <c r="AF5" s="358"/>
      <c r="AG5" s="358"/>
      <c r="AH5" s="358"/>
      <c r="AI5" s="358"/>
      <c r="AJ5" s="358"/>
      <c r="AK5" s="358"/>
      <c r="AL5" s="358"/>
      <c r="AM5" s="358"/>
      <c r="AN5" s="358"/>
      <c r="AO5" s="358"/>
      <c r="AP5" s="358"/>
      <c r="AQ5" s="358"/>
      <c r="AR5" s="359"/>
      <c r="AS5" s="7"/>
      <c r="AT5" s="7"/>
    </row>
    <row r="6" spans="1:46" ht="12" customHeight="1" x14ac:dyDescent="0.25">
      <c r="A6" s="8"/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9"/>
      <c r="AL6" s="179"/>
      <c r="AM6" s="179"/>
      <c r="AN6" s="179"/>
      <c r="AO6" s="179"/>
      <c r="AP6" s="179"/>
      <c r="AQ6" s="179"/>
      <c r="AR6" s="180"/>
      <c r="AS6" s="179"/>
      <c r="AT6" s="9"/>
    </row>
    <row r="7" spans="1:46" ht="18" customHeight="1" x14ac:dyDescent="0.25">
      <c r="A7" s="357" t="s">
        <v>3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  <c r="AA7" s="358"/>
      <c r="AB7" s="358"/>
      <c r="AC7" s="358"/>
      <c r="AD7" s="358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9"/>
      <c r="AS7" s="179"/>
      <c r="AT7" s="9"/>
    </row>
    <row r="8" spans="1:46" ht="12" customHeight="1" x14ac:dyDescent="0.25">
      <c r="A8" s="8"/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9"/>
      <c r="AL8" s="179"/>
      <c r="AM8" s="179"/>
      <c r="AN8" s="179"/>
      <c r="AO8" s="179"/>
      <c r="AP8" s="179"/>
      <c r="AQ8" s="179"/>
      <c r="AR8" s="180"/>
      <c r="AS8" s="179"/>
      <c r="AT8" s="9"/>
    </row>
    <row r="9" spans="1:46" ht="18" customHeight="1" x14ac:dyDescent="0.25">
      <c r="A9" s="391" t="s">
        <v>4</v>
      </c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2"/>
      <c r="AR9" s="393"/>
      <c r="AS9" s="65"/>
      <c r="AT9" s="3"/>
    </row>
    <row r="10" spans="1:46" ht="12.75" customHeight="1" x14ac:dyDescent="0.25">
      <c r="A10" s="11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2"/>
      <c r="AS10" s="65"/>
    </row>
    <row r="11" spans="1:46" ht="18" customHeight="1" thickBot="1" x14ac:dyDescent="0.3">
      <c r="A11" s="11"/>
      <c r="B11" s="351" t="s">
        <v>5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182"/>
      <c r="R11" s="182"/>
      <c r="S11" s="360" t="s">
        <v>6</v>
      </c>
      <c r="T11" s="325"/>
      <c r="U11" s="325"/>
      <c r="V11" s="325"/>
      <c r="W11" s="325"/>
      <c r="X11" s="325"/>
      <c r="Y11" s="326"/>
      <c r="Z11" s="361"/>
      <c r="AA11" s="325"/>
      <c r="AB11" s="325"/>
      <c r="AC11" s="325"/>
      <c r="AD11" s="325"/>
      <c r="AE11" s="326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2"/>
      <c r="AS11" s="65"/>
      <c r="AT11" s="3"/>
    </row>
    <row r="12" spans="1:46" ht="12.75" customHeight="1" x14ac:dyDescent="0.25">
      <c r="A12" s="11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183"/>
      <c r="P12" s="184"/>
      <c r="Q12" s="184"/>
      <c r="R12" s="184"/>
      <c r="S12" s="184"/>
      <c r="T12" s="184"/>
      <c r="U12" s="181"/>
      <c r="V12" s="181"/>
      <c r="W12" s="181"/>
      <c r="X12" s="181"/>
      <c r="Y12" s="181"/>
      <c r="Z12" s="18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2"/>
      <c r="AS12" s="65"/>
      <c r="AT12" s="3"/>
    </row>
    <row r="13" spans="1:46" ht="18" customHeight="1" x14ac:dyDescent="0.25">
      <c r="A13" s="13"/>
      <c r="B13" s="323" t="s">
        <v>7</v>
      </c>
      <c r="C13" s="322"/>
      <c r="D13" s="322"/>
      <c r="E13" s="322"/>
      <c r="F13" s="322"/>
      <c r="G13" s="322"/>
      <c r="H13" s="322"/>
      <c r="I13" s="322"/>
      <c r="J13" s="322"/>
      <c r="K13" s="40"/>
      <c r="L13" s="324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25"/>
      <c r="AN13" s="326"/>
      <c r="AO13" s="65"/>
      <c r="AP13" s="65"/>
      <c r="AQ13" s="65"/>
      <c r="AR13" s="10"/>
      <c r="AS13" s="65"/>
      <c r="AT13" s="3"/>
    </row>
    <row r="14" spans="1:46" ht="15.75" customHeight="1" x14ac:dyDescent="0.25">
      <c r="A14" s="13"/>
      <c r="B14" s="186"/>
      <c r="C14" s="186"/>
      <c r="D14" s="186"/>
      <c r="E14" s="186"/>
      <c r="F14" s="186"/>
      <c r="G14" s="186"/>
      <c r="H14" s="186"/>
      <c r="I14" s="186"/>
      <c r="J14" s="3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65"/>
      <c r="AP14" s="65"/>
      <c r="AQ14" s="65"/>
      <c r="AR14" s="10"/>
      <c r="AS14" s="65"/>
      <c r="AT14" s="3"/>
    </row>
    <row r="15" spans="1:46" ht="18" customHeight="1" x14ac:dyDescent="0.25">
      <c r="A15" s="13"/>
      <c r="B15" s="323" t="s">
        <v>8</v>
      </c>
      <c r="C15" s="322"/>
      <c r="D15" s="322"/>
      <c r="E15" s="322"/>
      <c r="F15" s="322"/>
      <c r="G15" s="322"/>
      <c r="H15" s="322"/>
      <c r="I15" s="33"/>
      <c r="J15" s="33"/>
      <c r="K15" s="33"/>
      <c r="L15" s="33"/>
      <c r="M15" s="324" t="s">
        <v>9</v>
      </c>
      <c r="N15" s="325"/>
      <c r="O15" s="325"/>
      <c r="P15" s="325"/>
      <c r="Q15" s="325"/>
      <c r="R15" s="326"/>
      <c r="S15" s="349"/>
      <c r="T15" s="326"/>
      <c r="U15" s="40"/>
      <c r="V15" s="40"/>
      <c r="W15" s="40"/>
      <c r="X15" s="40"/>
      <c r="Y15" s="40"/>
      <c r="Z15" s="324" t="s">
        <v>10</v>
      </c>
      <c r="AA15" s="325"/>
      <c r="AB15" s="325"/>
      <c r="AC15" s="325"/>
      <c r="AD15" s="325"/>
      <c r="AE15" s="326"/>
      <c r="AF15" s="350"/>
      <c r="AG15" s="326"/>
      <c r="AH15" s="40"/>
      <c r="AI15" s="40"/>
      <c r="AJ15" s="40"/>
      <c r="AK15" s="40"/>
      <c r="AL15" s="40"/>
      <c r="AM15" s="40"/>
      <c r="AN15" s="40"/>
      <c r="AO15" s="65"/>
      <c r="AP15" s="65"/>
      <c r="AQ15" s="65"/>
      <c r="AR15" s="10"/>
      <c r="AS15" s="65"/>
      <c r="AT15" s="3"/>
    </row>
    <row r="16" spans="1:46" ht="15.75" customHeight="1" x14ac:dyDescent="0.25">
      <c r="A16" s="13"/>
      <c r="B16" s="33"/>
      <c r="C16" s="33"/>
      <c r="D16" s="33"/>
      <c r="E16" s="33"/>
      <c r="F16" s="33"/>
      <c r="G16" s="33"/>
      <c r="H16" s="33"/>
      <c r="I16" s="33"/>
      <c r="J16" s="33"/>
      <c r="K16" s="32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65"/>
      <c r="AP16" s="65"/>
      <c r="AQ16" s="65"/>
      <c r="AR16" s="10"/>
      <c r="AS16" s="65"/>
      <c r="AT16" s="3"/>
    </row>
    <row r="17" spans="1:46" ht="18" customHeight="1" x14ac:dyDescent="0.25">
      <c r="A17" s="14"/>
      <c r="B17" s="351" t="s">
        <v>11</v>
      </c>
      <c r="C17" s="322"/>
      <c r="D17" s="322"/>
      <c r="E17" s="322"/>
      <c r="F17" s="322"/>
      <c r="G17" s="322"/>
      <c r="H17" s="322"/>
      <c r="I17" s="322"/>
      <c r="J17" s="322"/>
      <c r="K17" s="352" t="s">
        <v>12</v>
      </c>
      <c r="L17" s="325"/>
      <c r="M17" s="326"/>
      <c r="N17" s="15"/>
      <c r="O17" s="187"/>
      <c r="P17" s="352" t="s">
        <v>13</v>
      </c>
      <c r="Q17" s="325"/>
      <c r="R17" s="326"/>
      <c r="S17" s="15"/>
      <c r="T17" s="187"/>
      <c r="U17" s="352" t="s">
        <v>14</v>
      </c>
      <c r="V17" s="325"/>
      <c r="W17" s="326"/>
      <c r="X17" s="16"/>
      <c r="Y17" s="188"/>
      <c r="Z17" s="352" t="s">
        <v>15</v>
      </c>
      <c r="AA17" s="325"/>
      <c r="AB17" s="326"/>
      <c r="AC17" s="17"/>
      <c r="AD17" s="187"/>
      <c r="AE17" s="352" t="s">
        <v>16</v>
      </c>
      <c r="AF17" s="325"/>
      <c r="AG17" s="326"/>
      <c r="AH17" s="15"/>
      <c r="AI17" s="189"/>
      <c r="AJ17" s="109"/>
      <c r="AK17" s="109"/>
      <c r="AL17" s="109"/>
      <c r="AM17" s="40"/>
      <c r="AN17" s="189"/>
      <c r="AO17" s="190"/>
      <c r="AP17" s="190"/>
      <c r="AQ17" s="190"/>
      <c r="AR17" s="18"/>
      <c r="AS17" s="65"/>
      <c r="AT17" s="3"/>
    </row>
    <row r="18" spans="1:46" ht="10.5" customHeight="1" x14ac:dyDescent="0.25">
      <c r="A18" s="13"/>
      <c r="B18" s="53"/>
      <c r="C18" s="53"/>
      <c r="D18" s="53"/>
      <c r="E18" s="53"/>
      <c r="F18" s="53"/>
      <c r="G18" s="53"/>
      <c r="H18" s="53"/>
      <c r="I18" s="53"/>
      <c r="J18" s="53"/>
      <c r="K18" s="108"/>
      <c r="L18" s="108"/>
      <c r="M18" s="191"/>
      <c r="N18" s="40"/>
      <c r="O18" s="187"/>
      <c r="P18" s="108"/>
      <c r="Q18" s="108"/>
      <c r="R18" s="40"/>
      <c r="S18" s="40"/>
      <c r="T18" s="187"/>
      <c r="U18" s="108"/>
      <c r="V18" s="108"/>
      <c r="W18" s="192"/>
      <c r="X18" s="188"/>
      <c r="Y18" s="188"/>
      <c r="Z18" s="108"/>
      <c r="AA18" s="108"/>
      <c r="AB18" s="187"/>
      <c r="AC18" s="188"/>
      <c r="AD18" s="187"/>
      <c r="AE18" s="108"/>
      <c r="AF18" s="108"/>
      <c r="AG18" s="187"/>
      <c r="AH18" s="40"/>
      <c r="AI18" s="189"/>
      <c r="AJ18" s="108"/>
      <c r="AK18" s="108"/>
      <c r="AL18" s="189"/>
      <c r="AM18" s="40"/>
      <c r="AN18" s="189"/>
      <c r="AO18" s="190"/>
      <c r="AP18" s="190"/>
      <c r="AQ18" s="190"/>
      <c r="AR18" s="18"/>
      <c r="AS18" s="65"/>
      <c r="AT18" s="3"/>
    </row>
    <row r="19" spans="1:46" ht="18" customHeight="1" x14ac:dyDescent="0.25">
      <c r="A19" s="13"/>
      <c r="B19" s="53"/>
      <c r="C19" s="53"/>
      <c r="D19" s="53"/>
      <c r="E19" s="53"/>
      <c r="F19" s="53"/>
      <c r="G19" s="53"/>
      <c r="H19" s="53"/>
      <c r="I19" s="53"/>
      <c r="J19" s="53"/>
      <c r="K19" s="352" t="s">
        <v>17</v>
      </c>
      <c r="L19" s="325"/>
      <c r="M19" s="326"/>
      <c r="N19" s="15"/>
      <c r="O19" s="187"/>
      <c r="P19" s="352" t="s">
        <v>18</v>
      </c>
      <c r="Q19" s="325"/>
      <c r="R19" s="326"/>
      <c r="S19" s="15"/>
      <c r="T19" s="187"/>
      <c r="U19" s="352" t="s">
        <v>19</v>
      </c>
      <c r="V19" s="325"/>
      <c r="W19" s="326"/>
      <c r="X19" s="15"/>
      <c r="Y19" s="188"/>
      <c r="Z19" s="352" t="s">
        <v>20</v>
      </c>
      <c r="AA19" s="325"/>
      <c r="AB19" s="326"/>
      <c r="AC19" s="15"/>
      <c r="AD19" s="187"/>
      <c r="AE19" s="108"/>
      <c r="AF19" s="108"/>
      <c r="AG19" s="187"/>
      <c r="AH19" s="40"/>
      <c r="AI19" s="189"/>
      <c r="AJ19" s="108"/>
      <c r="AK19" s="108"/>
      <c r="AL19" s="189"/>
      <c r="AM19" s="40"/>
      <c r="AN19" s="189"/>
      <c r="AO19" s="190"/>
      <c r="AP19" s="190"/>
      <c r="AQ19" s="190"/>
      <c r="AR19" s="18"/>
      <c r="AS19" s="65"/>
      <c r="AT19" s="3"/>
    </row>
    <row r="20" spans="1:46" ht="15.75" customHeight="1" x14ac:dyDescent="0.25">
      <c r="A20" s="13"/>
      <c r="B20" s="53"/>
      <c r="C20" s="53"/>
      <c r="D20" s="53"/>
      <c r="E20" s="53"/>
      <c r="F20" s="53"/>
      <c r="G20" s="53"/>
      <c r="H20" s="53"/>
      <c r="I20" s="53"/>
      <c r="J20" s="53"/>
      <c r="K20" s="108"/>
      <c r="L20" s="108"/>
      <c r="M20" s="191"/>
      <c r="N20" s="40"/>
      <c r="O20" s="187"/>
      <c r="P20" s="108"/>
      <c r="Q20" s="108"/>
      <c r="R20" s="40"/>
      <c r="S20" s="40"/>
      <c r="T20" s="187"/>
      <c r="U20" s="108"/>
      <c r="V20" s="108"/>
      <c r="W20" s="192"/>
      <c r="X20" s="40"/>
      <c r="Y20" s="188"/>
      <c r="Z20" s="108"/>
      <c r="AA20" s="108"/>
      <c r="AB20" s="187"/>
      <c r="AC20" s="188"/>
      <c r="AD20" s="187"/>
      <c r="AE20" s="108"/>
      <c r="AF20" s="108"/>
      <c r="AG20" s="187"/>
      <c r="AH20" s="40"/>
      <c r="AI20" s="189"/>
      <c r="AJ20" s="108"/>
      <c r="AK20" s="108"/>
      <c r="AL20" s="189"/>
      <c r="AM20" s="40"/>
      <c r="AN20" s="189"/>
      <c r="AO20" s="190"/>
      <c r="AP20" s="190"/>
      <c r="AQ20" s="190"/>
      <c r="AR20" s="18"/>
      <c r="AS20" s="65"/>
      <c r="AT20" s="3"/>
    </row>
    <row r="21" spans="1:46" ht="18" customHeight="1" x14ac:dyDescent="0.25">
      <c r="A21" s="13"/>
      <c r="B21" s="351" t="s">
        <v>21</v>
      </c>
      <c r="C21" s="322"/>
      <c r="D21" s="322"/>
      <c r="E21" s="322"/>
      <c r="F21" s="322"/>
      <c r="G21" s="322"/>
      <c r="H21" s="322"/>
      <c r="I21" s="322"/>
      <c r="J21" s="322"/>
      <c r="K21" s="322"/>
      <c r="L21" s="193"/>
      <c r="M21" s="36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25"/>
      <c r="AN21" s="326"/>
      <c r="AO21" s="190"/>
      <c r="AP21" s="190"/>
      <c r="AQ21" s="190"/>
      <c r="AR21" s="18"/>
      <c r="AS21" s="65"/>
      <c r="AT21" s="3"/>
    </row>
    <row r="22" spans="1:46" ht="15.75" customHeight="1" x14ac:dyDescent="0.25">
      <c r="A22" s="13"/>
      <c r="B22" s="33"/>
      <c r="C22" s="33"/>
      <c r="D22" s="33"/>
      <c r="E22" s="33"/>
      <c r="F22" s="33"/>
      <c r="G22" s="33"/>
      <c r="H22" s="33"/>
      <c r="I22" s="33"/>
      <c r="J22" s="33"/>
      <c r="K22" s="32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33"/>
      <c r="AO22" s="65"/>
      <c r="AP22" s="65"/>
      <c r="AQ22" s="65"/>
      <c r="AR22" s="10"/>
      <c r="AS22" s="65"/>
      <c r="AT22" s="3"/>
    </row>
    <row r="23" spans="1:46" ht="18" customHeight="1" x14ac:dyDescent="0.25">
      <c r="A23" s="13"/>
      <c r="B23" s="351" t="s">
        <v>22</v>
      </c>
      <c r="C23" s="322"/>
      <c r="D23" s="322"/>
      <c r="E23" s="322"/>
      <c r="F23" s="322"/>
      <c r="G23" s="322"/>
      <c r="H23" s="322"/>
      <c r="I23" s="33"/>
      <c r="J23" s="33"/>
      <c r="K23" s="194"/>
      <c r="L23" s="194"/>
      <c r="M23" s="336"/>
      <c r="N23" s="325"/>
      <c r="O23" s="325"/>
      <c r="P23" s="325"/>
      <c r="Q23" s="325"/>
      <c r="R23" s="325"/>
      <c r="S23" s="325"/>
      <c r="T23" s="326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65"/>
      <c r="AR23" s="10"/>
      <c r="AS23" s="65"/>
      <c r="AT23" s="3"/>
    </row>
    <row r="24" spans="1:46" ht="15.75" customHeight="1" x14ac:dyDescent="0.25">
      <c r="A24" s="13"/>
      <c r="B24" s="53"/>
      <c r="C24" s="53"/>
      <c r="D24" s="53"/>
      <c r="E24" s="53"/>
      <c r="F24" s="53"/>
      <c r="G24" s="53"/>
      <c r="H24" s="53"/>
      <c r="I24" s="33"/>
      <c r="J24" s="33"/>
      <c r="K24" s="40"/>
      <c r="L24" s="40"/>
      <c r="M24" s="40"/>
      <c r="N24" s="33"/>
      <c r="O24" s="33"/>
      <c r="P24" s="33"/>
      <c r="Q24" s="33"/>
      <c r="R24" s="33"/>
      <c r="S24" s="56"/>
      <c r="T24" s="56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65"/>
      <c r="AR24" s="10"/>
      <c r="AS24" s="65"/>
      <c r="AT24" s="3"/>
    </row>
    <row r="25" spans="1:46" ht="18" customHeight="1" x14ac:dyDescent="0.25">
      <c r="A25" s="14"/>
      <c r="B25" s="323" t="s">
        <v>23</v>
      </c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3"/>
      <c r="N25" s="33"/>
      <c r="O25" s="33"/>
      <c r="P25" s="324" t="s">
        <v>24</v>
      </c>
      <c r="Q25" s="325"/>
      <c r="R25" s="325"/>
      <c r="S25" s="325"/>
      <c r="T25" s="325"/>
      <c r="U25" s="15"/>
      <c r="V25" s="194"/>
      <c r="W25" s="194"/>
      <c r="X25" s="324" t="s">
        <v>25</v>
      </c>
      <c r="Y25" s="325"/>
      <c r="Z25" s="325"/>
      <c r="AA25" s="325"/>
      <c r="AB25" s="325"/>
      <c r="AC25" s="326"/>
      <c r="AD25" s="15"/>
      <c r="AE25" s="194"/>
      <c r="AF25" s="324" t="s">
        <v>26</v>
      </c>
      <c r="AG25" s="325"/>
      <c r="AH25" s="325"/>
      <c r="AI25" s="325"/>
      <c r="AJ25" s="325"/>
      <c r="AK25" s="15"/>
      <c r="AL25" s="194"/>
      <c r="AM25" s="194"/>
      <c r="AN25" s="33"/>
      <c r="AO25" s="65"/>
      <c r="AP25" s="65"/>
      <c r="AQ25" s="65"/>
      <c r="AR25" s="10"/>
      <c r="AS25" s="65"/>
      <c r="AT25" s="3"/>
    </row>
    <row r="26" spans="1:46" ht="10.5" customHeight="1" x14ac:dyDescent="0.25">
      <c r="A26" s="14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33"/>
      <c r="N26" s="33"/>
      <c r="O26" s="33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33"/>
      <c r="AO26" s="65"/>
      <c r="AP26" s="65"/>
      <c r="AQ26" s="65"/>
      <c r="AR26" s="10"/>
      <c r="AS26" s="65"/>
      <c r="AT26" s="3"/>
    </row>
    <row r="27" spans="1:46" ht="18" customHeight="1" x14ac:dyDescent="0.25">
      <c r="A27" s="14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33"/>
      <c r="N27" s="33"/>
      <c r="O27" s="33"/>
      <c r="P27" s="324" t="s">
        <v>27</v>
      </c>
      <c r="Q27" s="325"/>
      <c r="R27" s="325"/>
      <c r="S27" s="325"/>
      <c r="T27" s="325"/>
      <c r="U27" s="15"/>
      <c r="V27" s="44"/>
      <c r="W27" s="44"/>
      <c r="X27" s="324" t="s">
        <v>28</v>
      </c>
      <c r="Y27" s="325"/>
      <c r="Z27" s="325"/>
      <c r="AA27" s="325"/>
      <c r="AB27" s="325"/>
      <c r="AC27" s="326"/>
      <c r="AD27" s="20"/>
      <c r="AE27" s="197"/>
      <c r="AF27" s="44"/>
      <c r="AG27" s="44"/>
      <c r="AH27" s="44"/>
      <c r="AI27" s="44"/>
      <c r="AJ27" s="44"/>
      <c r="AK27" s="44"/>
      <c r="AL27" s="44"/>
      <c r="AM27" s="44"/>
      <c r="AN27" s="33"/>
      <c r="AO27" s="65"/>
      <c r="AP27" s="65"/>
      <c r="AQ27" s="65"/>
      <c r="AR27" s="10"/>
      <c r="AS27" s="65"/>
      <c r="AT27" s="3"/>
    </row>
    <row r="28" spans="1:46" ht="15.75" customHeight="1" x14ac:dyDescent="0.25">
      <c r="A28" s="1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198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33"/>
      <c r="AO28" s="65"/>
      <c r="AP28" s="65"/>
      <c r="AQ28" s="65"/>
      <c r="AR28" s="10"/>
      <c r="AS28" s="65"/>
      <c r="AT28" s="3"/>
    </row>
    <row r="29" spans="1:46" ht="18" customHeight="1" x14ac:dyDescent="0.25">
      <c r="A29" s="13"/>
      <c r="B29" s="323" t="s">
        <v>29</v>
      </c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3"/>
      <c r="O29" s="33"/>
      <c r="P29" s="364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  <c r="AL29" s="325"/>
      <c r="AM29" s="325"/>
      <c r="AN29" s="326"/>
      <c r="AO29" s="65"/>
      <c r="AP29" s="65"/>
      <c r="AQ29" s="65"/>
      <c r="AR29" s="10"/>
      <c r="AS29" s="65"/>
      <c r="AT29" s="19"/>
    </row>
    <row r="30" spans="1:46" ht="15.75" customHeight="1" x14ac:dyDescent="0.25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56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86"/>
      <c r="AO30" s="65"/>
      <c r="AP30" s="65"/>
      <c r="AQ30" s="65"/>
      <c r="AR30" s="10"/>
      <c r="AS30" s="65"/>
      <c r="AT30" s="3"/>
    </row>
    <row r="31" spans="1:46" ht="18" customHeight="1" x14ac:dyDescent="0.25">
      <c r="A31" s="13"/>
      <c r="B31" s="323" t="s">
        <v>30</v>
      </c>
      <c r="C31" s="322"/>
      <c r="D31" s="322"/>
      <c r="E31" s="322"/>
      <c r="F31" s="322"/>
      <c r="G31" s="322"/>
      <c r="H31" s="322"/>
      <c r="I31" s="322"/>
      <c r="J31" s="322"/>
      <c r="K31" s="194"/>
      <c r="L31" s="194"/>
      <c r="M31" s="194"/>
      <c r="N31" s="194"/>
      <c r="O31" s="47"/>
      <c r="P31" s="107"/>
      <c r="Q31" s="107"/>
      <c r="R31" s="324" t="s">
        <v>31</v>
      </c>
      <c r="S31" s="325"/>
      <c r="T31" s="325"/>
      <c r="U31" s="325"/>
      <c r="V31" s="325"/>
      <c r="W31" s="325"/>
      <c r="X31" s="21"/>
      <c r="Y31" s="109"/>
      <c r="Z31" s="324" t="s">
        <v>32</v>
      </c>
      <c r="AA31" s="325"/>
      <c r="AB31" s="325"/>
      <c r="AC31" s="325"/>
      <c r="AD31" s="325"/>
      <c r="AE31" s="325"/>
      <c r="AF31" s="326"/>
      <c r="AG31" s="21"/>
      <c r="AH31" s="109"/>
      <c r="AI31" s="324" t="s">
        <v>33</v>
      </c>
      <c r="AJ31" s="325"/>
      <c r="AK31" s="325"/>
      <c r="AL31" s="325"/>
      <c r="AM31" s="326"/>
      <c r="AN31" s="248"/>
      <c r="AO31" s="109"/>
      <c r="AP31" s="40"/>
      <c r="AQ31" s="65"/>
      <c r="AR31" s="10"/>
      <c r="AS31" s="65"/>
      <c r="AT31" s="3"/>
    </row>
    <row r="32" spans="1:46" ht="18" customHeight="1" x14ac:dyDescent="0.25">
      <c r="A32" s="13"/>
      <c r="B32" s="185"/>
      <c r="C32" s="83"/>
      <c r="D32" s="83"/>
      <c r="E32" s="83"/>
      <c r="F32" s="83"/>
      <c r="G32" s="83"/>
      <c r="H32" s="83"/>
      <c r="I32" s="83"/>
      <c r="J32" s="83"/>
      <c r="K32" s="194"/>
      <c r="L32" s="194"/>
      <c r="M32" s="194"/>
      <c r="N32" s="194"/>
      <c r="O32" s="47"/>
      <c r="P32" s="107"/>
      <c r="Q32" s="107"/>
      <c r="R32" s="44"/>
      <c r="S32" s="45"/>
      <c r="T32" s="45"/>
      <c r="U32" s="45"/>
      <c r="V32" s="45"/>
      <c r="W32" s="45"/>
      <c r="X32" s="47"/>
      <c r="Y32" s="109"/>
      <c r="Z32" s="44"/>
      <c r="AA32" s="45"/>
      <c r="AB32" s="45"/>
      <c r="AC32" s="45"/>
      <c r="AD32" s="45"/>
      <c r="AE32" s="45"/>
      <c r="AF32" s="45"/>
      <c r="AG32" s="47"/>
      <c r="AH32" s="109"/>
      <c r="AI32" s="44"/>
      <c r="AJ32" s="45"/>
      <c r="AK32" s="45"/>
      <c r="AL32" s="45"/>
      <c r="AM32" s="45"/>
      <c r="AN32" s="249"/>
      <c r="AO32" s="109"/>
      <c r="AP32" s="40"/>
      <c r="AQ32" s="65"/>
      <c r="AR32" s="10"/>
      <c r="AS32" s="65"/>
      <c r="AT32" s="3"/>
    </row>
    <row r="33" spans="1:46" ht="18" customHeight="1" x14ac:dyDescent="0.25">
      <c r="A33" s="13"/>
      <c r="B33" s="185"/>
      <c r="C33" s="83"/>
      <c r="D33" s="83"/>
      <c r="E33" s="83"/>
      <c r="F33" s="83"/>
      <c r="G33" s="83"/>
      <c r="H33" s="83"/>
      <c r="I33" s="83"/>
      <c r="J33" s="83"/>
      <c r="K33" s="194"/>
      <c r="L33" s="44"/>
      <c r="M33" s="194"/>
      <c r="N33" s="194"/>
      <c r="O33" s="47"/>
      <c r="P33" s="107"/>
      <c r="Q33" s="107"/>
      <c r="R33" s="409" t="s">
        <v>34</v>
      </c>
      <c r="S33" s="409"/>
      <c r="T33" s="409"/>
      <c r="U33" s="409"/>
      <c r="V33" s="409"/>
      <c r="W33" s="409"/>
      <c r="X33" s="409"/>
      <c r="Y33" s="409"/>
      <c r="Z33" s="409"/>
      <c r="AA33" s="409"/>
      <c r="AB33" s="409"/>
      <c r="AC33" s="409"/>
      <c r="AD33" s="409"/>
      <c r="AE33" s="409"/>
      <c r="AF33" s="409"/>
      <c r="AG33" s="409"/>
      <c r="AH33" s="409"/>
      <c r="AI33" s="409"/>
      <c r="AJ33" s="409"/>
      <c r="AK33" s="409"/>
      <c r="AL33" s="409"/>
      <c r="AM33" s="409"/>
      <c r="AN33" s="409"/>
      <c r="AO33" s="109"/>
      <c r="AP33" s="40"/>
      <c r="AQ33" s="65"/>
      <c r="AR33" s="10"/>
      <c r="AS33" s="65"/>
      <c r="AT33" s="3"/>
    </row>
    <row r="34" spans="1:46" ht="18" customHeight="1" x14ac:dyDescent="0.25">
      <c r="A34" s="13"/>
      <c r="B34" s="185"/>
      <c r="C34" s="83"/>
      <c r="D34" s="83"/>
      <c r="E34" s="83"/>
      <c r="F34" s="83"/>
      <c r="G34" s="83"/>
      <c r="H34" s="83"/>
      <c r="I34" s="83"/>
      <c r="J34" s="83"/>
      <c r="K34" s="194"/>
      <c r="L34" s="44"/>
      <c r="M34" s="194"/>
      <c r="N34" s="194"/>
      <c r="O34" s="47"/>
      <c r="P34" s="107"/>
      <c r="Q34" s="107"/>
      <c r="R34" s="177"/>
      <c r="S34" s="250"/>
      <c r="T34" s="250"/>
      <c r="U34" s="251"/>
      <c r="V34" s="252"/>
      <c r="W34" s="252"/>
      <c r="X34" s="253"/>
      <c r="Y34" s="37"/>
      <c r="Z34" s="37"/>
      <c r="AA34" s="37"/>
      <c r="AB34" s="37"/>
      <c r="AC34" s="37"/>
      <c r="AD34" s="251"/>
      <c r="AE34" s="254"/>
      <c r="AF34" s="253"/>
      <c r="AG34" s="37"/>
      <c r="AH34" s="254"/>
      <c r="AI34" s="253"/>
      <c r="AJ34" s="37"/>
      <c r="AK34" s="37"/>
      <c r="AL34" s="37"/>
      <c r="AM34" s="37"/>
      <c r="AN34" s="255"/>
      <c r="AO34" s="109"/>
      <c r="AP34" s="40"/>
      <c r="AQ34" s="65"/>
      <c r="AR34" s="10"/>
      <c r="AS34" s="65"/>
      <c r="AT34" s="3"/>
    </row>
    <row r="35" spans="1:46" ht="10.5" customHeight="1" x14ac:dyDescent="0.25">
      <c r="A35" s="13"/>
      <c r="B35" s="186"/>
      <c r="C35" s="186"/>
      <c r="D35" s="186"/>
      <c r="E35" s="186"/>
      <c r="F35" s="186"/>
      <c r="G35" s="186"/>
      <c r="H35" s="186"/>
      <c r="I35" s="186"/>
      <c r="J35" s="192"/>
      <c r="K35" s="108"/>
      <c r="L35" s="108"/>
      <c r="M35" s="108"/>
      <c r="N35" s="109"/>
      <c r="O35" s="40"/>
      <c r="P35" s="107"/>
      <c r="Q35" s="107"/>
      <c r="R35" s="108"/>
      <c r="S35" s="108"/>
      <c r="T35" s="108"/>
      <c r="U35" s="109"/>
      <c r="V35" s="40"/>
      <c r="W35" s="109"/>
      <c r="X35" s="109"/>
      <c r="Y35" s="108"/>
      <c r="Z35" s="108"/>
      <c r="AA35" s="108"/>
      <c r="AB35" s="108"/>
      <c r="AC35" s="108"/>
      <c r="AD35" s="108"/>
      <c r="AE35" s="40"/>
      <c r="AF35" s="40"/>
      <c r="AG35" s="109"/>
      <c r="AH35" s="109"/>
      <c r="AI35" s="108"/>
      <c r="AJ35" s="108"/>
      <c r="AK35" s="108"/>
      <c r="AL35" s="108"/>
      <c r="AM35" s="108"/>
      <c r="AN35" s="40"/>
      <c r="AO35" s="40"/>
      <c r="AP35" s="65"/>
      <c r="AQ35" s="65"/>
      <c r="AR35" s="10"/>
      <c r="AS35" s="65"/>
      <c r="AT35" s="3"/>
    </row>
    <row r="36" spans="1:46" ht="18" customHeight="1" x14ac:dyDescent="0.25">
      <c r="A36" s="13"/>
      <c r="B36" s="186"/>
      <c r="C36" s="186"/>
      <c r="D36" s="186"/>
      <c r="E36" s="186"/>
      <c r="F36" s="186"/>
      <c r="G36" s="186"/>
      <c r="H36" s="186"/>
      <c r="I36" s="186"/>
      <c r="J36" s="351"/>
      <c r="K36" s="322"/>
      <c r="L36" s="322"/>
      <c r="M36" s="322"/>
      <c r="N36" s="322"/>
      <c r="O36" s="47"/>
      <c r="P36" s="107"/>
      <c r="Q36" s="109"/>
      <c r="R36" s="324" t="s">
        <v>35</v>
      </c>
      <c r="S36" s="325"/>
      <c r="T36" s="325"/>
      <c r="U36" s="325"/>
      <c r="V36" s="325"/>
      <c r="W36" s="326"/>
      <c r="X36" s="21"/>
      <c r="Y36" s="108"/>
      <c r="Z36" s="324" t="s">
        <v>36</v>
      </c>
      <c r="AA36" s="325"/>
      <c r="AB36" s="325"/>
      <c r="AC36" s="325"/>
      <c r="AD36" s="325"/>
      <c r="AE36" s="325"/>
      <c r="AF36" s="326"/>
      <c r="AG36" s="21"/>
      <c r="AH36" s="109"/>
      <c r="AI36" s="324" t="s">
        <v>37</v>
      </c>
      <c r="AJ36" s="325"/>
      <c r="AK36" s="325"/>
      <c r="AL36" s="325"/>
      <c r="AM36" s="326"/>
      <c r="AN36" s="21"/>
      <c r="AO36" s="40"/>
      <c r="AP36" s="65"/>
      <c r="AQ36" s="65"/>
      <c r="AR36" s="10"/>
      <c r="AS36" s="65"/>
      <c r="AT36" s="3"/>
    </row>
    <row r="37" spans="1:46" ht="7.5" customHeight="1" x14ac:dyDescent="0.25">
      <c r="A37" s="13"/>
      <c r="B37" s="186"/>
      <c r="C37" s="186"/>
      <c r="D37" s="186"/>
      <c r="E37" s="186"/>
      <c r="F37" s="186"/>
      <c r="G37" s="186"/>
      <c r="H37" s="186"/>
      <c r="I37" s="186"/>
      <c r="J37" s="192"/>
      <c r="K37" s="187"/>
      <c r="L37" s="187"/>
      <c r="M37" s="187"/>
      <c r="N37" s="109"/>
      <c r="O37" s="40"/>
      <c r="P37" s="107"/>
      <c r="Q37" s="109"/>
      <c r="R37" s="187"/>
      <c r="S37" s="187"/>
      <c r="T37" s="187"/>
      <c r="U37" s="187"/>
      <c r="V37" s="187"/>
      <c r="W37" s="109"/>
      <c r="X37" s="40"/>
      <c r="Y37" s="108"/>
      <c r="Z37" s="108"/>
      <c r="AA37" s="108"/>
      <c r="AB37" s="108"/>
      <c r="AC37" s="108"/>
      <c r="AD37" s="108"/>
      <c r="AE37" s="40"/>
      <c r="AF37" s="40"/>
      <c r="AG37" s="109"/>
      <c r="AH37" s="109"/>
      <c r="AI37" s="108"/>
      <c r="AJ37" s="108"/>
      <c r="AK37" s="108"/>
      <c r="AL37" s="108"/>
      <c r="AM37" s="108"/>
      <c r="AN37" s="40"/>
      <c r="AO37" s="40"/>
      <c r="AP37" s="65"/>
      <c r="AQ37" s="65"/>
      <c r="AR37" s="10"/>
      <c r="AS37" s="65"/>
      <c r="AT37" s="3"/>
    </row>
    <row r="38" spans="1:46" ht="18" customHeight="1" x14ac:dyDescent="0.25">
      <c r="A38" s="13"/>
      <c r="B38" s="323" t="s">
        <v>38</v>
      </c>
      <c r="C38" s="322"/>
      <c r="D38" s="322"/>
      <c r="E38" s="322"/>
      <c r="F38" s="322"/>
      <c r="G38" s="322"/>
      <c r="H38" s="322"/>
      <c r="I38" s="322"/>
      <c r="J38" s="322"/>
      <c r="K38" s="322"/>
      <c r="L38" s="194"/>
      <c r="M38" s="194"/>
      <c r="N38" s="194"/>
      <c r="O38" s="47"/>
      <c r="P38" s="109"/>
      <c r="Q38" s="109"/>
      <c r="R38" s="324" t="s">
        <v>39</v>
      </c>
      <c r="S38" s="325"/>
      <c r="T38" s="325"/>
      <c r="U38" s="325"/>
      <c r="V38" s="325"/>
      <c r="W38" s="326"/>
      <c r="X38" s="21"/>
      <c r="Y38" s="109"/>
      <c r="Z38" s="324" t="s">
        <v>40</v>
      </c>
      <c r="AA38" s="325"/>
      <c r="AB38" s="325"/>
      <c r="AC38" s="325"/>
      <c r="AD38" s="325"/>
      <c r="AE38" s="325"/>
      <c r="AF38" s="326"/>
      <c r="AG38" s="21"/>
      <c r="AH38" s="191"/>
      <c r="AI38" s="324" t="s">
        <v>41</v>
      </c>
      <c r="AJ38" s="325"/>
      <c r="AK38" s="325"/>
      <c r="AL38" s="325"/>
      <c r="AM38" s="325"/>
      <c r="AN38" s="326"/>
      <c r="AO38" s="21"/>
      <c r="AP38" s="65"/>
      <c r="AQ38" s="65"/>
      <c r="AR38" s="10"/>
      <c r="AS38" s="65"/>
      <c r="AT38" s="3"/>
    </row>
    <row r="39" spans="1:46" ht="10.5" customHeight="1" x14ac:dyDescent="0.25">
      <c r="A39" s="13"/>
      <c r="B39" s="32"/>
      <c r="C39" s="33"/>
      <c r="D39" s="33"/>
      <c r="E39" s="33"/>
      <c r="F39" s="198"/>
      <c r="G39" s="198"/>
      <c r="H39" s="42"/>
      <c r="I39" s="42"/>
      <c r="J39" s="198"/>
      <c r="K39" s="42"/>
      <c r="L39" s="56"/>
      <c r="M39" s="56"/>
      <c r="N39" s="56"/>
      <c r="O39" s="56"/>
      <c r="P39" s="42"/>
      <c r="Q39" s="42"/>
      <c r="R39" s="56"/>
      <c r="S39" s="56"/>
      <c r="T39" s="56"/>
      <c r="U39" s="42"/>
      <c r="V39" s="42"/>
      <c r="W39" s="56"/>
      <c r="X39" s="56"/>
      <c r="Y39" s="56"/>
      <c r="Z39" s="56"/>
      <c r="AA39" s="56"/>
      <c r="AB39" s="56"/>
      <c r="AC39" s="42"/>
      <c r="AD39" s="42"/>
      <c r="AE39" s="56"/>
      <c r="AF39" s="42"/>
      <c r="AG39" s="56"/>
      <c r="AH39" s="56"/>
      <c r="AI39" s="56"/>
      <c r="AJ39" s="42"/>
      <c r="AK39" s="42"/>
      <c r="AL39" s="56"/>
      <c r="AM39" s="56"/>
      <c r="AN39" s="33"/>
      <c r="AO39" s="56"/>
      <c r="AP39" s="65"/>
      <c r="AQ39" s="65"/>
      <c r="AR39" s="10"/>
      <c r="AS39" s="65"/>
      <c r="AT39" s="3"/>
    </row>
    <row r="40" spans="1:46" ht="18" customHeight="1" x14ac:dyDescent="0.25">
      <c r="A40" s="13"/>
      <c r="B40" s="32"/>
      <c r="C40" s="33"/>
      <c r="D40" s="33"/>
      <c r="E40" s="33"/>
      <c r="F40" s="198"/>
      <c r="G40" s="198"/>
      <c r="H40" s="42"/>
      <c r="I40" s="42"/>
      <c r="J40" s="194"/>
      <c r="K40" s="44"/>
      <c r="L40" s="324" t="s">
        <v>42</v>
      </c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6"/>
      <c r="X40" s="21"/>
      <c r="Y40" s="22"/>
      <c r="Z40" s="327" t="s">
        <v>43</v>
      </c>
      <c r="AA40" s="325"/>
      <c r="AB40" s="325"/>
      <c r="AC40" s="325"/>
      <c r="AD40" s="325"/>
      <c r="AE40" s="325"/>
      <c r="AF40" s="326"/>
      <c r="AG40" s="21"/>
      <c r="AH40" s="57"/>
      <c r="AI40" s="324" t="s">
        <v>44</v>
      </c>
      <c r="AJ40" s="325"/>
      <c r="AK40" s="325"/>
      <c r="AL40" s="325"/>
      <c r="AM40" s="325"/>
      <c r="AN40" s="326"/>
      <c r="AO40" s="21"/>
      <c r="AP40" s="65"/>
      <c r="AQ40" s="65"/>
      <c r="AR40" s="10"/>
      <c r="AS40" s="65"/>
      <c r="AT40" s="3"/>
    </row>
    <row r="41" spans="1:46" ht="9.75" customHeight="1" x14ac:dyDescent="0.25">
      <c r="A41" s="13"/>
      <c r="B41" s="32"/>
      <c r="C41" s="33"/>
      <c r="D41" s="33"/>
      <c r="E41" s="33"/>
      <c r="F41" s="198"/>
      <c r="G41" s="198"/>
      <c r="H41" s="42"/>
      <c r="I41" s="42"/>
      <c r="J41" s="198"/>
      <c r="K41" s="108"/>
      <c r="L41" s="108"/>
      <c r="M41" s="108"/>
      <c r="N41" s="108"/>
      <c r="O41" s="108"/>
      <c r="P41" s="108"/>
      <c r="Q41" s="109"/>
      <c r="R41" s="40"/>
      <c r="S41" s="40"/>
      <c r="T41" s="199"/>
      <c r="U41" s="199"/>
      <c r="V41" s="199"/>
      <c r="W41" s="199"/>
      <c r="X41" s="199"/>
      <c r="Y41" s="199"/>
      <c r="Z41" s="40"/>
      <c r="AA41" s="42"/>
      <c r="AB41" s="187"/>
      <c r="AC41" s="187"/>
      <c r="AD41" s="187"/>
      <c r="AE41" s="187"/>
      <c r="AF41" s="187"/>
      <c r="AG41" s="187"/>
      <c r="AH41" s="187"/>
      <c r="AI41" s="40"/>
      <c r="AJ41" s="42"/>
      <c r="AK41" s="42"/>
      <c r="AL41" s="56"/>
      <c r="AM41" s="56"/>
      <c r="AN41" s="33"/>
      <c r="AO41" s="56"/>
      <c r="AP41" s="65"/>
      <c r="AQ41" s="65"/>
      <c r="AR41" s="10"/>
      <c r="AS41" s="65"/>
      <c r="AT41" s="3"/>
    </row>
    <row r="42" spans="1:46" ht="18" customHeight="1" x14ac:dyDescent="0.25">
      <c r="A42" s="13"/>
      <c r="B42" s="32"/>
      <c r="C42" s="33"/>
      <c r="D42" s="33"/>
      <c r="E42" s="33"/>
      <c r="F42" s="198"/>
      <c r="G42" s="198"/>
      <c r="H42" s="42"/>
      <c r="I42" s="42"/>
      <c r="J42" s="198"/>
      <c r="K42" s="57"/>
      <c r="L42" s="57"/>
      <c r="M42" s="57"/>
      <c r="N42" s="57"/>
      <c r="O42" s="324" t="s">
        <v>45</v>
      </c>
      <c r="P42" s="325"/>
      <c r="Q42" s="325"/>
      <c r="R42" s="325"/>
      <c r="S42" s="325"/>
      <c r="T42" s="325"/>
      <c r="U42" s="325"/>
      <c r="V42" s="325"/>
      <c r="W42" s="326"/>
      <c r="X42" s="21"/>
      <c r="Y42" s="56"/>
      <c r="Z42" s="324" t="s">
        <v>46</v>
      </c>
      <c r="AA42" s="325"/>
      <c r="AB42" s="325"/>
      <c r="AC42" s="325"/>
      <c r="AD42" s="325"/>
      <c r="AE42" s="325"/>
      <c r="AF42" s="325"/>
      <c r="AG42" s="326"/>
      <c r="AH42" s="21"/>
      <c r="AI42" s="57"/>
      <c r="AJ42" s="57"/>
      <c r="AK42" s="57"/>
      <c r="AL42" s="57"/>
      <c r="AM42" s="57"/>
      <c r="AN42" s="57"/>
      <c r="AO42" s="57"/>
      <c r="AP42" s="47"/>
      <c r="AQ42" s="65"/>
      <c r="AR42" s="10"/>
      <c r="AS42" s="65"/>
      <c r="AT42" s="3"/>
    </row>
    <row r="43" spans="1:46" ht="15.75" customHeight="1" x14ac:dyDescent="0.25">
      <c r="A43" s="13"/>
      <c r="B43" s="32"/>
      <c r="C43" s="33"/>
      <c r="D43" s="33"/>
      <c r="E43" s="33"/>
      <c r="F43" s="198"/>
      <c r="G43" s="198"/>
      <c r="H43" s="42"/>
      <c r="I43" s="42"/>
      <c r="J43" s="198"/>
      <c r="K43" s="42"/>
      <c r="L43" s="56"/>
      <c r="M43" s="56"/>
      <c r="N43" s="56"/>
      <c r="O43" s="56"/>
      <c r="P43" s="42"/>
      <c r="Q43" s="42"/>
      <c r="R43" s="56"/>
      <c r="S43" s="56"/>
      <c r="T43" s="56"/>
      <c r="U43" s="42"/>
      <c r="V43" s="42"/>
      <c r="W43" s="56"/>
      <c r="X43" s="56"/>
      <c r="Y43" s="56"/>
      <c r="Z43" s="56"/>
      <c r="AA43" s="56"/>
      <c r="AB43" s="56"/>
      <c r="AC43" s="42"/>
      <c r="AD43" s="42"/>
      <c r="AE43" s="56"/>
      <c r="AF43" s="42"/>
      <c r="AG43" s="56"/>
      <c r="AH43" s="56"/>
      <c r="AI43" s="56"/>
      <c r="AJ43" s="42"/>
      <c r="AK43" s="42"/>
      <c r="AL43" s="56"/>
      <c r="AM43" s="56"/>
      <c r="AN43" s="33"/>
      <c r="AO43" s="56"/>
      <c r="AP43" s="65"/>
      <c r="AQ43" s="65"/>
      <c r="AR43" s="10"/>
      <c r="AS43" s="65"/>
      <c r="AT43" s="3"/>
    </row>
    <row r="44" spans="1:46" ht="18" customHeight="1" x14ac:dyDescent="0.25">
      <c r="A44" s="13"/>
      <c r="B44" s="323" t="s">
        <v>47</v>
      </c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57"/>
      <c r="P44" s="324" t="s">
        <v>48</v>
      </c>
      <c r="Q44" s="325"/>
      <c r="R44" s="325"/>
      <c r="S44" s="325"/>
      <c r="T44" s="325"/>
      <c r="U44" s="325"/>
      <c r="V44" s="325"/>
      <c r="W44" s="325"/>
      <c r="X44" s="326"/>
      <c r="Y44" s="21"/>
      <c r="Z44" s="194"/>
      <c r="AA44" s="324" t="s">
        <v>49</v>
      </c>
      <c r="AB44" s="325"/>
      <c r="AC44" s="325"/>
      <c r="AD44" s="325"/>
      <c r="AE44" s="325"/>
      <c r="AF44" s="325"/>
      <c r="AG44" s="326"/>
      <c r="AH44" s="21"/>
      <c r="AI44" s="160"/>
      <c r="AJ44" s="327" t="s">
        <v>50</v>
      </c>
      <c r="AK44" s="325"/>
      <c r="AL44" s="325"/>
      <c r="AM44" s="325"/>
      <c r="AN44" s="325"/>
      <c r="AO44" s="326"/>
      <c r="AP44" s="21"/>
      <c r="AQ44" s="65"/>
      <c r="AR44" s="10"/>
      <c r="AS44" s="65"/>
      <c r="AT44" s="3"/>
    </row>
    <row r="45" spans="1:46" ht="15.75" customHeight="1" x14ac:dyDescent="0.25">
      <c r="A45" s="13"/>
      <c r="B45" s="33"/>
      <c r="C45" s="33"/>
      <c r="D45" s="33"/>
      <c r="E45" s="33"/>
      <c r="F45" s="198"/>
      <c r="G45" s="198"/>
      <c r="H45" s="42"/>
      <c r="I45" s="42"/>
      <c r="J45" s="198"/>
      <c r="K45" s="42"/>
      <c r="L45" s="198"/>
      <c r="M45" s="198"/>
      <c r="N45" s="198"/>
      <c r="O45" s="198"/>
      <c r="P45" s="42"/>
      <c r="Q45" s="42"/>
      <c r="R45" s="56"/>
      <c r="S45" s="56"/>
      <c r="T45" s="56"/>
      <c r="U45" s="42"/>
      <c r="V45" s="42"/>
      <c r="W45" s="56"/>
      <c r="X45" s="56"/>
      <c r="Y45" s="56"/>
      <c r="Z45" s="56"/>
      <c r="AA45" s="56"/>
      <c r="AB45" s="56"/>
      <c r="AC45" s="42"/>
      <c r="AD45" s="42"/>
      <c r="AE45" s="56"/>
      <c r="AF45" s="42"/>
      <c r="AG45" s="56"/>
      <c r="AH45" s="56"/>
      <c r="AI45" s="56"/>
      <c r="AJ45" s="42"/>
      <c r="AK45" s="42"/>
      <c r="AL45" s="56"/>
      <c r="AM45" s="56"/>
      <c r="AN45" s="33"/>
      <c r="AO45" s="56"/>
      <c r="AP45" s="65"/>
      <c r="AQ45" s="65"/>
      <c r="AR45" s="10"/>
      <c r="AS45" s="65"/>
      <c r="AT45" s="3"/>
    </row>
    <row r="46" spans="1:46" ht="18" customHeight="1" x14ac:dyDescent="0.25">
      <c r="A46" s="13"/>
      <c r="B46" s="323" t="s">
        <v>51</v>
      </c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3"/>
      <c r="Q46" s="65"/>
      <c r="R46" s="324"/>
      <c r="S46" s="325"/>
      <c r="T46" s="325"/>
      <c r="U46" s="325"/>
      <c r="V46" s="325"/>
      <c r="W46" s="325"/>
      <c r="X46" s="325"/>
      <c r="Y46" s="325"/>
      <c r="Z46" s="325"/>
      <c r="AA46" s="325"/>
      <c r="AB46" s="325"/>
      <c r="AC46" s="325"/>
      <c r="AD46" s="325"/>
      <c r="AE46" s="325"/>
      <c r="AF46" s="325"/>
      <c r="AG46" s="325"/>
      <c r="AH46" s="325"/>
      <c r="AI46" s="325"/>
      <c r="AJ46" s="325"/>
      <c r="AK46" s="325"/>
      <c r="AL46" s="325"/>
      <c r="AM46" s="325"/>
      <c r="AN46" s="325"/>
      <c r="AO46" s="325"/>
      <c r="AP46" s="326"/>
      <c r="AQ46" s="65"/>
      <c r="AR46" s="10"/>
      <c r="AS46" s="65"/>
      <c r="AT46" s="3"/>
    </row>
    <row r="47" spans="1:46" ht="10.5" customHeight="1" x14ac:dyDescent="0.25">
      <c r="A47" s="13"/>
      <c r="B47" s="33"/>
      <c r="C47" s="33"/>
      <c r="D47" s="33"/>
      <c r="E47" s="33"/>
      <c r="F47" s="33"/>
      <c r="G47" s="33"/>
      <c r="H47" s="33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33"/>
      <c r="AM47" s="33"/>
      <c r="AN47" s="33"/>
      <c r="AO47" s="33"/>
      <c r="AP47" s="33"/>
      <c r="AQ47" s="65"/>
      <c r="AR47" s="10"/>
      <c r="AS47" s="65"/>
      <c r="AT47" s="3"/>
    </row>
    <row r="48" spans="1:46" ht="18" customHeight="1" x14ac:dyDescent="0.25">
      <c r="A48" s="13"/>
      <c r="B48" s="323" t="s">
        <v>52</v>
      </c>
      <c r="C48" s="322"/>
      <c r="D48" s="322"/>
      <c r="E48" s="322"/>
      <c r="F48" s="322"/>
      <c r="G48" s="322"/>
      <c r="H48" s="322"/>
      <c r="I48" s="322"/>
      <c r="J48" s="322"/>
      <c r="K48" s="322"/>
      <c r="L48" s="33"/>
      <c r="M48" s="33"/>
      <c r="N48" s="33"/>
      <c r="O48" s="33"/>
      <c r="P48" s="33"/>
      <c r="Q48" s="65"/>
      <c r="R48" s="324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25"/>
      <c r="AN48" s="325"/>
      <c r="AO48" s="325"/>
      <c r="AP48" s="326"/>
      <c r="AQ48" s="65"/>
      <c r="AR48" s="10"/>
      <c r="AS48" s="65"/>
      <c r="AT48" s="3"/>
    </row>
    <row r="49" spans="1:46" ht="10.5" customHeight="1" x14ac:dyDescent="0.25">
      <c r="A49" s="13"/>
      <c r="B49" s="32"/>
      <c r="C49" s="32"/>
      <c r="D49" s="32"/>
      <c r="E49" s="32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33"/>
      <c r="AM49" s="33"/>
      <c r="AN49" s="33"/>
      <c r="AO49" s="65"/>
      <c r="AP49" s="65"/>
      <c r="AQ49" s="65"/>
      <c r="AR49" s="10"/>
      <c r="AS49" s="65"/>
      <c r="AT49" s="3"/>
    </row>
    <row r="50" spans="1:46" ht="18" customHeight="1" x14ac:dyDescent="0.25">
      <c r="A50" s="13"/>
      <c r="B50" s="323" t="s">
        <v>53</v>
      </c>
      <c r="C50" s="322"/>
      <c r="D50" s="322"/>
      <c r="E50" s="322"/>
      <c r="F50" s="322"/>
      <c r="G50" s="322"/>
      <c r="H50" s="322"/>
      <c r="I50" s="322"/>
      <c r="J50" s="322"/>
      <c r="K50" s="322"/>
      <c r="L50" s="32"/>
      <c r="M50" s="32"/>
      <c r="N50" s="32"/>
      <c r="O50" s="364"/>
      <c r="P50" s="325"/>
      <c r="Q50" s="325"/>
      <c r="R50" s="325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325"/>
      <c r="AG50" s="325"/>
      <c r="AH50" s="325"/>
      <c r="AI50" s="325"/>
      <c r="AJ50" s="325"/>
      <c r="AK50" s="325"/>
      <c r="AL50" s="325"/>
      <c r="AM50" s="325"/>
      <c r="AN50" s="325"/>
      <c r="AO50" s="325"/>
      <c r="AP50" s="326"/>
      <c r="AQ50" s="65"/>
      <c r="AR50" s="10"/>
      <c r="AS50" s="65"/>
      <c r="AT50" s="3"/>
    </row>
    <row r="51" spans="1:46" ht="10.5" customHeight="1" x14ac:dyDescent="0.25">
      <c r="A51" s="13"/>
      <c r="B51" s="33"/>
      <c r="C51" s="33"/>
      <c r="D51" s="33"/>
      <c r="E51" s="33"/>
      <c r="F51" s="198"/>
      <c r="G51" s="198"/>
      <c r="H51" s="198"/>
      <c r="I51" s="198"/>
      <c r="J51" s="33"/>
      <c r="K51" s="198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33"/>
      <c r="AO51" s="33"/>
      <c r="AP51" s="33"/>
      <c r="AQ51" s="65"/>
      <c r="AR51" s="10"/>
      <c r="AS51" s="65"/>
      <c r="AT51" s="3"/>
    </row>
    <row r="52" spans="1:46" ht="18" customHeight="1" x14ac:dyDescent="0.25">
      <c r="A52" s="13"/>
      <c r="B52" s="323" t="s">
        <v>54</v>
      </c>
      <c r="C52" s="322"/>
      <c r="D52" s="322"/>
      <c r="E52" s="322"/>
      <c r="F52" s="322"/>
      <c r="G52" s="42"/>
      <c r="H52" s="42"/>
      <c r="I52" s="42"/>
      <c r="J52" s="42"/>
      <c r="K52" s="42"/>
      <c r="L52" s="57"/>
      <c r="M52" s="57"/>
      <c r="N52" s="57"/>
      <c r="O52" s="366"/>
      <c r="P52" s="325"/>
      <c r="Q52" s="325"/>
      <c r="R52" s="325"/>
      <c r="S52" s="325"/>
      <c r="T52" s="325"/>
      <c r="U52" s="325"/>
      <c r="V52" s="325"/>
      <c r="W52" s="325"/>
      <c r="X52" s="325"/>
      <c r="Y52" s="325"/>
      <c r="Z52" s="325"/>
      <c r="AA52" s="325"/>
      <c r="AB52" s="325"/>
      <c r="AC52" s="325"/>
      <c r="AD52" s="325"/>
      <c r="AE52" s="325"/>
      <c r="AF52" s="325"/>
      <c r="AG52" s="325"/>
      <c r="AH52" s="325"/>
      <c r="AI52" s="325"/>
      <c r="AJ52" s="325"/>
      <c r="AK52" s="325"/>
      <c r="AL52" s="325"/>
      <c r="AM52" s="325"/>
      <c r="AN52" s="325"/>
      <c r="AO52" s="325"/>
      <c r="AP52" s="326"/>
      <c r="AQ52" s="65"/>
      <c r="AR52" s="10"/>
      <c r="AS52" s="65"/>
      <c r="AT52" s="3"/>
    </row>
    <row r="53" spans="1:46" ht="15.75" customHeight="1" x14ac:dyDescent="0.25">
      <c r="A53" s="13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33"/>
      <c r="S53" s="33"/>
      <c r="T53" s="33"/>
      <c r="U53" s="33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33"/>
      <c r="AO53" s="65"/>
      <c r="AP53" s="65"/>
      <c r="AQ53" s="65"/>
      <c r="AR53" s="10"/>
      <c r="AS53" s="65"/>
      <c r="AT53" s="3"/>
    </row>
    <row r="54" spans="1:46" ht="18" customHeight="1" x14ac:dyDescent="0.25">
      <c r="A54" s="13"/>
      <c r="B54" s="323" t="s">
        <v>55</v>
      </c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"/>
      <c r="U54" s="327"/>
      <c r="V54" s="325"/>
      <c r="W54" s="325"/>
      <c r="X54" s="325"/>
      <c r="Y54" s="325"/>
      <c r="Z54" s="325"/>
      <c r="AA54" s="325"/>
      <c r="AB54" s="325"/>
      <c r="AC54" s="325"/>
      <c r="AD54" s="325"/>
      <c r="AE54" s="325"/>
      <c r="AF54" s="325"/>
      <c r="AG54" s="325"/>
      <c r="AH54" s="325"/>
      <c r="AI54" s="325"/>
      <c r="AJ54" s="325"/>
      <c r="AK54" s="325"/>
      <c r="AL54" s="325"/>
      <c r="AM54" s="325"/>
      <c r="AN54" s="325"/>
      <c r="AO54" s="325"/>
      <c r="AP54" s="326"/>
      <c r="AQ54" s="65"/>
      <c r="AR54" s="10"/>
      <c r="AS54" s="65"/>
      <c r="AT54" s="3"/>
    </row>
    <row r="55" spans="1:46" ht="12.75" customHeight="1" x14ac:dyDescent="0.25">
      <c r="A55" s="13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33"/>
      <c r="S55" s="33"/>
      <c r="T55" s="33"/>
      <c r="U55" s="33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33"/>
      <c r="AO55" s="33"/>
      <c r="AP55" s="33"/>
      <c r="AQ55" s="65"/>
      <c r="AR55" s="10"/>
      <c r="AS55" s="65"/>
      <c r="AT55" s="3"/>
    </row>
    <row r="56" spans="1:46" ht="18" customHeight="1" x14ac:dyDescent="0.25">
      <c r="A56" s="13"/>
      <c r="B56" s="323" t="s">
        <v>56</v>
      </c>
      <c r="C56" s="322"/>
      <c r="D56" s="322"/>
      <c r="E56" s="322"/>
      <c r="F56" s="322"/>
      <c r="G56" s="322"/>
      <c r="H56" s="322"/>
      <c r="I56" s="322"/>
      <c r="J56" s="322"/>
      <c r="K56" s="322"/>
      <c r="L56" s="322"/>
      <c r="M56" s="322"/>
      <c r="N56" s="322"/>
      <c r="O56" s="322"/>
      <c r="P56" s="322"/>
      <c r="Q56" s="322"/>
      <c r="R56" s="322"/>
      <c r="S56" s="322"/>
      <c r="T56" s="33"/>
      <c r="U56" s="327"/>
      <c r="V56" s="325"/>
      <c r="W56" s="325"/>
      <c r="X56" s="325"/>
      <c r="Y56" s="325"/>
      <c r="Z56" s="325"/>
      <c r="AA56" s="325"/>
      <c r="AB56" s="325"/>
      <c r="AC56" s="325"/>
      <c r="AD56" s="325"/>
      <c r="AE56" s="325"/>
      <c r="AF56" s="325"/>
      <c r="AG56" s="325"/>
      <c r="AH56" s="325"/>
      <c r="AI56" s="325"/>
      <c r="AJ56" s="325"/>
      <c r="AK56" s="325"/>
      <c r="AL56" s="325"/>
      <c r="AM56" s="325"/>
      <c r="AN56" s="325"/>
      <c r="AO56" s="325"/>
      <c r="AP56" s="326"/>
      <c r="AQ56" s="65"/>
      <c r="AR56" s="10"/>
      <c r="AS56" s="65"/>
      <c r="AT56" s="3"/>
    </row>
    <row r="57" spans="1:46" ht="15.75" customHeight="1" x14ac:dyDescent="0.25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5"/>
      <c r="S57" s="25"/>
      <c r="T57" s="25"/>
      <c r="U57" s="25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5"/>
      <c r="AO57" s="27"/>
      <c r="AP57" s="27"/>
      <c r="AQ57" s="27"/>
      <c r="AR57" s="28"/>
      <c r="AS57" s="65"/>
      <c r="AT57" s="3"/>
    </row>
    <row r="58" spans="1:46" ht="24" customHeight="1" x14ac:dyDescent="0.25">
      <c r="A58" s="367" t="s">
        <v>57</v>
      </c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354"/>
      <c r="Y58" s="354"/>
      <c r="Z58" s="354"/>
      <c r="AA58" s="354"/>
      <c r="AB58" s="354"/>
      <c r="AC58" s="354"/>
      <c r="AD58" s="354"/>
      <c r="AE58" s="354"/>
      <c r="AF58" s="354"/>
      <c r="AG58" s="354"/>
      <c r="AH58" s="354"/>
      <c r="AI58" s="354"/>
      <c r="AJ58" s="354"/>
      <c r="AK58" s="354"/>
      <c r="AL58" s="354"/>
      <c r="AM58" s="354"/>
      <c r="AN58" s="354"/>
      <c r="AO58" s="354"/>
      <c r="AP58" s="354"/>
      <c r="AQ58" s="354"/>
      <c r="AR58" s="355"/>
      <c r="AS58" s="65"/>
      <c r="AT58" s="3"/>
    </row>
    <row r="59" spans="1:46" ht="13.5" customHeight="1" x14ac:dyDescent="0.25">
      <c r="A59" s="165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7"/>
      <c r="AS59" s="65"/>
      <c r="AT59" s="3"/>
    </row>
    <row r="60" spans="1:46" ht="16.5" customHeight="1" x14ac:dyDescent="0.25">
      <c r="A60" s="368" t="s">
        <v>58</v>
      </c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  <c r="R60" s="369"/>
      <c r="S60" s="369"/>
      <c r="T60" s="369"/>
      <c r="U60" s="369"/>
      <c r="V60" s="369"/>
      <c r="W60" s="369"/>
      <c r="X60" s="369"/>
      <c r="Y60" s="369"/>
      <c r="Z60" s="369"/>
      <c r="AA60" s="369"/>
      <c r="AB60" s="369"/>
      <c r="AC60" s="369"/>
      <c r="AD60" s="369"/>
      <c r="AE60" s="369"/>
      <c r="AF60" s="369"/>
      <c r="AG60" s="369"/>
      <c r="AH60" s="369"/>
      <c r="AI60" s="369"/>
      <c r="AJ60" s="369"/>
      <c r="AK60" s="369"/>
      <c r="AL60" s="369"/>
      <c r="AM60" s="369"/>
      <c r="AN60" s="369"/>
      <c r="AO60" s="369"/>
      <c r="AP60" s="369"/>
      <c r="AQ60" s="65"/>
      <c r="AR60" s="10"/>
      <c r="AS60" s="65"/>
      <c r="AT60" s="3"/>
    </row>
    <row r="61" spans="1:46" ht="10.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4"/>
      <c r="AS61" s="65"/>
      <c r="AT61" s="3"/>
    </row>
    <row r="62" spans="1:46" ht="18" customHeight="1" x14ac:dyDescent="0.25">
      <c r="A62" s="35"/>
      <c r="B62" s="33"/>
      <c r="C62" s="36" t="s">
        <v>59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296"/>
      <c r="O62" s="297"/>
      <c r="P62" s="40"/>
      <c r="Q62" s="40"/>
      <c r="R62" s="36" t="s">
        <v>60</v>
      </c>
      <c r="S62" s="41"/>
      <c r="T62" s="41"/>
      <c r="U62" s="41"/>
      <c r="V62" s="41"/>
      <c r="W62" s="41"/>
      <c r="X62" s="41"/>
      <c r="Y62" s="41"/>
      <c r="Z62" s="41"/>
      <c r="AA62" s="41"/>
      <c r="AB62" s="304"/>
      <c r="AC62" s="305"/>
      <c r="AD62" s="306"/>
      <c r="AE62" s="42"/>
      <c r="AF62" s="42"/>
      <c r="AG62" s="36" t="s">
        <v>61</v>
      </c>
      <c r="AH62" s="43"/>
      <c r="AI62" s="43"/>
      <c r="AJ62" s="43"/>
      <c r="AK62" s="43"/>
      <c r="AL62" s="43"/>
      <c r="AM62" s="307"/>
      <c r="AN62" s="308"/>
      <c r="AO62" s="309"/>
      <c r="AP62" s="33"/>
      <c r="AQ62" s="33"/>
      <c r="AR62" s="34"/>
      <c r="AS62" s="65"/>
      <c r="AT62" s="3"/>
    </row>
    <row r="63" spans="1:46" ht="18" customHeight="1" x14ac:dyDescent="0.25">
      <c r="A63" s="35"/>
      <c r="B63" s="33"/>
      <c r="C63" s="44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6"/>
      <c r="P63" s="40"/>
      <c r="Q63" s="40"/>
      <c r="R63" s="44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7"/>
      <c r="AE63" s="42"/>
      <c r="AF63" s="42"/>
      <c r="AG63" s="44"/>
      <c r="AH63" s="45"/>
      <c r="AI63" s="45"/>
      <c r="AJ63" s="45"/>
      <c r="AK63" s="45"/>
      <c r="AL63" s="45"/>
      <c r="AM63" s="45"/>
      <c r="AN63" s="45"/>
      <c r="AO63" s="48"/>
      <c r="AP63" s="33"/>
      <c r="AQ63" s="33"/>
      <c r="AR63" s="34"/>
      <c r="AS63" s="65"/>
      <c r="AT63" s="3"/>
    </row>
    <row r="64" spans="1:46" ht="18" customHeight="1" x14ac:dyDescent="0.25">
      <c r="A64" s="35"/>
      <c r="B64" s="33"/>
      <c r="C64" s="386" t="s">
        <v>62</v>
      </c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7"/>
      <c r="AC64" s="307"/>
      <c r="AD64" s="308"/>
      <c r="AE64" s="308"/>
      <c r="AF64" s="309"/>
      <c r="AG64" s="44"/>
      <c r="AH64" s="45"/>
      <c r="AI64" s="45"/>
      <c r="AJ64" s="45"/>
      <c r="AK64" s="45"/>
      <c r="AL64" s="45"/>
      <c r="AM64" s="45"/>
      <c r="AN64" s="45"/>
      <c r="AO64" s="48"/>
      <c r="AP64" s="33"/>
      <c r="AQ64" s="33"/>
      <c r="AR64" s="34"/>
      <c r="AS64" s="65"/>
      <c r="AT64" s="3"/>
    </row>
    <row r="65" spans="1:46" ht="18" customHeight="1" x14ac:dyDescent="0.25">
      <c r="A65" s="35"/>
      <c r="B65" s="33"/>
      <c r="C65" s="164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51"/>
      <c r="O65" s="51"/>
      <c r="P65" s="40"/>
      <c r="Q65" s="40"/>
      <c r="R65" s="49"/>
      <c r="S65" s="50"/>
      <c r="T65" s="50"/>
      <c r="U65" s="50"/>
      <c r="V65" s="50"/>
      <c r="W65" s="50"/>
      <c r="X65" s="50"/>
      <c r="Y65" s="50"/>
      <c r="Z65" s="50"/>
      <c r="AA65" s="33"/>
      <c r="AB65" s="33"/>
      <c r="AC65" s="33"/>
      <c r="AD65" s="55"/>
      <c r="AE65" s="55"/>
      <c r="AF65" s="55"/>
      <c r="AG65" s="55"/>
      <c r="AH65" s="55"/>
      <c r="AI65" s="55"/>
      <c r="AJ65" s="388" t="s">
        <v>63</v>
      </c>
      <c r="AK65" s="388"/>
      <c r="AL65" s="45"/>
      <c r="AM65" s="303" t="s">
        <v>64</v>
      </c>
      <c r="AN65" s="303"/>
      <c r="AO65" s="45"/>
      <c r="AP65" s="303" t="s">
        <v>65</v>
      </c>
      <c r="AQ65" s="303"/>
      <c r="AR65" s="34"/>
      <c r="AS65" s="65"/>
      <c r="AT65" s="3"/>
    </row>
    <row r="66" spans="1:46" ht="18" customHeight="1" x14ac:dyDescent="0.25">
      <c r="A66" s="35"/>
      <c r="B66" s="33"/>
      <c r="C66" s="385" t="s">
        <v>66</v>
      </c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01"/>
      <c r="V66" s="294"/>
      <c r="W66" s="294"/>
      <c r="X66" s="302"/>
      <c r="Y66" s="83"/>
      <c r="Z66" s="83"/>
      <c r="AA66" s="389" t="s">
        <v>67</v>
      </c>
      <c r="AB66" s="389"/>
      <c r="AC66" s="389"/>
      <c r="AD66" s="389"/>
      <c r="AE66" s="389"/>
      <c r="AF66" s="389"/>
      <c r="AG66" s="389"/>
      <c r="AH66" s="389"/>
      <c r="AI66" s="390"/>
      <c r="AJ66" s="296"/>
      <c r="AK66" s="297"/>
      <c r="AL66" s="45"/>
      <c r="AM66" s="296"/>
      <c r="AN66" s="297"/>
      <c r="AO66" s="45"/>
      <c r="AP66" s="301"/>
      <c r="AQ66" s="302"/>
      <c r="AR66" s="34"/>
      <c r="AS66" s="65"/>
      <c r="AT66" s="3"/>
    </row>
    <row r="67" spans="1:46" ht="21" customHeight="1" x14ac:dyDescent="0.25">
      <c r="A67" s="35"/>
      <c r="B67" s="33"/>
      <c r="C67" s="33"/>
      <c r="D67" s="33"/>
      <c r="E67" s="33"/>
      <c r="F67" s="55"/>
      <c r="G67" s="55"/>
      <c r="H67" s="55"/>
      <c r="I67" s="55"/>
      <c r="J67" s="55"/>
      <c r="K67" s="55"/>
      <c r="L67" s="394"/>
      <c r="M67" s="394"/>
      <c r="N67" s="45"/>
      <c r="O67" s="293"/>
      <c r="P67" s="293"/>
      <c r="Q67" s="45"/>
      <c r="R67" s="293"/>
      <c r="S67" s="293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33"/>
      <c r="AL67" s="33"/>
      <c r="AM67" s="33"/>
      <c r="AN67" s="33"/>
      <c r="AO67" s="33"/>
      <c r="AP67" s="33"/>
      <c r="AQ67" s="33"/>
      <c r="AR67" s="34"/>
      <c r="AS67" s="65"/>
      <c r="AT67" s="3"/>
    </row>
    <row r="68" spans="1:46" ht="18" customHeight="1" x14ac:dyDescent="0.25">
      <c r="A68" s="35"/>
      <c r="B68" s="321" t="s">
        <v>68</v>
      </c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  <c r="R68" s="321"/>
      <c r="S68" s="321"/>
      <c r="T68" s="321"/>
      <c r="U68" s="321"/>
      <c r="V68" s="321"/>
      <c r="W68" s="321"/>
      <c r="X68" s="321"/>
      <c r="Y68" s="321"/>
      <c r="Z68" s="321"/>
      <c r="AA68" s="321"/>
      <c r="AB68" s="321"/>
      <c r="AC68" s="321"/>
      <c r="AD68" s="321"/>
      <c r="AE68" s="321"/>
      <c r="AF68" s="321"/>
      <c r="AG68" s="321"/>
      <c r="AH68" s="52"/>
      <c r="AI68" s="52"/>
      <c r="AJ68" s="52"/>
      <c r="AK68" s="52"/>
      <c r="AL68" s="52"/>
      <c r="AM68" s="52"/>
      <c r="AN68" s="52"/>
      <c r="AO68" s="48"/>
      <c r="AP68" s="33"/>
      <c r="AQ68" s="33"/>
      <c r="AR68" s="34"/>
      <c r="AS68" s="65"/>
      <c r="AT68" s="3"/>
    </row>
    <row r="69" spans="1:46" ht="11.25" customHeight="1" x14ac:dyDescent="0.25">
      <c r="A69" s="35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52"/>
      <c r="AI69" s="52"/>
      <c r="AJ69" s="52"/>
      <c r="AK69" s="52"/>
      <c r="AL69" s="52"/>
      <c r="AM69" s="52"/>
      <c r="AN69" s="52"/>
      <c r="AO69" s="48"/>
      <c r="AP69" s="33"/>
      <c r="AQ69" s="33"/>
      <c r="AR69" s="34"/>
      <c r="AS69" s="65"/>
      <c r="AT69" s="3"/>
    </row>
    <row r="70" spans="1:46" ht="12.75" customHeight="1" x14ac:dyDescent="0.25">
      <c r="A70" s="35"/>
      <c r="B70" s="332" t="s">
        <v>69</v>
      </c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83" t="s">
        <v>70</v>
      </c>
      <c r="P70" s="383"/>
      <c r="Q70" s="383"/>
      <c r="R70" s="383"/>
      <c r="S70" s="143"/>
      <c r="T70" s="55"/>
      <c r="U70" s="55"/>
      <c r="V70" s="370" t="s">
        <v>71</v>
      </c>
      <c r="W70" s="370"/>
      <c r="X70" s="370"/>
      <c r="Y70" s="370"/>
      <c r="Z70" s="143"/>
      <c r="AA70" s="176"/>
      <c r="AB70" s="176"/>
      <c r="AC70" s="176"/>
      <c r="AD70" s="176"/>
      <c r="AE70" s="176"/>
      <c r="AF70" s="176"/>
      <c r="AG70" s="176"/>
      <c r="AH70" s="52"/>
      <c r="AI70" s="52"/>
      <c r="AJ70" s="52"/>
      <c r="AK70" s="52"/>
      <c r="AL70" s="52"/>
      <c r="AM70" s="52"/>
      <c r="AN70" s="52"/>
      <c r="AO70" s="48"/>
      <c r="AP70" s="33"/>
      <c r="AQ70" s="33"/>
      <c r="AR70" s="34"/>
      <c r="AS70" s="65"/>
      <c r="AT70" s="3"/>
    </row>
    <row r="71" spans="1:46" ht="10.5" customHeight="1" x14ac:dyDescent="0.25">
      <c r="A71" s="35"/>
      <c r="B71" s="3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42"/>
      <c r="N71" s="42"/>
      <c r="O71" s="54"/>
      <c r="P71" s="40"/>
      <c r="Q71" s="40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6"/>
      <c r="AD71" s="40"/>
      <c r="AE71" s="42"/>
      <c r="AF71" s="42"/>
      <c r="AG71" s="53"/>
      <c r="AH71" s="53"/>
      <c r="AI71" s="53"/>
      <c r="AJ71" s="53"/>
      <c r="AK71" s="53"/>
      <c r="AL71" s="53"/>
      <c r="AM71" s="53"/>
      <c r="AN71" s="40"/>
      <c r="AO71" s="40"/>
      <c r="AP71" s="33"/>
      <c r="AQ71" s="33"/>
      <c r="AR71" s="34"/>
      <c r="AS71" s="65"/>
      <c r="AT71" s="3"/>
    </row>
    <row r="72" spans="1:46" ht="10.5" customHeight="1" x14ac:dyDescent="0.25">
      <c r="A72" s="35"/>
      <c r="B72" s="217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218"/>
      <c r="S72" s="218"/>
      <c r="T72" s="218"/>
      <c r="U72" s="218"/>
      <c r="V72" s="218"/>
      <c r="W72" s="218"/>
      <c r="X72" s="379"/>
      <c r="Y72" s="379"/>
      <c r="Z72" s="379"/>
      <c r="AA72" s="379"/>
      <c r="AB72" s="379"/>
      <c r="AC72" s="136"/>
      <c r="AD72" s="219"/>
      <c r="AE72" s="219"/>
      <c r="AF72" s="219"/>
      <c r="AG72" s="219"/>
      <c r="AH72" s="219"/>
      <c r="AI72" s="220"/>
      <c r="AJ72" s="220"/>
      <c r="AK72" s="136"/>
      <c r="AL72" s="150"/>
      <c r="AM72" s="150"/>
      <c r="AN72" s="150"/>
      <c r="AO72" s="150"/>
      <c r="AP72" s="150"/>
      <c r="AQ72" s="151"/>
      <c r="AR72" s="34"/>
      <c r="AS72" s="65"/>
      <c r="AT72" s="3"/>
    </row>
    <row r="73" spans="1:46" ht="15.75" customHeight="1" x14ac:dyDescent="0.25">
      <c r="A73" s="13"/>
      <c r="B73" s="311" t="s">
        <v>72</v>
      </c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 t="s">
        <v>73</v>
      </c>
      <c r="N73" s="291"/>
      <c r="O73" s="291"/>
      <c r="P73" s="291"/>
      <c r="Q73" s="376"/>
      <c r="R73" s="60"/>
      <c r="S73" s="59"/>
      <c r="T73" s="313" t="s">
        <v>74</v>
      </c>
      <c r="U73" s="313"/>
      <c r="V73" s="313"/>
      <c r="W73" s="313"/>
      <c r="X73" s="313"/>
      <c r="Y73" s="313"/>
      <c r="Z73" s="313"/>
      <c r="AA73" s="234"/>
      <c r="AB73" s="175"/>
      <c r="AC73" s="37"/>
      <c r="AD73" s="37"/>
      <c r="AE73" s="310"/>
      <c r="AF73" s="310"/>
      <c r="AG73" s="310"/>
      <c r="AH73" s="310"/>
      <c r="AI73" s="239"/>
      <c r="AJ73" s="37"/>
      <c r="AK73" s="239"/>
      <c r="AL73" s="239"/>
      <c r="AM73" s="239"/>
      <c r="AN73" s="239"/>
      <c r="AO73" s="241"/>
      <c r="AP73" s="240"/>
      <c r="AQ73" s="138"/>
      <c r="AR73" s="10"/>
      <c r="AS73" s="65"/>
      <c r="AT73" s="3"/>
    </row>
    <row r="74" spans="1:46" ht="10.5" customHeight="1" x14ac:dyDescent="0.25">
      <c r="A74" s="13"/>
      <c r="B74" s="137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9"/>
      <c r="N74" s="59"/>
      <c r="O74" s="59"/>
      <c r="P74" s="59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45"/>
      <c r="AB74" s="59"/>
      <c r="AC74" s="45"/>
      <c r="AD74" s="45"/>
      <c r="AE74" s="240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138"/>
      <c r="AR74" s="10"/>
      <c r="AS74" s="65"/>
      <c r="AT74" s="3"/>
    </row>
    <row r="75" spans="1:46" ht="15.75" customHeight="1" x14ac:dyDescent="0.25">
      <c r="A75" s="13"/>
      <c r="B75" s="137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291" t="s">
        <v>75</v>
      </c>
      <c r="N75" s="291"/>
      <c r="O75" s="291"/>
      <c r="P75" s="291"/>
      <c r="Q75" s="291"/>
      <c r="R75" s="60"/>
      <c r="S75" s="59"/>
      <c r="T75" s="313" t="s">
        <v>74</v>
      </c>
      <c r="U75" s="313"/>
      <c r="V75" s="313"/>
      <c r="W75" s="313"/>
      <c r="X75" s="313"/>
      <c r="Y75" s="313"/>
      <c r="Z75" s="313"/>
      <c r="AA75" s="234"/>
      <c r="AB75" s="63"/>
      <c r="AC75" s="37"/>
      <c r="AD75" s="37"/>
      <c r="AE75" s="242"/>
      <c r="AF75" s="242"/>
      <c r="AG75" s="242"/>
      <c r="AH75" s="242"/>
      <c r="AI75" s="242"/>
      <c r="AJ75" s="37"/>
      <c r="AK75" s="242"/>
      <c r="AL75" s="242"/>
      <c r="AM75" s="242"/>
      <c r="AN75" s="242"/>
      <c r="AO75" s="243"/>
      <c r="AP75" s="240"/>
      <c r="AQ75" s="138"/>
      <c r="AR75" s="10"/>
      <c r="AS75" s="65"/>
      <c r="AT75" s="3"/>
    </row>
    <row r="76" spans="1:46" ht="21.75" customHeight="1" x14ac:dyDescent="0.25">
      <c r="A76" s="13"/>
      <c r="B76" s="137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9"/>
      <c r="N76" s="328" t="s">
        <v>63</v>
      </c>
      <c r="O76" s="328"/>
      <c r="P76" s="328" t="s">
        <v>64</v>
      </c>
      <c r="Q76" s="328"/>
      <c r="R76" s="328" t="s">
        <v>65</v>
      </c>
      <c r="S76" s="328"/>
      <c r="T76" s="59"/>
      <c r="U76" s="59"/>
      <c r="V76" s="59"/>
      <c r="W76" s="59"/>
      <c r="X76" s="59"/>
      <c r="Y76" s="59"/>
      <c r="Z76" s="59"/>
      <c r="AA76" s="45"/>
      <c r="AB76" s="59"/>
      <c r="AC76" s="45"/>
      <c r="AD76" s="45"/>
      <c r="AE76" s="62"/>
      <c r="AF76" s="62"/>
      <c r="AG76" s="62"/>
      <c r="AH76" s="328" t="s">
        <v>63</v>
      </c>
      <c r="AI76" s="328"/>
      <c r="AJ76" s="328" t="s">
        <v>64</v>
      </c>
      <c r="AK76" s="328"/>
      <c r="AL76" s="328" t="s">
        <v>65</v>
      </c>
      <c r="AM76" s="328"/>
      <c r="AN76" s="65"/>
      <c r="AO76" s="65"/>
      <c r="AP76" s="65"/>
      <c r="AQ76" s="138"/>
      <c r="AR76" s="10"/>
      <c r="AS76" s="65"/>
      <c r="AT76" s="3"/>
    </row>
    <row r="77" spans="1:46" ht="14.25" customHeight="1" x14ac:dyDescent="0.25">
      <c r="A77" s="13"/>
      <c r="B77" s="334" t="s">
        <v>76</v>
      </c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296"/>
      <c r="O77" s="297"/>
      <c r="P77" s="67"/>
      <c r="Q77" s="37"/>
      <c r="R77" s="296"/>
      <c r="S77" s="297"/>
      <c r="T77" s="45"/>
      <c r="U77" s="57"/>
      <c r="V77" s="335" t="s">
        <v>77</v>
      </c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335"/>
      <c r="AH77" s="296"/>
      <c r="AI77" s="297"/>
      <c r="AJ77" s="67"/>
      <c r="AK77" s="37"/>
      <c r="AL77" s="296"/>
      <c r="AM77" s="297"/>
      <c r="AN77" s="65"/>
      <c r="AO77" s="65"/>
      <c r="AP77" s="65"/>
      <c r="AQ77" s="138"/>
      <c r="AR77" s="10"/>
      <c r="AS77" s="65"/>
      <c r="AT77" s="3"/>
    </row>
    <row r="78" spans="1:46" ht="16.5" customHeight="1" x14ac:dyDescent="0.25">
      <c r="A78" s="13"/>
      <c r="B78" s="221"/>
      <c r="C78" s="139"/>
      <c r="D78" s="139"/>
      <c r="E78" s="139"/>
      <c r="F78" s="139"/>
      <c r="G78" s="139"/>
      <c r="H78" s="139"/>
      <c r="I78" s="139"/>
      <c r="J78" s="139"/>
      <c r="K78" s="222"/>
      <c r="L78" s="139"/>
      <c r="M78" s="139"/>
      <c r="N78" s="139"/>
      <c r="O78" s="139"/>
      <c r="P78" s="139"/>
      <c r="Q78" s="139"/>
      <c r="R78" s="139"/>
      <c r="S78" s="139"/>
      <c r="T78" s="139"/>
      <c r="U78" s="223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224"/>
      <c r="AI78" s="224"/>
      <c r="AJ78" s="224"/>
      <c r="AK78" s="224"/>
      <c r="AL78" s="224"/>
      <c r="AM78" s="224"/>
      <c r="AN78" s="141"/>
      <c r="AO78" s="141"/>
      <c r="AP78" s="141"/>
      <c r="AQ78" s="142"/>
      <c r="AR78" s="10"/>
      <c r="AS78" s="65"/>
      <c r="AT78" s="3"/>
    </row>
    <row r="79" spans="1:46" ht="18.75" customHeight="1" x14ac:dyDescent="0.25">
      <c r="A79" s="13"/>
      <c r="B79" s="59"/>
      <c r="C79" s="45"/>
      <c r="D79" s="45"/>
      <c r="E79" s="45"/>
      <c r="F79" s="45"/>
      <c r="G79" s="45"/>
      <c r="H79" s="45"/>
      <c r="I79" s="45"/>
      <c r="J79" s="45"/>
      <c r="K79" s="59"/>
      <c r="L79" s="45"/>
      <c r="M79" s="45"/>
      <c r="N79" s="45"/>
      <c r="O79" s="45"/>
      <c r="P79" s="45"/>
      <c r="Q79" s="45"/>
      <c r="R79" s="45"/>
      <c r="S79" s="45"/>
      <c r="T79" s="45"/>
      <c r="U79" s="68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64"/>
      <c r="AI79" s="64"/>
      <c r="AJ79" s="64"/>
      <c r="AK79" s="64"/>
      <c r="AL79" s="64"/>
      <c r="AM79" s="64"/>
      <c r="AN79" s="65"/>
      <c r="AO79" s="65"/>
      <c r="AP79" s="65"/>
      <c r="AQ79" s="65"/>
      <c r="AR79" s="10"/>
      <c r="AS79" s="65"/>
      <c r="AT79" s="3"/>
    </row>
    <row r="80" spans="1:46" ht="15.75" customHeight="1" x14ac:dyDescent="0.25">
      <c r="A80" s="13"/>
      <c r="B80" s="168" t="s">
        <v>78</v>
      </c>
      <c r="C80" s="45"/>
      <c r="D80" s="45"/>
      <c r="E80" s="45"/>
      <c r="F80" s="45"/>
      <c r="G80" s="45"/>
      <c r="H80" s="45"/>
      <c r="I80" s="45"/>
      <c r="J80" s="45"/>
      <c r="K80" s="59"/>
      <c r="L80" s="45"/>
      <c r="M80" s="45"/>
      <c r="N80" s="45"/>
      <c r="O80" s="45"/>
      <c r="P80" s="45"/>
      <c r="Q80" s="45"/>
      <c r="R80" s="45"/>
      <c r="S80" s="45"/>
      <c r="T80" s="45"/>
      <c r="U80" s="68"/>
      <c r="V80" s="45"/>
      <c r="W80" s="45"/>
      <c r="X80" s="45"/>
      <c r="Y80" s="45"/>
      <c r="Z80" s="383" t="s">
        <v>70</v>
      </c>
      <c r="AA80" s="383"/>
      <c r="AB80" s="383"/>
      <c r="AC80" s="383"/>
      <c r="AD80" s="144"/>
      <c r="AE80" s="55"/>
      <c r="AF80" s="55"/>
      <c r="AG80" s="370" t="s">
        <v>71</v>
      </c>
      <c r="AH80" s="370"/>
      <c r="AI80" s="370"/>
      <c r="AJ80" s="370"/>
      <c r="AK80" s="143"/>
      <c r="AL80" s="55"/>
      <c r="AM80" s="64"/>
      <c r="AN80" s="65"/>
      <c r="AO80" s="65"/>
      <c r="AP80" s="65"/>
      <c r="AQ80" s="65"/>
      <c r="AR80" s="10"/>
      <c r="AS80" s="65"/>
      <c r="AT80" s="3"/>
    </row>
    <row r="81" spans="1:46" ht="15.75" customHeight="1" x14ac:dyDescent="0.25">
      <c r="A81" s="13"/>
      <c r="B81" s="168"/>
      <c r="C81" s="45"/>
      <c r="D81" s="45"/>
      <c r="E81" s="45"/>
      <c r="F81" s="45"/>
      <c r="G81" s="45"/>
      <c r="H81" s="45"/>
      <c r="I81" s="45"/>
      <c r="J81" s="45"/>
      <c r="K81" s="59"/>
      <c r="L81" s="45"/>
      <c r="M81" s="45"/>
      <c r="N81" s="45"/>
      <c r="O81" s="45"/>
      <c r="P81" s="45"/>
      <c r="Q81" s="45"/>
      <c r="R81" s="45"/>
      <c r="S81" s="45"/>
      <c r="T81" s="45"/>
      <c r="U81" s="68"/>
      <c r="V81" s="45"/>
      <c r="W81" s="45"/>
      <c r="X81" s="45"/>
      <c r="Y81" s="45"/>
      <c r="Z81" s="54"/>
      <c r="AA81" s="54"/>
      <c r="AB81" s="54"/>
      <c r="AC81" s="54"/>
      <c r="AD81" s="247"/>
      <c r="AE81" s="55"/>
      <c r="AF81" s="55"/>
      <c r="AG81" s="68"/>
      <c r="AH81" s="68"/>
      <c r="AI81" s="68"/>
      <c r="AJ81" s="68"/>
      <c r="AK81" s="55"/>
      <c r="AL81" s="55"/>
      <c r="AM81" s="64"/>
      <c r="AN81" s="65"/>
      <c r="AO81" s="65"/>
      <c r="AP81" s="65"/>
      <c r="AQ81" s="65"/>
      <c r="AR81" s="10"/>
      <c r="AS81" s="65"/>
      <c r="AT81" s="3"/>
    </row>
    <row r="82" spans="1:46" ht="10.5" customHeight="1" x14ac:dyDescent="0.25">
      <c r="A82" s="13"/>
      <c r="B82" s="398" t="s">
        <v>79</v>
      </c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98"/>
      <c r="AB82" s="398"/>
      <c r="AC82" s="398"/>
      <c r="AD82" s="398"/>
      <c r="AE82" s="398"/>
      <c r="AF82" s="398"/>
      <c r="AG82" s="398"/>
      <c r="AH82" s="398"/>
      <c r="AI82" s="398"/>
      <c r="AJ82" s="398"/>
      <c r="AK82" s="398"/>
      <c r="AL82" s="398"/>
      <c r="AM82" s="398"/>
      <c r="AN82" s="398"/>
      <c r="AO82" s="398"/>
      <c r="AP82" s="398"/>
      <c r="AQ82" s="398"/>
      <c r="AR82" s="10"/>
      <c r="AS82" s="65"/>
      <c r="AT82" s="3"/>
    </row>
    <row r="83" spans="1:46" ht="11.25" customHeight="1" x14ac:dyDescent="0.25">
      <c r="A83" s="13"/>
      <c r="B83" s="395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96"/>
      <c r="AB83" s="396"/>
      <c r="AC83" s="396"/>
      <c r="AD83" s="396"/>
      <c r="AE83" s="396"/>
      <c r="AF83" s="396"/>
      <c r="AG83" s="396"/>
      <c r="AH83" s="396"/>
      <c r="AI83" s="396"/>
      <c r="AJ83" s="396"/>
      <c r="AK83" s="396"/>
      <c r="AL83" s="396"/>
      <c r="AM83" s="396"/>
      <c r="AN83" s="396"/>
      <c r="AO83" s="396"/>
      <c r="AP83" s="396"/>
      <c r="AQ83" s="397"/>
      <c r="AR83" s="10"/>
      <c r="AS83" s="65"/>
      <c r="AT83" s="3"/>
    </row>
    <row r="84" spans="1:46" ht="18.75" customHeight="1" x14ac:dyDescent="0.25">
      <c r="A84" s="13"/>
      <c r="B84" s="311" t="s">
        <v>80</v>
      </c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  <c r="N84" s="291"/>
      <c r="O84" s="291"/>
      <c r="P84" s="291"/>
      <c r="Q84" s="291"/>
      <c r="R84" s="291"/>
      <c r="S84" s="291"/>
      <c r="T84" s="291"/>
      <c r="U84" s="291"/>
      <c r="V84" s="62"/>
      <c r="W84" s="62"/>
      <c r="X84" s="62"/>
      <c r="Y84" s="291" t="s">
        <v>74</v>
      </c>
      <c r="Z84" s="291"/>
      <c r="AA84" s="291"/>
      <c r="AB84" s="291"/>
      <c r="AC84" s="291"/>
      <c r="AD84" s="291"/>
      <c r="AE84" s="291"/>
      <c r="AF84" s="72"/>
      <c r="AG84" s="73"/>
      <c r="AH84" s="73"/>
      <c r="AI84" s="73"/>
      <c r="AJ84" s="73"/>
      <c r="AK84" s="73"/>
      <c r="AL84" s="73"/>
      <c r="AM84" s="73"/>
      <c r="AN84" s="74"/>
      <c r="AO84" s="62"/>
      <c r="AP84" s="62"/>
      <c r="AQ84" s="138"/>
      <c r="AR84" s="10"/>
      <c r="AS84" s="65"/>
      <c r="AT84" s="3"/>
    </row>
    <row r="85" spans="1:46" ht="9.75" customHeight="1" x14ac:dyDescent="0.25">
      <c r="A85" s="13"/>
      <c r="B85" s="137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62"/>
      <c r="W85" s="62"/>
      <c r="X85" s="62"/>
      <c r="Y85" s="58"/>
      <c r="Z85" s="58"/>
      <c r="AA85" s="58"/>
      <c r="AB85" s="58"/>
      <c r="AC85" s="58"/>
      <c r="AD85" s="58"/>
      <c r="AE85" s="58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138"/>
      <c r="AR85" s="10"/>
      <c r="AS85" s="65"/>
      <c r="AT85" s="3"/>
    </row>
    <row r="86" spans="1:46" ht="15" customHeight="1" x14ac:dyDescent="0.25">
      <c r="A86" s="13"/>
      <c r="B86" s="152"/>
      <c r="C86" s="59"/>
      <c r="D86" s="59"/>
      <c r="E86" s="59"/>
      <c r="F86" s="59"/>
      <c r="G86" s="64"/>
      <c r="H86" s="59"/>
      <c r="I86" s="59"/>
      <c r="J86" s="59"/>
      <c r="K86" s="59"/>
      <c r="L86" s="59"/>
      <c r="M86" s="59"/>
      <c r="N86" s="384" t="s">
        <v>63</v>
      </c>
      <c r="O86" s="384"/>
      <c r="P86" s="303" t="s">
        <v>81</v>
      </c>
      <c r="Q86" s="303"/>
      <c r="R86" s="303" t="s">
        <v>82</v>
      </c>
      <c r="S86" s="303"/>
      <c r="T86" s="62"/>
      <c r="U86" s="62"/>
      <c r="V86" s="62"/>
      <c r="W86" s="62"/>
      <c r="X86" s="62"/>
      <c r="Y86" s="62"/>
      <c r="Z86" s="64"/>
      <c r="AA86" s="64"/>
      <c r="AB86" s="64"/>
      <c r="AC86" s="65"/>
      <c r="AD86" s="65"/>
      <c r="AE86" s="65"/>
      <c r="AF86" s="65"/>
      <c r="AG86" s="65"/>
      <c r="AH86" s="62"/>
      <c r="AI86" s="65"/>
      <c r="AJ86" s="65"/>
      <c r="AK86" s="62" t="s">
        <v>83</v>
      </c>
      <c r="AL86" s="62"/>
      <c r="AM86" s="62"/>
      <c r="AN86" s="65"/>
      <c r="AO86" s="65"/>
      <c r="AP86" s="65"/>
      <c r="AQ86" s="138"/>
      <c r="AR86" s="10"/>
      <c r="AS86" s="65"/>
      <c r="AT86" s="19"/>
    </row>
    <row r="87" spans="1:46" ht="15" customHeight="1" x14ac:dyDescent="0.25">
      <c r="A87" s="13"/>
      <c r="B87" s="153" t="s">
        <v>76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38"/>
      <c r="O87" s="39"/>
      <c r="P87" s="67"/>
      <c r="Q87" s="37"/>
      <c r="R87" s="301"/>
      <c r="S87" s="302"/>
      <c r="T87" s="45"/>
      <c r="U87" s="57"/>
      <c r="V87" s="66" t="s">
        <v>77</v>
      </c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38"/>
      <c r="AI87" s="39"/>
      <c r="AJ87" s="67"/>
      <c r="AK87" s="37"/>
      <c r="AL87" s="296"/>
      <c r="AM87" s="297"/>
      <c r="AN87" s="77"/>
      <c r="AO87" s="65"/>
      <c r="AP87" s="65"/>
      <c r="AQ87" s="138"/>
      <c r="AR87" s="10"/>
      <c r="AS87" s="65"/>
      <c r="AT87" s="3"/>
    </row>
    <row r="88" spans="1:46" ht="11.25" customHeight="1" x14ac:dyDescent="0.25">
      <c r="A88" s="13"/>
      <c r="B88" s="153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77"/>
      <c r="O88" s="75"/>
      <c r="P88" s="76"/>
      <c r="Q88" s="76"/>
      <c r="R88" s="145"/>
      <c r="S88" s="145"/>
      <c r="T88" s="45"/>
      <c r="U88" s="57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77"/>
      <c r="AI88" s="75"/>
      <c r="AJ88" s="76"/>
      <c r="AK88" s="76"/>
      <c r="AL88" s="77"/>
      <c r="AM88" s="77"/>
      <c r="AN88" s="77"/>
      <c r="AO88" s="65"/>
      <c r="AP88" s="65"/>
      <c r="AQ88" s="138"/>
      <c r="AR88" s="10"/>
      <c r="AS88" s="65"/>
      <c r="AT88" s="3"/>
    </row>
    <row r="89" spans="1:46" ht="18" customHeight="1" x14ac:dyDescent="0.25">
      <c r="A89" s="13"/>
      <c r="B89" s="311" t="s">
        <v>84</v>
      </c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62"/>
      <c r="W89" s="62"/>
      <c r="X89" s="62"/>
      <c r="Y89" s="291" t="s">
        <v>74</v>
      </c>
      <c r="Z89" s="291"/>
      <c r="AA89" s="291"/>
      <c r="AB89" s="291"/>
      <c r="AC89" s="291"/>
      <c r="AD89" s="291"/>
      <c r="AE89" s="291"/>
      <c r="AF89" s="72"/>
      <c r="AG89" s="73"/>
      <c r="AH89" s="73"/>
      <c r="AI89" s="73"/>
      <c r="AJ89" s="73"/>
      <c r="AK89" s="73"/>
      <c r="AL89" s="73"/>
      <c r="AM89" s="73"/>
      <c r="AN89" s="74"/>
      <c r="AO89" s="65"/>
      <c r="AP89" s="65"/>
      <c r="AQ89" s="138"/>
      <c r="AR89" s="10"/>
      <c r="AS89" s="65"/>
      <c r="AT89" s="3"/>
    </row>
    <row r="90" spans="1:46" ht="14.25" customHeight="1" x14ac:dyDescent="0.25">
      <c r="A90" s="13"/>
      <c r="B90" s="152"/>
      <c r="C90" s="59"/>
      <c r="D90" s="59"/>
      <c r="E90" s="59"/>
      <c r="F90" s="59"/>
      <c r="G90" s="64"/>
      <c r="H90" s="59"/>
      <c r="I90" s="59"/>
      <c r="J90" s="59"/>
      <c r="K90" s="59"/>
      <c r="L90" s="59"/>
      <c r="M90" s="59"/>
      <c r="N90" s="384" t="s">
        <v>63</v>
      </c>
      <c r="O90" s="384"/>
      <c r="P90" s="303" t="s">
        <v>81</v>
      </c>
      <c r="Q90" s="303"/>
      <c r="R90" s="303" t="s">
        <v>82</v>
      </c>
      <c r="S90" s="303"/>
      <c r="T90" s="62"/>
      <c r="U90" s="62"/>
      <c r="V90" s="62"/>
      <c r="W90" s="62"/>
      <c r="X90" s="62"/>
      <c r="Y90" s="62"/>
      <c r="Z90" s="64"/>
      <c r="AA90" s="64"/>
      <c r="AB90" s="64"/>
      <c r="AC90" s="65"/>
      <c r="AD90" s="65"/>
      <c r="AE90" s="65"/>
      <c r="AF90" s="65"/>
      <c r="AG90" s="65"/>
      <c r="AH90" s="145"/>
      <c r="AI90" s="65"/>
      <c r="AJ90" s="65"/>
      <c r="AK90" s="145" t="s">
        <v>83</v>
      </c>
      <c r="AL90" s="145"/>
      <c r="AM90" s="145"/>
      <c r="AN90" s="65"/>
      <c r="AO90" s="65"/>
      <c r="AP90" s="65"/>
      <c r="AQ90" s="138"/>
      <c r="AR90" s="10"/>
      <c r="AS90" s="65"/>
      <c r="AT90" s="3"/>
    </row>
    <row r="91" spans="1:46" ht="18" customHeight="1" x14ac:dyDescent="0.25">
      <c r="A91" s="13"/>
      <c r="B91" s="153" t="s">
        <v>76</v>
      </c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38"/>
      <c r="O91" s="39"/>
      <c r="P91" s="67"/>
      <c r="Q91" s="37"/>
      <c r="R91" s="301"/>
      <c r="S91" s="302"/>
      <c r="T91" s="45"/>
      <c r="U91" s="57"/>
      <c r="V91" s="66" t="s">
        <v>77</v>
      </c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38"/>
      <c r="AI91" s="39"/>
      <c r="AJ91" s="67"/>
      <c r="AK91" s="37"/>
      <c r="AL91" s="296"/>
      <c r="AM91" s="295"/>
      <c r="AN91" s="297"/>
      <c r="AO91" s="65"/>
      <c r="AP91" s="65"/>
      <c r="AQ91" s="138"/>
      <c r="AR91" s="10"/>
      <c r="AS91" s="65"/>
      <c r="AT91" s="3"/>
    </row>
    <row r="92" spans="1:46" ht="18" customHeight="1" x14ac:dyDescent="0.25">
      <c r="A92" s="13"/>
      <c r="B92" s="154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6"/>
      <c r="O92" s="156"/>
      <c r="P92" s="139"/>
      <c r="Q92" s="139"/>
      <c r="R92" s="157"/>
      <c r="S92" s="157"/>
      <c r="T92" s="139"/>
      <c r="U92" s="140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6"/>
      <c r="AI92" s="156"/>
      <c r="AJ92" s="139"/>
      <c r="AK92" s="139"/>
      <c r="AL92" s="156"/>
      <c r="AM92" s="156"/>
      <c r="AN92" s="156"/>
      <c r="AO92" s="141"/>
      <c r="AP92" s="141"/>
      <c r="AQ92" s="142"/>
      <c r="AR92" s="10"/>
      <c r="AS92" s="65"/>
      <c r="AT92" s="3"/>
    </row>
    <row r="93" spans="1:46" ht="18" customHeight="1" x14ac:dyDescent="0.25">
      <c r="A93" s="13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77"/>
      <c r="O93" s="77"/>
      <c r="P93" s="45"/>
      <c r="Q93" s="45"/>
      <c r="R93" s="145"/>
      <c r="S93" s="145"/>
      <c r="T93" s="45"/>
      <c r="U93" s="57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77"/>
      <c r="AI93" s="77"/>
      <c r="AJ93" s="45"/>
      <c r="AK93" s="45"/>
      <c r="AL93" s="77"/>
      <c r="AM93" s="77"/>
      <c r="AN93" s="77"/>
      <c r="AO93" s="65"/>
      <c r="AP93" s="65"/>
      <c r="AQ93" s="65"/>
      <c r="AR93" s="10"/>
      <c r="AS93" s="65"/>
      <c r="AT93" s="3"/>
    </row>
    <row r="94" spans="1:46" ht="18" customHeight="1" x14ac:dyDescent="0.25">
      <c r="A94" s="13"/>
      <c r="B94" s="291" t="s">
        <v>85</v>
      </c>
      <c r="C94" s="291"/>
      <c r="D94" s="291"/>
      <c r="E94" s="291"/>
      <c r="F94" s="291"/>
      <c r="G94" s="291"/>
      <c r="H94" s="291"/>
      <c r="I94" s="291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66"/>
      <c r="AC94" s="66"/>
      <c r="AD94" s="66"/>
      <c r="AE94" s="66"/>
      <c r="AF94" s="66"/>
      <c r="AG94" s="66"/>
      <c r="AH94" s="77"/>
      <c r="AI94" s="77"/>
      <c r="AJ94" s="45"/>
      <c r="AK94" s="45"/>
      <c r="AL94" s="77"/>
      <c r="AM94" s="77"/>
      <c r="AN94" s="77"/>
      <c r="AO94" s="65"/>
      <c r="AP94" s="65"/>
      <c r="AQ94" s="65"/>
      <c r="AR94" s="10"/>
      <c r="AS94" s="65"/>
      <c r="AT94" s="3"/>
    </row>
    <row r="95" spans="1:46" ht="3.75" customHeight="1" x14ac:dyDescent="0.25">
      <c r="A95" s="13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66"/>
      <c r="AC95" s="66"/>
      <c r="AD95" s="66"/>
      <c r="AE95" s="66"/>
      <c r="AF95" s="66"/>
      <c r="AG95" s="66"/>
      <c r="AH95" s="77"/>
      <c r="AI95" s="77"/>
      <c r="AJ95" s="45"/>
      <c r="AK95" s="45"/>
      <c r="AL95" s="77"/>
      <c r="AM95" s="77"/>
      <c r="AN95" s="77"/>
      <c r="AO95" s="65"/>
      <c r="AP95" s="65"/>
      <c r="AQ95" s="65"/>
      <c r="AR95" s="10"/>
      <c r="AS95" s="65"/>
      <c r="AT95" s="3"/>
    </row>
    <row r="96" spans="1:46" ht="6" customHeight="1" x14ac:dyDescent="0.25">
      <c r="A96" s="13"/>
      <c r="B96" s="158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9"/>
      <c r="O96" s="146"/>
      <c r="P96" s="146"/>
      <c r="Q96" s="146"/>
      <c r="R96" s="146"/>
      <c r="S96" s="146"/>
      <c r="T96" s="149"/>
      <c r="U96" s="135"/>
      <c r="V96" s="146"/>
      <c r="W96" s="146"/>
      <c r="X96" s="146"/>
      <c r="Y96" s="146"/>
      <c r="Z96" s="146"/>
      <c r="AA96" s="146"/>
      <c r="AB96" s="146"/>
      <c r="AC96" s="147"/>
      <c r="AD96" s="147"/>
      <c r="AE96" s="148"/>
      <c r="AF96" s="148"/>
      <c r="AG96" s="148"/>
      <c r="AH96" s="148"/>
      <c r="AI96" s="148"/>
      <c r="AJ96" s="148"/>
      <c r="AK96" s="149"/>
      <c r="AL96" s="149"/>
      <c r="AM96" s="149"/>
      <c r="AN96" s="150"/>
      <c r="AO96" s="150"/>
      <c r="AP96" s="150"/>
      <c r="AQ96" s="151"/>
      <c r="AR96" s="10"/>
      <c r="AS96" s="65"/>
      <c r="AT96" s="3"/>
    </row>
    <row r="97" spans="1:46" ht="18" customHeight="1" x14ac:dyDescent="0.25">
      <c r="A97" s="13"/>
      <c r="B97" s="311" t="s">
        <v>86</v>
      </c>
      <c r="C97" s="291"/>
      <c r="D97" s="291"/>
      <c r="E97" s="291"/>
      <c r="F97" s="291"/>
      <c r="G97" s="291"/>
      <c r="H97" s="291"/>
      <c r="I97" s="291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62"/>
      <c r="W97" s="62"/>
      <c r="X97" s="62"/>
      <c r="Y97" s="291" t="s">
        <v>74</v>
      </c>
      <c r="Z97" s="291"/>
      <c r="AA97" s="291"/>
      <c r="AB97" s="291"/>
      <c r="AC97" s="291"/>
      <c r="AD97" s="291"/>
      <c r="AE97" s="291"/>
      <c r="AF97" s="72"/>
      <c r="AG97" s="73"/>
      <c r="AH97" s="73"/>
      <c r="AI97" s="73"/>
      <c r="AJ97" s="73"/>
      <c r="AK97" s="73"/>
      <c r="AL97" s="73"/>
      <c r="AM97" s="73"/>
      <c r="AN97" s="74"/>
      <c r="AO97" s="62"/>
      <c r="AP97" s="62"/>
      <c r="AQ97" s="138"/>
      <c r="AR97" s="10"/>
      <c r="AS97" s="65"/>
      <c r="AT97" s="3"/>
    </row>
    <row r="98" spans="1:46" ht="14.25" customHeight="1" x14ac:dyDescent="0.25">
      <c r="A98" s="13"/>
      <c r="B98" s="152"/>
      <c r="C98" s="59"/>
      <c r="D98" s="59"/>
      <c r="E98" s="59"/>
      <c r="F98" s="59"/>
      <c r="G98" s="64"/>
      <c r="H98" s="59"/>
      <c r="I98" s="59"/>
      <c r="J98" s="59"/>
      <c r="K98" s="59"/>
      <c r="L98" s="59"/>
      <c r="M98" s="59"/>
      <c r="N98" s="384" t="s">
        <v>63</v>
      </c>
      <c r="O98" s="384"/>
      <c r="P98" s="303" t="s">
        <v>81</v>
      </c>
      <c r="Q98" s="303"/>
      <c r="R98" s="303" t="s">
        <v>82</v>
      </c>
      <c r="S98" s="303"/>
      <c r="T98" s="62"/>
      <c r="U98" s="62"/>
      <c r="V98" s="62"/>
      <c r="W98" s="62"/>
      <c r="X98" s="62"/>
      <c r="Y98" s="62"/>
      <c r="Z98" s="64"/>
      <c r="AA98" s="64"/>
      <c r="AB98" s="64"/>
      <c r="AC98" s="65"/>
      <c r="AD98" s="65"/>
      <c r="AE98" s="65"/>
      <c r="AF98" s="65"/>
      <c r="AG98" s="65"/>
      <c r="AH98" s="62"/>
      <c r="AI98" s="65"/>
      <c r="AJ98" s="65"/>
      <c r="AK98" s="145" t="s">
        <v>83</v>
      </c>
      <c r="AL98" s="145"/>
      <c r="AM98" s="145"/>
      <c r="AN98" s="65"/>
      <c r="AO98" s="65"/>
      <c r="AP98" s="65"/>
      <c r="AQ98" s="138"/>
      <c r="AR98" s="10"/>
      <c r="AS98" s="65"/>
      <c r="AT98" s="3"/>
    </row>
    <row r="99" spans="1:46" ht="17.25" customHeight="1" x14ac:dyDescent="0.25">
      <c r="A99" s="13"/>
      <c r="B99" s="153" t="s">
        <v>76</v>
      </c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38"/>
      <c r="O99" s="39"/>
      <c r="P99" s="67"/>
      <c r="Q99" s="37"/>
      <c r="R99" s="301"/>
      <c r="S99" s="302"/>
      <c r="T99" s="45"/>
      <c r="U99" s="57"/>
      <c r="V99" s="66" t="s">
        <v>77</v>
      </c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38"/>
      <c r="AI99" s="39"/>
      <c r="AJ99" s="67"/>
      <c r="AK99" s="37"/>
      <c r="AL99" s="38"/>
      <c r="AM99" s="39"/>
      <c r="AN99" s="77"/>
      <c r="AO99" s="65"/>
      <c r="AP99" s="65"/>
      <c r="AQ99" s="138"/>
      <c r="AR99" s="10"/>
      <c r="AS99" s="65"/>
      <c r="AT99" s="3"/>
    </row>
    <row r="100" spans="1:46" ht="6.75" customHeight="1" x14ac:dyDescent="0.25">
      <c r="A100" s="13"/>
      <c r="B100" s="153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77"/>
      <c r="O100" s="75"/>
      <c r="P100" s="76"/>
      <c r="Q100" s="76"/>
      <c r="R100" s="145"/>
      <c r="S100" s="145"/>
      <c r="T100" s="45"/>
      <c r="U100" s="57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77"/>
      <c r="AI100" s="75"/>
      <c r="AJ100" s="76"/>
      <c r="AK100" s="76"/>
      <c r="AL100" s="77"/>
      <c r="AM100" s="77"/>
      <c r="AN100" s="77"/>
      <c r="AO100" s="65"/>
      <c r="AP100" s="65"/>
      <c r="AQ100" s="138"/>
      <c r="AR100" s="10"/>
      <c r="AS100" s="65"/>
      <c r="AT100" s="3"/>
    </row>
    <row r="101" spans="1:46" ht="19.5" customHeight="1" x14ac:dyDescent="0.25">
      <c r="A101" s="80"/>
      <c r="B101" s="311" t="s">
        <v>84</v>
      </c>
      <c r="C101" s="291"/>
      <c r="D101" s="291"/>
      <c r="E101" s="291"/>
      <c r="F101" s="291"/>
      <c r="G101" s="291"/>
      <c r="H101" s="291"/>
      <c r="I101" s="291"/>
      <c r="J101" s="291"/>
      <c r="K101" s="291"/>
      <c r="L101" s="291"/>
      <c r="M101" s="291"/>
      <c r="N101" s="291"/>
      <c r="O101" s="291"/>
      <c r="P101" s="291"/>
      <c r="Q101" s="291"/>
      <c r="R101" s="291"/>
      <c r="S101" s="291"/>
      <c r="T101" s="291"/>
      <c r="U101" s="291"/>
      <c r="V101" s="62"/>
      <c r="W101" s="62"/>
      <c r="X101" s="62"/>
      <c r="Y101" s="291" t="s">
        <v>74</v>
      </c>
      <c r="Z101" s="291"/>
      <c r="AA101" s="291"/>
      <c r="AB101" s="291"/>
      <c r="AC101" s="291"/>
      <c r="AD101" s="291"/>
      <c r="AE101" s="291"/>
      <c r="AF101" s="72"/>
      <c r="AG101" s="73"/>
      <c r="AH101" s="73"/>
      <c r="AI101" s="73"/>
      <c r="AJ101" s="73"/>
      <c r="AK101" s="73"/>
      <c r="AL101" s="73"/>
      <c r="AM101" s="73"/>
      <c r="AN101" s="74"/>
      <c r="AO101" s="65"/>
      <c r="AP101" s="65"/>
      <c r="AQ101" s="138"/>
      <c r="AR101" s="82"/>
      <c r="AS101" s="65"/>
      <c r="AT101" s="3"/>
    </row>
    <row r="102" spans="1:46" ht="12.75" customHeight="1" x14ac:dyDescent="0.25">
      <c r="A102" s="35"/>
      <c r="B102" s="152"/>
      <c r="C102" s="59"/>
      <c r="D102" s="59"/>
      <c r="E102" s="59"/>
      <c r="F102" s="59"/>
      <c r="G102" s="64"/>
      <c r="H102" s="59"/>
      <c r="I102" s="59"/>
      <c r="J102" s="59"/>
      <c r="K102" s="59"/>
      <c r="L102" s="59"/>
      <c r="M102" s="59"/>
      <c r="N102" s="384" t="s">
        <v>63</v>
      </c>
      <c r="O102" s="384"/>
      <c r="P102" s="303" t="s">
        <v>81</v>
      </c>
      <c r="Q102" s="303"/>
      <c r="R102" s="303" t="s">
        <v>82</v>
      </c>
      <c r="S102" s="303"/>
      <c r="T102" s="62"/>
      <c r="U102" s="62"/>
      <c r="V102" s="62"/>
      <c r="W102" s="62"/>
      <c r="X102" s="62"/>
      <c r="Y102" s="62"/>
      <c r="Z102" s="64"/>
      <c r="AA102" s="64"/>
      <c r="AB102" s="64"/>
      <c r="AC102" s="65"/>
      <c r="AD102" s="65"/>
      <c r="AE102" s="65"/>
      <c r="AF102" s="65"/>
      <c r="AG102" s="65"/>
      <c r="AH102" s="62"/>
      <c r="AI102" s="160"/>
      <c r="AJ102" s="160"/>
      <c r="AK102" s="62" t="s">
        <v>83</v>
      </c>
      <c r="AL102" s="62"/>
      <c r="AM102" s="62"/>
      <c r="AN102" s="65"/>
      <c r="AO102" s="65"/>
      <c r="AP102" s="65"/>
      <c r="AQ102" s="138"/>
      <c r="AR102" s="34"/>
      <c r="AS102" s="160"/>
      <c r="AT102" s="3"/>
    </row>
    <row r="103" spans="1:46" ht="13.5" customHeight="1" x14ac:dyDescent="0.25">
      <c r="A103" s="13"/>
      <c r="B103" s="153" t="s">
        <v>76</v>
      </c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38"/>
      <c r="O103" s="39"/>
      <c r="P103" s="67"/>
      <c r="Q103" s="37"/>
      <c r="R103" s="301"/>
      <c r="S103" s="302"/>
      <c r="T103" s="45"/>
      <c r="U103" s="57"/>
      <c r="V103" s="66" t="s">
        <v>77</v>
      </c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38"/>
      <c r="AI103" s="39"/>
      <c r="AJ103" s="67"/>
      <c r="AK103" s="37"/>
      <c r="AL103" s="296"/>
      <c r="AM103" s="297"/>
      <c r="AN103" s="77"/>
      <c r="AO103" s="65"/>
      <c r="AP103" s="65"/>
      <c r="AQ103" s="138"/>
      <c r="AR103" s="10"/>
      <c r="AS103" s="160"/>
      <c r="AT103" s="3"/>
    </row>
    <row r="104" spans="1:46" ht="19.5" customHeight="1" x14ac:dyDescent="0.25">
      <c r="A104" s="35"/>
      <c r="B104" s="154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6"/>
      <c r="O104" s="156"/>
      <c r="P104" s="139"/>
      <c r="Q104" s="139"/>
      <c r="R104" s="157"/>
      <c r="S104" s="157"/>
      <c r="T104" s="139"/>
      <c r="U104" s="140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6"/>
      <c r="AI104" s="156"/>
      <c r="AJ104" s="139"/>
      <c r="AK104" s="139"/>
      <c r="AL104" s="156"/>
      <c r="AM104" s="156"/>
      <c r="AN104" s="156"/>
      <c r="AO104" s="141"/>
      <c r="AP104" s="141"/>
      <c r="AQ104" s="142"/>
      <c r="AR104" s="34"/>
      <c r="AS104" s="160"/>
      <c r="AT104" s="3"/>
    </row>
    <row r="105" spans="1:46" ht="9" customHeight="1" x14ac:dyDescent="0.25">
      <c r="A105" s="35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77"/>
      <c r="O105" s="77"/>
      <c r="P105" s="45"/>
      <c r="Q105" s="45"/>
      <c r="R105" s="145"/>
      <c r="S105" s="145"/>
      <c r="T105" s="45"/>
      <c r="U105" s="57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77"/>
      <c r="AI105" s="77"/>
      <c r="AJ105" s="45"/>
      <c r="AK105" s="45"/>
      <c r="AL105" s="77"/>
      <c r="AM105" s="77"/>
      <c r="AN105" s="77"/>
      <c r="AO105" s="65"/>
      <c r="AP105" s="65"/>
      <c r="AQ105" s="65"/>
      <c r="AR105" s="34"/>
      <c r="AS105" s="160"/>
      <c r="AT105" s="3"/>
    </row>
    <row r="106" spans="1:46" ht="9" customHeight="1" x14ac:dyDescent="0.25">
      <c r="A106" s="35"/>
      <c r="B106" s="66" t="s">
        <v>87</v>
      </c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77"/>
      <c r="O106" s="77"/>
      <c r="P106" s="45"/>
      <c r="Q106" s="45"/>
      <c r="R106" s="145"/>
      <c r="S106" s="145"/>
      <c r="T106" s="45"/>
      <c r="U106" s="57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77"/>
      <c r="AI106" s="77"/>
      <c r="AJ106" s="45"/>
      <c r="AK106" s="45"/>
      <c r="AL106" s="77"/>
      <c r="AM106" s="77"/>
      <c r="AN106" s="77"/>
      <c r="AO106" s="65"/>
      <c r="AP106" s="65"/>
      <c r="AQ106" s="65"/>
      <c r="AR106" s="34"/>
      <c r="AS106" s="160"/>
      <c r="AT106" s="3"/>
    </row>
    <row r="107" spans="1:46" ht="9" customHeight="1" x14ac:dyDescent="0.25">
      <c r="A107" s="35"/>
      <c r="B107" s="158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9"/>
      <c r="O107" s="146"/>
      <c r="P107" s="146"/>
      <c r="Q107" s="146"/>
      <c r="R107" s="146"/>
      <c r="S107" s="146"/>
      <c r="T107" s="149"/>
      <c r="U107" s="135"/>
      <c r="V107" s="146"/>
      <c r="W107" s="146"/>
      <c r="X107" s="146"/>
      <c r="Y107" s="146"/>
      <c r="Z107" s="146"/>
      <c r="AA107" s="146"/>
      <c r="AB107" s="146"/>
      <c r="AC107" s="147"/>
      <c r="AD107" s="147"/>
      <c r="AE107" s="148"/>
      <c r="AF107" s="148"/>
      <c r="AG107" s="148"/>
      <c r="AH107" s="148"/>
      <c r="AI107" s="148"/>
      <c r="AJ107" s="148"/>
      <c r="AK107" s="149"/>
      <c r="AL107" s="149"/>
      <c r="AM107" s="149"/>
      <c r="AN107" s="150"/>
      <c r="AO107" s="150"/>
      <c r="AP107" s="150"/>
      <c r="AQ107" s="151"/>
      <c r="AR107" s="34"/>
      <c r="AS107" s="160"/>
      <c r="AT107" s="3"/>
    </row>
    <row r="108" spans="1:46" ht="17.25" customHeight="1" x14ac:dyDescent="0.25">
      <c r="A108" s="35"/>
      <c r="B108" s="312" t="s">
        <v>88</v>
      </c>
      <c r="C108" s="313"/>
      <c r="D108" s="313"/>
      <c r="E108" s="313"/>
      <c r="F108" s="313"/>
      <c r="G108" s="313"/>
      <c r="H108" s="313"/>
      <c r="I108" s="313"/>
      <c r="J108" s="314"/>
      <c r="K108" s="315"/>
      <c r="L108" s="315"/>
      <c r="M108" s="315"/>
      <c r="N108" s="315"/>
      <c r="O108" s="315"/>
      <c r="P108" s="315"/>
      <c r="Q108" s="315"/>
      <c r="R108" s="315"/>
      <c r="S108" s="315"/>
      <c r="T108" s="316"/>
      <c r="U108" s="64"/>
      <c r="V108" s="62"/>
      <c r="W108" s="62"/>
      <c r="X108" s="62"/>
      <c r="Y108" s="291" t="s">
        <v>74</v>
      </c>
      <c r="Z108" s="291"/>
      <c r="AA108" s="291"/>
      <c r="AB108" s="291"/>
      <c r="AC108" s="291"/>
      <c r="AD108" s="291"/>
      <c r="AE108" s="291"/>
      <c r="AF108" s="72"/>
      <c r="AG108" s="73"/>
      <c r="AH108" s="73"/>
      <c r="AI108" s="73"/>
      <c r="AJ108" s="73"/>
      <c r="AK108" s="73"/>
      <c r="AL108" s="73"/>
      <c r="AM108" s="73"/>
      <c r="AN108" s="74"/>
      <c r="AO108" s="62"/>
      <c r="AP108" s="62"/>
      <c r="AQ108" s="138"/>
      <c r="AR108" s="34"/>
      <c r="AS108" s="160"/>
      <c r="AT108" s="3"/>
    </row>
    <row r="109" spans="1:46" ht="9" customHeight="1" x14ac:dyDescent="0.25">
      <c r="A109" s="35"/>
      <c r="B109" s="152"/>
      <c r="C109" s="59"/>
      <c r="D109" s="59"/>
      <c r="E109" s="59"/>
      <c r="F109" s="59"/>
      <c r="G109" s="64"/>
      <c r="H109" s="59"/>
      <c r="I109" s="59"/>
      <c r="J109" s="59"/>
      <c r="K109" s="59"/>
      <c r="L109" s="59"/>
      <c r="M109" s="59"/>
      <c r="N109" s="384" t="s">
        <v>63</v>
      </c>
      <c r="O109" s="384"/>
      <c r="P109" s="303" t="s">
        <v>81</v>
      </c>
      <c r="Q109" s="303"/>
      <c r="R109" s="303" t="s">
        <v>82</v>
      </c>
      <c r="S109" s="303"/>
      <c r="T109" s="62"/>
      <c r="U109" s="62"/>
      <c r="V109" s="62"/>
      <c r="W109" s="62"/>
      <c r="X109" s="62"/>
      <c r="Y109" s="62"/>
      <c r="Z109" s="64"/>
      <c r="AA109" s="64"/>
      <c r="AB109" s="64"/>
      <c r="AC109" s="65"/>
      <c r="AD109" s="65"/>
      <c r="AE109" s="65"/>
      <c r="AF109" s="65"/>
      <c r="AG109" s="65"/>
      <c r="AH109" s="62"/>
      <c r="AI109" s="65"/>
      <c r="AJ109" s="65"/>
      <c r="AK109" s="145" t="s">
        <v>83</v>
      </c>
      <c r="AL109" s="145"/>
      <c r="AM109" s="145"/>
      <c r="AN109" s="65"/>
      <c r="AO109" s="65"/>
      <c r="AP109" s="65"/>
      <c r="AQ109" s="138"/>
      <c r="AR109" s="34"/>
      <c r="AS109" s="160"/>
      <c r="AT109" s="3"/>
    </row>
    <row r="110" spans="1:46" ht="9" customHeight="1" x14ac:dyDescent="0.25">
      <c r="A110" s="35"/>
      <c r="B110" s="153" t="s">
        <v>76</v>
      </c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38"/>
      <c r="O110" s="39"/>
      <c r="P110" s="67"/>
      <c r="Q110" s="37"/>
      <c r="R110" s="301"/>
      <c r="S110" s="302"/>
      <c r="T110" s="45"/>
      <c r="U110" s="57"/>
      <c r="V110" s="66" t="s">
        <v>77</v>
      </c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38"/>
      <c r="AI110" s="39"/>
      <c r="AJ110" s="67"/>
      <c r="AK110" s="37"/>
      <c r="AL110" s="38"/>
      <c r="AM110" s="39"/>
      <c r="AN110" s="77"/>
      <c r="AO110" s="65"/>
      <c r="AP110" s="65"/>
      <c r="AQ110" s="138"/>
      <c r="AR110" s="34"/>
      <c r="AS110" s="160"/>
      <c r="AT110" s="3"/>
    </row>
    <row r="111" spans="1:46" ht="9" customHeight="1" x14ac:dyDescent="0.25">
      <c r="A111" s="35"/>
      <c r="B111" s="153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77"/>
      <c r="O111" s="75"/>
      <c r="P111" s="76"/>
      <c r="Q111" s="76"/>
      <c r="R111" s="145"/>
      <c r="S111" s="145"/>
      <c r="T111" s="45"/>
      <c r="U111" s="57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77"/>
      <c r="AI111" s="75"/>
      <c r="AJ111" s="76"/>
      <c r="AK111" s="76"/>
      <c r="AL111" s="77"/>
      <c r="AM111" s="77"/>
      <c r="AN111" s="77"/>
      <c r="AO111" s="65"/>
      <c r="AP111" s="65"/>
      <c r="AQ111" s="138"/>
      <c r="AR111" s="34"/>
      <c r="AS111" s="160"/>
      <c r="AT111" s="3"/>
    </row>
    <row r="112" spans="1:46" ht="9" customHeight="1" x14ac:dyDescent="0.25">
      <c r="A112" s="35"/>
      <c r="B112" s="311" t="s">
        <v>84</v>
      </c>
      <c r="C112" s="291"/>
      <c r="D112" s="291"/>
      <c r="E112" s="291"/>
      <c r="F112" s="291"/>
      <c r="G112" s="291"/>
      <c r="H112" s="291"/>
      <c r="I112" s="291"/>
      <c r="J112" s="291"/>
      <c r="K112" s="291"/>
      <c r="L112" s="291"/>
      <c r="M112" s="291"/>
      <c r="N112" s="291"/>
      <c r="O112" s="291"/>
      <c r="P112" s="291"/>
      <c r="Q112" s="291"/>
      <c r="R112" s="291"/>
      <c r="S112" s="291"/>
      <c r="T112" s="291"/>
      <c r="U112" s="291"/>
      <c r="V112" s="62"/>
      <c r="W112" s="62"/>
      <c r="X112" s="62"/>
      <c r="Y112" s="291" t="s">
        <v>74</v>
      </c>
      <c r="Z112" s="291"/>
      <c r="AA112" s="291"/>
      <c r="AB112" s="291"/>
      <c r="AC112" s="291"/>
      <c r="AD112" s="291"/>
      <c r="AE112" s="291"/>
      <c r="AF112" s="72"/>
      <c r="AG112" s="73"/>
      <c r="AH112" s="73"/>
      <c r="AI112" s="73"/>
      <c r="AJ112" s="73"/>
      <c r="AK112" s="73"/>
      <c r="AL112" s="73"/>
      <c r="AM112" s="73"/>
      <c r="AN112" s="74"/>
      <c r="AO112" s="65"/>
      <c r="AP112" s="65"/>
      <c r="AQ112" s="138"/>
      <c r="AR112" s="34"/>
      <c r="AS112" s="160"/>
      <c r="AT112" s="3"/>
    </row>
    <row r="113" spans="1:46" ht="9" customHeight="1" x14ac:dyDescent="0.25">
      <c r="A113" s="35"/>
      <c r="B113" s="152"/>
      <c r="C113" s="59"/>
      <c r="D113" s="59"/>
      <c r="E113" s="59"/>
      <c r="F113" s="59"/>
      <c r="G113" s="64"/>
      <c r="H113" s="59"/>
      <c r="I113" s="59"/>
      <c r="J113" s="59"/>
      <c r="K113" s="59"/>
      <c r="L113" s="59"/>
      <c r="M113" s="59"/>
      <c r="N113" s="384" t="s">
        <v>63</v>
      </c>
      <c r="O113" s="384"/>
      <c r="P113" s="303" t="s">
        <v>81</v>
      </c>
      <c r="Q113" s="303"/>
      <c r="R113" s="303" t="s">
        <v>82</v>
      </c>
      <c r="S113" s="303"/>
      <c r="T113" s="62"/>
      <c r="U113" s="62"/>
      <c r="V113" s="62"/>
      <c r="W113" s="62"/>
      <c r="X113" s="62"/>
      <c r="Y113" s="62"/>
      <c r="Z113" s="64"/>
      <c r="AA113" s="64"/>
      <c r="AB113" s="64"/>
      <c r="AC113" s="65"/>
      <c r="AD113" s="65"/>
      <c r="AE113" s="65"/>
      <c r="AF113" s="65"/>
      <c r="AG113" s="65"/>
      <c r="AH113" s="62"/>
      <c r="AI113" s="160"/>
      <c r="AJ113" s="160"/>
      <c r="AK113" s="62" t="s">
        <v>83</v>
      </c>
      <c r="AL113" s="62"/>
      <c r="AM113" s="62"/>
      <c r="AN113" s="65"/>
      <c r="AO113" s="65"/>
      <c r="AP113" s="65"/>
      <c r="AQ113" s="138"/>
      <c r="AR113" s="34"/>
      <c r="AS113" s="160"/>
      <c r="AT113" s="3"/>
    </row>
    <row r="114" spans="1:46" ht="19.5" customHeight="1" x14ac:dyDescent="0.25">
      <c r="A114" s="35"/>
      <c r="B114" s="153" t="s">
        <v>76</v>
      </c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38"/>
      <c r="O114" s="39"/>
      <c r="P114" s="67"/>
      <c r="Q114" s="37"/>
      <c r="R114" s="301"/>
      <c r="S114" s="302"/>
      <c r="T114" s="45"/>
      <c r="U114" s="57"/>
      <c r="V114" s="66" t="s">
        <v>77</v>
      </c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38"/>
      <c r="AI114" s="39"/>
      <c r="AJ114" s="67"/>
      <c r="AK114" s="37"/>
      <c r="AL114" s="296"/>
      <c r="AM114" s="297"/>
      <c r="AN114" s="77"/>
      <c r="AO114" s="65"/>
      <c r="AP114" s="65"/>
      <c r="AQ114" s="138"/>
      <c r="AR114" s="34"/>
      <c r="AS114" s="160"/>
      <c r="AT114" s="3"/>
    </row>
    <row r="115" spans="1:46" ht="19.5" customHeight="1" x14ac:dyDescent="0.25">
      <c r="A115" s="35"/>
      <c r="B115" s="154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6"/>
      <c r="O115" s="156"/>
      <c r="P115" s="139"/>
      <c r="Q115" s="139"/>
      <c r="R115" s="157"/>
      <c r="S115" s="157"/>
      <c r="T115" s="139"/>
      <c r="U115" s="140"/>
      <c r="V115" s="155"/>
      <c r="W115" s="155"/>
      <c r="X115" s="155"/>
      <c r="Y115" s="155"/>
      <c r="Z115" s="155"/>
      <c r="AA115" s="155"/>
      <c r="AB115" s="155"/>
      <c r="AC115" s="155"/>
      <c r="AD115" s="155"/>
      <c r="AE115" s="155"/>
      <c r="AF115" s="155"/>
      <c r="AG115" s="155"/>
      <c r="AH115" s="156"/>
      <c r="AI115" s="156"/>
      <c r="AJ115" s="139"/>
      <c r="AK115" s="139"/>
      <c r="AL115" s="156"/>
      <c r="AM115" s="156"/>
      <c r="AN115" s="156"/>
      <c r="AO115" s="141"/>
      <c r="AP115" s="141"/>
      <c r="AQ115" s="142"/>
      <c r="AR115" s="34"/>
      <c r="AS115" s="160"/>
      <c r="AT115" s="3"/>
    </row>
    <row r="116" spans="1:46" ht="7.5" customHeight="1" x14ac:dyDescent="0.25">
      <c r="A116" s="35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77"/>
      <c r="O116" s="77"/>
      <c r="P116" s="45"/>
      <c r="Q116" s="45"/>
      <c r="R116" s="145"/>
      <c r="S116" s="145"/>
      <c r="T116" s="45"/>
      <c r="U116" s="57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77"/>
      <c r="AI116" s="77"/>
      <c r="AJ116" s="45"/>
      <c r="AK116" s="45"/>
      <c r="AL116" s="77"/>
      <c r="AM116" s="77"/>
      <c r="AN116" s="77"/>
      <c r="AO116" s="65"/>
      <c r="AP116" s="65"/>
      <c r="AQ116" s="65"/>
      <c r="AR116" s="34"/>
      <c r="AS116" s="160"/>
      <c r="AT116" s="3"/>
    </row>
    <row r="117" spans="1:46" ht="19.5" customHeight="1" x14ac:dyDescent="0.25">
      <c r="A117" s="35"/>
      <c r="B117" s="291" t="s">
        <v>89</v>
      </c>
      <c r="C117" s="291"/>
      <c r="D117" s="291"/>
      <c r="E117" s="291"/>
      <c r="F117" s="291"/>
      <c r="G117" s="291"/>
      <c r="H117" s="291"/>
      <c r="I117" s="291"/>
      <c r="J117" s="291"/>
      <c r="K117" s="291"/>
      <c r="L117" s="291"/>
      <c r="M117" s="291"/>
      <c r="N117" s="291"/>
      <c r="O117" s="291"/>
      <c r="P117" s="291"/>
      <c r="Q117" s="291"/>
      <c r="R117" s="291"/>
      <c r="S117" s="291"/>
      <c r="T117" s="77"/>
      <c r="U117" s="45" t="s">
        <v>90</v>
      </c>
      <c r="V117" s="78"/>
      <c r="W117" s="66"/>
      <c r="X117" s="292" t="s">
        <v>91</v>
      </c>
      <c r="Y117" s="292"/>
      <c r="Z117" s="79"/>
      <c r="AA117" s="66"/>
      <c r="AB117" s="66"/>
      <c r="AC117" s="66"/>
      <c r="AD117" s="66"/>
      <c r="AE117" s="66"/>
      <c r="AF117" s="66"/>
      <c r="AG117" s="66"/>
      <c r="AH117" s="77"/>
      <c r="AI117" s="77"/>
      <c r="AJ117" s="45"/>
      <c r="AK117" s="45"/>
      <c r="AL117" s="77"/>
      <c r="AM117" s="77"/>
      <c r="AN117" s="77"/>
      <c r="AO117" s="65"/>
      <c r="AP117" s="65"/>
      <c r="AQ117" s="65"/>
      <c r="AR117" s="34"/>
      <c r="AS117" s="160"/>
      <c r="AT117" s="3"/>
    </row>
    <row r="118" spans="1:46" ht="5.25" customHeight="1" x14ac:dyDescent="0.25">
      <c r="A118" s="35"/>
      <c r="B118" s="33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55"/>
      <c r="AB118" s="161"/>
      <c r="AC118" s="161"/>
      <c r="AD118" s="161"/>
      <c r="AE118" s="40"/>
      <c r="AF118" s="162"/>
      <c r="AG118" s="40"/>
      <c r="AH118" s="40"/>
      <c r="AI118" s="40"/>
      <c r="AJ118" s="163"/>
      <c r="AK118" s="33"/>
      <c r="AL118" s="33"/>
      <c r="AM118" s="33"/>
      <c r="AN118" s="33"/>
      <c r="AO118" s="33"/>
      <c r="AP118" s="33"/>
      <c r="AQ118" s="33"/>
      <c r="AR118" s="34"/>
      <c r="AS118" s="160"/>
      <c r="AT118" s="3"/>
    </row>
    <row r="119" spans="1:46" ht="18" customHeight="1" x14ac:dyDescent="0.25">
      <c r="A119" s="35"/>
      <c r="B119" s="291" t="s">
        <v>92</v>
      </c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1"/>
      <c r="P119" s="291"/>
      <c r="Q119" s="291"/>
      <c r="R119" s="291"/>
      <c r="S119" s="291"/>
      <c r="T119" s="77"/>
      <c r="U119" s="45" t="s">
        <v>90</v>
      </c>
      <c r="V119" s="78"/>
      <c r="W119" s="66"/>
      <c r="X119" s="292" t="s">
        <v>91</v>
      </c>
      <c r="Y119" s="292"/>
      <c r="Z119" s="79"/>
      <c r="AA119" s="145"/>
      <c r="AB119" s="145"/>
      <c r="AC119" s="145"/>
      <c r="AD119" s="145"/>
      <c r="AE119" s="145"/>
      <c r="AF119" s="145"/>
      <c r="AG119" s="145"/>
      <c r="AH119" s="145"/>
      <c r="AI119" s="145"/>
      <c r="AJ119" s="145"/>
      <c r="AK119" s="33"/>
      <c r="AL119" s="33"/>
      <c r="AM119" s="33"/>
      <c r="AN119" s="33"/>
      <c r="AO119" s="33"/>
      <c r="AP119" s="33"/>
      <c r="AQ119" s="33"/>
      <c r="AR119" s="34"/>
      <c r="AS119" s="160"/>
      <c r="AT119" s="3"/>
    </row>
    <row r="120" spans="1:46" ht="5.25" customHeight="1" x14ac:dyDescent="0.25">
      <c r="A120" s="35"/>
      <c r="B120" s="33"/>
      <c r="C120" s="33"/>
      <c r="D120" s="33"/>
      <c r="E120" s="55"/>
      <c r="F120" s="55"/>
      <c r="G120" s="55"/>
      <c r="H120" s="55"/>
      <c r="I120" s="55"/>
      <c r="J120" s="55"/>
      <c r="K120" s="83"/>
      <c r="L120" s="45"/>
      <c r="M120" s="45"/>
      <c r="N120" s="45"/>
      <c r="O120" s="45"/>
      <c r="P120" s="45"/>
      <c r="Q120" s="45"/>
      <c r="R120" s="4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33"/>
      <c r="AK120" s="33"/>
      <c r="AL120" s="33"/>
      <c r="AM120" s="33"/>
      <c r="AN120" s="33"/>
      <c r="AO120" s="33"/>
      <c r="AP120" s="33"/>
      <c r="AQ120" s="33"/>
      <c r="AR120" s="34"/>
      <c r="AS120" s="160"/>
      <c r="AT120" s="3"/>
    </row>
    <row r="121" spans="1:46" ht="15" customHeight="1" x14ac:dyDescent="0.25">
      <c r="A121" s="235"/>
      <c r="B121" s="404" t="s">
        <v>93</v>
      </c>
      <c r="C121" s="404"/>
      <c r="D121" s="404"/>
      <c r="E121" s="404"/>
      <c r="F121" s="404"/>
      <c r="G121" s="404"/>
      <c r="H121" s="404"/>
      <c r="I121" s="404"/>
      <c r="J121" s="404"/>
      <c r="K121" s="404"/>
      <c r="L121" s="404"/>
      <c r="M121" s="404"/>
      <c r="N121" s="404"/>
      <c r="O121" s="404"/>
      <c r="P121" s="404"/>
      <c r="Q121" s="404"/>
      <c r="R121" s="404"/>
      <c r="S121" s="404"/>
      <c r="T121" s="404"/>
      <c r="U121" s="404"/>
      <c r="V121" s="404"/>
      <c r="W121" s="404"/>
      <c r="X121" s="404"/>
      <c r="Y121" s="404"/>
      <c r="Z121" s="404"/>
      <c r="AA121" s="404"/>
      <c r="AB121" s="404"/>
      <c r="AC121" s="404"/>
      <c r="AD121" s="404"/>
      <c r="AE121" s="404"/>
      <c r="AF121" s="404"/>
      <c r="AG121" s="404"/>
      <c r="AH121" s="404"/>
      <c r="AI121" s="404"/>
      <c r="AJ121" s="404"/>
      <c r="AK121" s="404"/>
      <c r="AL121" s="404"/>
      <c r="AM121" s="405"/>
      <c r="AN121" s="406"/>
      <c r="AO121" s="407"/>
      <c r="AP121" s="407"/>
      <c r="AQ121" s="408"/>
      <c r="AR121" s="34"/>
      <c r="AS121" s="160"/>
      <c r="AT121" s="3"/>
    </row>
    <row r="122" spans="1:46" ht="15.75" customHeight="1" x14ac:dyDescent="0.25">
      <c r="A122" s="169"/>
      <c r="B122" s="25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24"/>
      <c r="Q122" s="24"/>
      <c r="R122" s="24"/>
      <c r="S122" s="24"/>
      <c r="T122" s="24"/>
      <c r="U122" s="171"/>
      <c r="V122" s="317"/>
      <c r="W122" s="318"/>
      <c r="X122" s="318"/>
      <c r="Y122" s="318"/>
      <c r="Z122" s="318"/>
      <c r="AA122" s="171"/>
      <c r="AB122" s="172"/>
      <c r="AC122" s="172"/>
      <c r="AD122" s="172"/>
      <c r="AE122" s="172"/>
      <c r="AF122" s="172"/>
      <c r="AG122" s="172"/>
      <c r="AH122" s="172"/>
      <c r="AI122" s="172"/>
      <c r="AJ122" s="25"/>
      <c r="AK122" s="25"/>
      <c r="AL122" s="25"/>
      <c r="AM122" s="25"/>
      <c r="AN122" s="25"/>
      <c r="AO122" s="25"/>
      <c r="AP122" s="25"/>
      <c r="AQ122" s="25"/>
      <c r="AR122" s="173"/>
      <c r="AS122" s="160"/>
      <c r="AT122" s="3"/>
    </row>
    <row r="123" spans="1:46" ht="21.75" customHeight="1" x14ac:dyDescent="0.25">
      <c r="A123" s="319" t="s">
        <v>94</v>
      </c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318"/>
      <c r="Y123" s="318"/>
      <c r="Z123" s="318"/>
      <c r="AA123" s="318"/>
      <c r="AB123" s="318"/>
      <c r="AC123" s="318"/>
      <c r="AD123" s="318"/>
      <c r="AE123" s="318"/>
      <c r="AF123" s="318"/>
      <c r="AG123" s="318"/>
      <c r="AH123" s="318"/>
      <c r="AI123" s="318"/>
      <c r="AJ123" s="318"/>
      <c r="AK123" s="318"/>
      <c r="AL123" s="318"/>
      <c r="AM123" s="318"/>
      <c r="AN123" s="318"/>
      <c r="AO123" s="318"/>
      <c r="AP123" s="318"/>
      <c r="AQ123" s="318"/>
      <c r="AR123" s="320"/>
      <c r="AS123" s="65"/>
      <c r="AT123" s="3"/>
    </row>
    <row r="124" spans="1:46" ht="21.75" customHeight="1" x14ac:dyDescent="0.25">
      <c r="A124" s="174"/>
      <c r="B124" s="200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83" t="s">
        <v>63</v>
      </c>
      <c r="AD124" s="45"/>
      <c r="AE124" s="45"/>
      <c r="AF124" s="45" t="s">
        <v>64</v>
      </c>
      <c r="AG124" s="45"/>
      <c r="AH124" s="45"/>
      <c r="AI124" s="45" t="s">
        <v>65</v>
      </c>
      <c r="AJ124" s="45"/>
      <c r="AK124" s="45"/>
      <c r="AL124" s="45"/>
      <c r="AM124" s="45"/>
      <c r="AN124" s="45"/>
      <c r="AO124" s="45"/>
      <c r="AP124" s="45"/>
      <c r="AQ124" s="45"/>
      <c r="AR124" s="84"/>
      <c r="AS124" s="65"/>
      <c r="AT124" s="3"/>
    </row>
    <row r="125" spans="1:46" ht="16.5" customHeight="1" x14ac:dyDescent="0.25">
      <c r="A125" s="201"/>
      <c r="B125" s="298" t="s">
        <v>95</v>
      </c>
      <c r="C125" s="298"/>
      <c r="D125" s="298"/>
      <c r="E125" s="298"/>
      <c r="F125" s="298"/>
      <c r="G125" s="298"/>
      <c r="H125" s="298"/>
      <c r="I125" s="298"/>
      <c r="J125" s="298"/>
      <c r="K125" s="298"/>
      <c r="L125" s="299"/>
      <c r="M125" s="86"/>
      <c r="N125" s="45"/>
      <c r="O125" s="45"/>
      <c r="P125" s="45"/>
      <c r="Q125" s="293" t="s">
        <v>96</v>
      </c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300"/>
      <c r="AC125" s="296"/>
      <c r="AD125" s="297"/>
      <c r="AE125" s="45"/>
      <c r="AF125" s="296"/>
      <c r="AG125" s="297"/>
      <c r="AH125" s="45"/>
      <c r="AI125" s="301"/>
      <c r="AJ125" s="302"/>
      <c r="AK125" s="45"/>
      <c r="AL125" s="45"/>
      <c r="AM125" s="45"/>
      <c r="AN125" s="45"/>
      <c r="AO125" s="45"/>
      <c r="AP125" s="45"/>
      <c r="AQ125" s="45"/>
      <c r="AR125" s="84"/>
      <c r="AS125" s="65"/>
      <c r="AT125" s="3"/>
    </row>
    <row r="126" spans="1:46" ht="21.75" customHeight="1" x14ac:dyDescent="0.25">
      <c r="A126" s="174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87"/>
      <c r="N126" s="45"/>
      <c r="O126" s="45"/>
      <c r="P126" s="45"/>
      <c r="Q126" s="303"/>
      <c r="R126" s="303"/>
      <c r="S126" s="303"/>
      <c r="T126" s="303"/>
      <c r="U126" s="303"/>
      <c r="V126" s="303"/>
      <c r="W126" s="303"/>
      <c r="X126" s="303"/>
      <c r="Y126" s="303"/>
      <c r="Z126" s="303"/>
      <c r="AA126" s="303"/>
      <c r="AB126" s="303"/>
      <c r="AC126" s="303"/>
      <c r="AD126" s="303"/>
      <c r="AE126" s="303"/>
      <c r="AF126" s="45"/>
      <c r="AG126" s="45"/>
      <c r="AH126" s="303"/>
      <c r="AI126" s="303"/>
      <c r="AJ126" s="303"/>
      <c r="AK126" s="45"/>
      <c r="AL126" s="45"/>
      <c r="AM126" s="303"/>
      <c r="AN126" s="303"/>
      <c r="AO126" s="303"/>
      <c r="AP126" s="45"/>
      <c r="AQ126" s="45"/>
      <c r="AR126" s="84"/>
      <c r="AS126" s="65"/>
      <c r="AT126" s="3"/>
    </row>
    <row r="127" spans="1:46" ht="16.5" customHeight="1" x14ac:dyDescent="0.25">
      <c r="A127" s="202"/>
      <c r="B127" s="298" t="s">
        <v>97</v>
      </c>
      <c r="C127" s="298"/>
      <c r="D127" s="298"/>
      <c r="E127" s="298"/>
      <c r="F127" s="298"/>
      <c r="G127" s="298"/>
      <c r="H127" s="298"/>
      <c r="I127" s="298"/>
      <c r="J127" s="298"/>
      <c r="K127" s="298"/>
      <c r="L127" s="299"/>
      <c r="M127" s="86"/>
      <c r="N127" s="45"/>
      <c r="O127" s="45"/>
      <c r="P127" s="45"/>
      <c r="Q127" s="296" t="s">
        <v>98</v>
      </c>
      <c r="R127" s="295"/>
      <c r="S127" s="295"/>
      <c r="T127" s="295"/>
      <c r="U127" s="295"/>
      <c r="V127" s="295"/>
      <c r="W127" s="295"/>
      <c r="X127" s="295"/>
      <c r="Y127" s="295"/>
      <c r="Z127" s="295"/>
      <c r="AA127" s="295"/>
      <c r="AB127" s="297"/>
      <c r="AC127" s="296" t="s">
        <v>99</v>
      </c>
      <c r="AD127" s="295"/>
      <c r="AE127" s="297"/>
      <c r="AF127" s="89"/>
      <c r="AG127" s="37"/>
      <c r="AH127" s="295" t="s">
        <v>100</v>
      </c>
      <c r="AI127" s="295"/>
      <c r="AJ127" s="297"/>
      <c r="AK127" s="61"/>
      <c r="AL127" s="37"/>
      <c r="AM127" s="295" t="s">
        <v>101</v>
      </c>
      <c r="AN127" s="295"/>
      <c r="AO127" s="297"/>
      <c r="AP127" s="61"/>
      <c r="AQ127" s="45"/>
      <c r="AR127" s="84"/>
      <c r="AS127" s="65"/>
      <c r="AT127" s="3"/>
    </row>
    <row r="128" spans="1:46" ht="15" customHeight="1" x14ac:dyDescent="0.25">
      <c r="A128" s="378"/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84"/>
      <c r="AS128" s="65"/>
      <c r="AT128" s="3"/>
    </row>
    <row r="129" spans="1:46" ht="15" customHeight="1" x14ac:dyDescent="0.25">
      <c r="A129" s="174"/>
      <c r="B129" s="298" t="s">
        <v>102</v>
      </c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45" t="s">
        <v>90</v>
      </c>
      <c r="N129" s="61"/>
      <c r="O129" s="45"/>
      <c r="P129" s="45" t="s">
        <v>103</v>
      </c>
      <c r="Q129" s="45"/>
      <c r="R129" s="61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84"/>
      <c r="AS129" s="65"/>
      <c r="AT129" s="3"/>
    </row>
    <row r="130" spans="1:46" ht="7.5" customHeight="1" x14ac:dyDescent="0.5">
      <c r="A130" s="174"/>
      <c r="B130" s="93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84"/>
      <c r="AS130" s="65"/>
      <c r="AT130" s="3"/>
    </row>
    <row r="131" spans="1:46" ht="13.5" customHeight="1" x14ac:dyDescent="0.25">
      <c r="A131" s="174"/>
      <c r="B131" s="87" t="s">
        <v>104</v>
      </c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90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91"/>
      <c r="AM131" s="91"/>
      <c r="AN131" s="91"/>
      <c r="AO131" s="91"/>
      <c r="AP131" s="92"/>
      <c r="AQ131" s="45"/>
      <c r="AR131" s="84"/>
      <c r="AS131" s="65"/>
      <c r="AT131" s="3"/>
    </row>
    <row r="132" spans="1:46" ht="21.75" customHeight="1" x14ac:dyDescent="0.5">
      <c r="A132" s="174"/>
      <c r="B132" s="93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84"/>
      <c r="AS132" s="65"/>
      <c r="AT132" s="3"/>
    </row>
    <row r="133" spans="1:46" ht="24" customHeight="1" x14ac:dyDescent="0.25">
      <c r="A133" s="329" t="s">
        <v>105</v>
      </c>
      <c r="B133" s="343"/>
      <c r="C133" s="343"/>
      <c r="D133" s="343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  <c r="T133" s="343"/>
      <c r="U133" s="343"/>
      <c r="V133" s="343"/>
      <c r="W133" s="343"/>
      <c r="X133" s="343"/>
      <c r="Y133" s="343"/>
      <c r="Z133" s="343"/>
      <c r="AA133" s="343"/>
      <c r="AB133" s="343"/>
      <c r="AC133" s="343"/>
      <c r="AD133" s="343"/>
      <c r="AE133" s="343"/>
      <c r="AF133" s="343"/>
      <c r="AG133" s="343"/>
      <c r="AH133" s="343"/>
      <c r="AI133" s="343"/>
      <c r="AJ133" s="343"/>
      <c r="AK133" s="343"/>
      <c r="AL133" s="343"/>
      <c r="AM133" s="343"/>
      <c r="AN133" s="343"/>
      <c r="AO133" s="343"/>
      <c r="AP133" s="343"/>
      <c r="AQ133" s="343"/>
      <c r="AR133" s="344"/>
      <c r="AS133" s="65"/>
      <c r="AT133" s="3"/>
    </row>
    <row r="134" spans="1:46" ht="11.25" customHeight="1" x14ac:dyDescent="0.25">
      <c r="A134" s="174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84"/>
      <c r="AS134" s="65"/>
      <c r="AT134" s="3"/>
    </row>
    <row r="135" spans="1:46" ht="18" customHeight="1" x14ac:dyDescent="0.25">
      <c r="A135" s="382" t="s">
        <v>4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25"/>
      <c r="Y135" s="325"/>
      <c r="Z135" s="325"/>
      <c r="AA135" s="325"/>
      <c r="AB135" s="325"/>
      <c r="AC135" s="325"/>
      <c r="AD135" s="325"/>
      <c r="AE135" s="325"/>
      <c r="AF135" s="325"/>
      <c r="AG135" s="325"/>
      <c r="AH135" s="325"/>
      <c r="AI135" s="325"/>
      <c r="AJ135" s="325"/>
      <c r="AK135" s="325"/>
      <c r="AL135" s="325"/>
      <c r="AM135" s="325"/>
      <c r="AN135" s="325"/>
      <c r="AO135" s="325"/>
      <c r="AP135" s="325"/>
      <c r="AQ135" s="325"/>
      <c r="AR135" s="326"/>
      <c r="AS135" s="65"/>
      <c r="AT135" s="3"/>
    </row>
    <row r="136" spans="1:46" ht="9" customHeight="1" x14ac:dyDescent="0.25">
      <c r="A136" s="174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84"/>
      <c r="AS136" s="65"/>
      <c r="AT136" s="3"/>
    </row>
    <row r="137" spans="1:46" ht="18" customHeight="1" x14ac:dyDescent="0.25">
      <c r="A137" s="29"/>
      <c r="B137" s="323" t="s">
        <v>106</v>
      </c>
      <c r="C137" s="322"/>
      <c r="D137" s="322"/>
      <c r="E137" s="322"/>
      <c r="F137" s="322"/>
      <c r="G137" s="322"/>
      <c r="H137" s="322"/>
      <c r="I137" s="322"/>
      <c r="J137" s="160"/>
      <c r="K137" s="160"/>
      <c r="L137" s="160"/>
      <c r="M137" s="160"/>
      <c r="N137" s="377" t="s">
        <v>6</v>
      </c>
      <c r="O137" s="325"/>
      <c r="P137" s="325"/>
      <c r="Q137" s="325"/>
      <c r="R137" s="325"/>
      <c r="S137" s="325"/>
      <c r="T137" s="326"/>
      <c r="U137" s="377"/>
      <c r="V137" s="325"/>
      <c r="W137" s="325"/>
      <c r="X137" s="325"/>
      <c r="Y137" s="325"/>
      <c r="Z137" s="325"/>
      <c r="AA137" s="326"/>
      <c r="AB137" s="203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204"/>
      <c r="AR137" s="30"/>
      <c r="AS137" s="65"/>
      <c r="AT137" s="3"/>
    </row>
    <row r="138" spans="1:46" ht="12.75" customHeight="1" x14ac:dyDescent="0.25">
      <c r="A138" s="29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204"/>
      <c r="AR138" s="30"/>
      <c r="AS138" s="65"/>
      <c r="AT138" s="3"/>
    </row>
    <row r="139" spans="1:46" ht="18" customHeight="1" x14ac:dyDescent="0.25">
      <c r="A139" s="29"/>
      <c r="B139" s="323" t="s">
        <v>107</v>
      </c>
      <c r="C139" s="322"/>
      <c r="D139" s="322"/>
      <c r="E139" s="322"/>
      <c r="F139" s="322"/>
      <c r="G139" s="322"/>
      <c r="H139" s="322"/>
      <c r="I139" s="322"/>
      <c r="J139" s="322"/>
      <c r="K139" s="322"/>
      <c r="L139" s="322"/>
      <c r="M139" s="322"/>
      <c r="N139" s="372"/>
      <c r="O139" s="322"/>
      <c r="P139" s="322"/>
      <c r="Q139" s="322"/>
      <c r="R139" s="322"/>
      <c r="S139" s="40"/>
      <c r="T139" s="204"/>
      <c r="U139" s="204"/>
      <c r="V139" s="327" t="s">
        <v>108</v>
      </c>
      <c r="W139" s="325"/>
      <c r="X139" s="325"/>
      <c r="Y139" s="325"/>
      <c r="Z139" s="326"/>
      <c r="AA139" s="94"/>
      <c r="AB139" s="204"/>
      <c r="AC139" s="204"/>
      <c r="AD139" s="204"/>
      <c r="AE139" s="373" t="s">
        <v>109</v>
      </c>
      <c r="AF139" s="374"/>
      <c r="AG139" s="374"/>
      <c r="AH139" s="374"/>
      <c r="AI139" s="375"/>
      <c r="AJ139" s="95"/>
      <c r="AK139" s="204"/>
      <c r="AL139" s="204"/>
      <c r="AM139" s="204"/>
      <c r="AN139" s="204"/>
      <c r="AO139" s="204"/>
      <c r="AP139" s="204"/>
      <c r="AQ139" s="204"/>
      <c r="AR139" s="30"/>
      <c r="AS139" s="65"/>
      <c r="AT139" s="3"/>
    </row>
    <row r="140" spans="1:46" ht="10.5" customHeight="1" x14ac:dyDescent="0.25">
      <c r="A140" s="29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30"/>
      <c r="AS140" s="65"/>
      <c r="AT140" s="3"/>
    </row>
    <row r="141" spans="1:46" ht="18" customHeight="1" x14ac:dyDescent="0.25">
      <c r="A141" s="29"/>
      <c r="B141" s="323" t="s">
        <v>110</v>
      </c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2"/>
      <c r="N141" s="322"/>
      <c r="O141" s="322"/>
      <c r="P141" s="322"/>
      <c r="Q141" s="322"/>
      <c r="R141" s="40"/>
      <c r="S141" s="40"/>
      <c r="T141" s="68"/>
      <c r="U141" s="40"/>
      <c r="V141" s="327" t="s">
        <v>111</v>
      </c>
      <c r="W141" s="325"/>
      <c r="X141" s="325"/>
      <c r="Y141" s="325"/>
      <c r="Z141" s="326"/>
      <c r="AA141" s="94"/>
      <c r="AB141" s="40"/>
      <c r="AC141" s="40"/>
      <c r="AD141" s="204"/>
      <c r="AE141" s="327" t="s">
        <v>112</v>
      </c>
      <c r="AF141" s="325"/>
      <c r="AG141" s="325"/>
      <c r="AH141" s="325"/>
      <c r="AI141" s="326"/>
      <c r="AJ141" s="94"/>
      <c r="AK141" s="204"/>
      <c r="AL141" s="204"/>
      <c r="AM141" s="204"/>
      <c r="AN141" s="204"/>
      <c r="AO141" s="204"/>
      <c r="AP141" s="204"/>
      <c r="AQ141" s="204"/>
      <c r="AR141" s="30"/>
      <c r="AS141" s="65"/>
      <c r="AT141" s="3"/>
    </row>
    <row r="142" spans="1:46" ht="10.5" customHeight="1" x14ac:dyDescent="0.25">
      <c r="A142" s="29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40"/>
      <c r="Q142" s="40"/>
      <c r="R142" s="40"/>
      <c r="S142" s="40"/>
      <c r="T142" s="68"/>
      <c r="U142" s="40"/>
      <c r="V142" s="40"/>
      <c r="W142" s="40"/>
      <c r="X142" s="40"/>
      <c r="Y142" s="40"/>
      <c r="Z142" s="40"/>
      <c r="AA142" s="40"/>
      <c r="AB142" s="40"/>
      <c r="AC142" s="40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30"/>
      <c r="AS142" s="65"/>
      <c r="AT142" s="3"/>
    </row>
    <row r="143" spans="1:46" ht="18" customHeight="1" x14ac:dyDescent="0.25">
      <c r="A143" s="29"/>
      <c r="B143" s="321" t="s">
        <v>113</v>
      </c>
      <c r="C143" s="322"/>
      <c r="D143" s="322"/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68"/>
      <c r="U143" s="40"/>
      <c r="V143" s="336"/>
      <c r="W143" s="325"/>
      <c r="X143" s="325"/>
      <c r="Y143" s="325"/>
      <c r="Z143" s="325"/>
      <c r="AA143" s="326"/>
      <c r="AB143" s="40"/>
      <c r="AC143" s="40"/>
      <c r="AD143" s="204"/>
      <c r="AE143" s="204"/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30"/>
      <c r="AS143" s="65"/>
      <c r="AT143" s="3"/>
    </row>
    <row r="144" spans="1:46" ht="10.5" customHeight="1" x14ac:dyDescent="0.25">
      <c r="A144" s="29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68"/>
      <c r="U144" s="40"/>
      <c r="V144" s="40"/>
      <c r="W144" s="40"/>
      <c r="X144" s="40"/>
      <c r="Y144" s="40"/>
      <c r="Z144" s="40"/>
      <c r="AA144" s="40"/>
      <c r="AB144" s="40"/>
      <c r="AC144" s="40"/>
      <c r="AD144" s="204"/>
      <c r="AE144" s="204"/>
      <c r="AF144" s="204"/>
      <c r="AG144" s="204"/>
      <c r="AH144" s="204"/>
      <c r="AI144" s="204"/>
      <c r="AJ144" s="204"/>
      <c r="AK144" s="204"/>
      <c r="AL144" s="204"/>
      <c r="AM144" s="204"/>
      <c r="AN144" s="204"/>
      <c r="AO144" s="204"/>
      <c r="AP144" s="204"/>
      <c r="AQ144" s="204"/>
      <c r="AR144" s="30"/>
      <c r="AS144" s="65"/>
      <c r="AT144" s="3"/>
    </row>
    <row r="145" spans="1:46" ht="18" customHeight="1" x14ac:dyDescent="0.25">
      <c r="A145" s="29"/>
      <c r="B145" s="321" t="s">
        <v>114</v>
      </c>
      <c r="C145" s="322"/>
      <c r="D145" s="322"/>
      <c r="E145" s="322"/>
      <c r="F145" s="322"/>
      <c r="G145" s="322"/>
      <c r="H145" s="322"/>
      <c r="I145" s="322"/>
      <c r="J145" s="206"/>
      <c r="K145" s="206"/>
      <c r="L145" s="206"/>
      <c r="M145" s="206"/>
      <c r="N145" s="206"/>
      <c r="O145" s="206"/>
      <c r="P145" s="206"/>
      <c r="Q145" s="206"/>
      <c r="R145" s="206"/>
      <c r="S145" s="206"/>
      <c r="T145" s="68"/>
      <c r="U145" s="40"/>
      <c r="V145" s="337"/>
      <c r="W145" s="325"/>
      <c r="X145" s="325"/>
      <c r="Y145" s="325"/>
      <c r="Z145" s="325"/>
      <c r="AA145" s="326"/>
      <c r="AB145" s="40"/>
      <c r="AC145" s="40"/>
      <c r="AD145" s="204"/>
      <c r="AE145" s="204"/>
      <c r="AF145" s="204"/>
      <c r="AG145" s="204"/>
      <c r="AH145" s="204"/>
      <c r="AI145" s="204"/>
      <c r="AJ145" s="204"/>
      <c r="AK145" s="204"/>
      <c r="AL145" s="204"/>
      <c r="AM145" s="204"/>
      <c r="AN145" s="204"/>
      <c r="AO145" s="204"/>
      <c r="AP145" s="204"/>
      <c r="AQ145" s="204"/>
      <c r="AR145" s="30"/>
      <c r="AS145" s="65"/>
      <c r="AT145" s="3"/>
    </row>
    <row r="146" spans="1:46" ht="10.5" customHeight="1" x14ac:dyDescent="0.25">
      <c r="A146" s="29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06"/>
      <c r="O146" s="206"/>
      <c r="P146" s="206"/>
      <c r="Q146" s="206"/>
      <c r="R146" s="206"/>
      <c r="S146" s="206"/>
      <c r="T146" s="68"/>
      <c r="U146" s="40"/>
      <c r="V146" s="40"/>
      <c r="W146" s="40"/>
      <c r="X146" s="40"/>
      <c r="Y146" s="40"/>
      <c r="Z146" s="40"/>
      <c r="AA146" s="40"/>
      <c r="AB146" s="40"/>
      <c r="AC146" s="40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30"/>
      <c r="AS146" s="65"/>
      <c r="AT146" s="3"/>
    </row>
    <row r="147" spans="1:46" ht="18" customHeight="1" x14ac:dyDescent="0.25">
      <c r="A147" s="29"/>
      <c r="B147" s="323" t="s">
        <v>115</v>
      </c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2"/>
      <c r="N147" s="322"/>
      <c r="O147" s="322"/>
      <c r="P147" s="322"/>
      <c r="Q147" s="322"/>
      <c r="R147" s="206"/>
      <c r="S147" s="206"/>
      <c r="T147" s="68"/>
      <c r="U147" s="40"/>
      <c r="V147" s="324" t="s">
        <v>116</v>
      </c>
      <c r="W147" s="325"/>
      <c r="X147" s="325"/>
      <c r="Y147" s="325"/>
      <c r="Z147" s="326"/>
      <c r="AA147" s="94"/>
      <c r="AB147" s="40"/>
      <c r="AC147" s="40"/>
      <c r="AD147" s="207"/>
      <c r="AE147" s="327" t="s">
        <v>117</v>
      </c>
      <c r="AF147" s="325"/>
      <c r="AG147" s="325"/>
      <c r="AH147" s="325"/>
      <c r="AI147" s="326"/>
      <c r="AJ147" s="94"/>
      <c r="AK147" s="204"/>
      <c r="AL147" s="327" t="s">
        <v>118</v>
      </c>
      <c r="AM147" s="325"/>
      <c r="AN147" s="325"/>
      <c r="AO147" s="325"/>
      <c r="AP147" s="326"/>
      <c r="AQ147" s="94"/>
      <c r="AR147" s="30"/>
      <c r="AS147" s="65"/>
      <c r="AT147" s="3"/>
    </row>
    <row r="148" spans="1:46" ht="10.5" customHeight="1" x14ac:dyDescent="0.25">
      <c r="A148" s="29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6"/>
      <c r="P148" s="206"/>
      <c r="Q148" s="206"/>
      <c r="R148" s="206"/>
      <c r="S148" s="206"/>
      <c r="T148" s="68"/>
      <c r="U148" s="40"/>
      <c r="V148" s="40"/>
      <c r="W148" s="40"/>
      <c r="X148" s="40"/>
      <c r="Y148" s="40"/>
      <c r="Z148" s="40"/>
      <c r="AA148" s="40"/>
      <c r="AB148" s="40"/>
      <c r="AC148" s="40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30"/>
      <c r="AS148" s="65"/>
      <c r="AT148" s="3"/>
    </row>
    <row r="149" spans="1:46" ht="18" customHeight="1" x14ac:dyDescent="0.25">
      <c r="A149" s="13"/>
      <c r="B149" s="323" t="s">
        <v>119</v>
      </c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65"/>
      <c r="T149" s="33"/>
      <c r="U149" s="65"/>
      <c r="V149" s="324" t="s">
        <v>120</v>
      </c>
      <c r="W149" s="325"/>
      <c r="X149" s="325"/>
      <c r="Y149" s="325"/>
      <c r="Z149" s="326"/>
      <c r="AA149" s="94"/>
      <c r="AB149" s="65"/>
      <c r="AC149" s="65"/>
      <c r="AD149" s="160"/>
      <c r="AE149" s="324" t="s">
        <v>121</v>
      </c>
      <c r="AF149" s="325"/>
      <c r="AG149" s="325"/>
      <c r="AH149" s="325"/>
      <c r="AI149" s="326"/>
      <c r="AJ149" s="94"/>
      <c r="AK149" s="96"/>
      <c r="AL149" s="65"/>
      <c r="AM149" s="65"/>
      <c r="AN149" s="65"/>
      <c r="AO149" s="65"/>
      <c r="AP149" s="65"/>
      <c r="AQ149" s="65"/>
      <c r="AR149" s="97"/>
      <c r="AS149" s="65"/>
      <c r="AT149" s="3"/>
    </row>
    <row r="150" spans="1:46" ht="18" customHeight="1" x14ac:dyDescent="0.25">
      <c r="A150" s="13"/>
      <c r="B150" s="185"/>
      <c r="C150" s="185"/>
      <c r="D150" s="185"/>
      <c r="E150" s="185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65"/>
      <c r="T150" s="33"/>
      <c r="U150" s="65"/>
      <c r="V150" s="44"/>
      <c r="W150" s="44"/>
      <c r="X150" s="44"/>
      <c r="Y150" s="44"/>
      <c r="Z150" s="44"/>
      <c r="AA150" s="47"/>
      <c r="AB150" s="65"/>
      <c r="AC150" s="65"/>
      <c r="AD150" s="160"/>
      <c r="AE150" s="44"/>
      <c r="AF150" s="44"/>
      <c r="AG150" s="44"/>
      <c r="AH150" s="44"/>
      <c r="AI150" s="44"/>
      <c r="AJ150" s="47"/>
      <c r="AK150" s="160"/>
      <c r="AL150" s="65"/>
      <c r="AM150" s="65"/>
      <c r="AN150" s="65"/>
      <c r="AO150" s="65"/>
      <c r="AP150" s="65"/>
      <c r="AQ150" s="65"/>
      <c r="AR150" s="97"/>
      <c r="AS150" s="65"/>
      <c r="AT150" s="3"/>
    </row>
    <row r="151" spans="1:46" ht="15.75" customHeight="1" x14ac:dyDescent="0.25">
      <c r="A151" s="13"/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32"/>
      <c r="O151" s="32"/>
      <c r="P151" s="198"/>
      <c r="Q151" s="198"/>
      <c r="R151" s="198"/>
      <c r="S151" s="198"/>
      <c r="T151" s="32"/>
      <c r="U151" s="40"/>
      <c r="V151" s="32"/>
      <c r="W151" s="32"/>
      <c r="X151" s="186"/>
      <c r="Y151" s="186"/>
      <c r="Z151" s="186"/>
      <c r="AA151" s="186"/>
      <c r="AB151" s="32"/>
      <c r="AC151" s="163"/>
      <c r="AD151" s="32"/>
      <c r="AE151" s="32"/>
      <c r="AF151" s="32"/>
      <c r="AG151" s="32"/>
      <c r="AH151" s="56"/>
      <c r="AI151" s="32"/>
      <c r="AJ151" s="32"/>
      <c r="AK151" s="32"/>
      <c r="AL151" s="33"/>
      <c r="AM151" s="33"/>
      <c r="AN151" s="33"/>
      <c r="AO151" s="33"/>
      <c r="AP151" s="33"/>
      <c r="AQ151" s="33"/>
      <c r="AR151" s="97"/>
      <c r="AS151" s="65"/>
      <c r="AT151" s="3"/>
    </row>
    <row r="152" spans="1:46" ht="18" customHeight="1" x14ac:dyDescent="0.25">
      <c r="A152" s="13"/>
      <c r="B152" s="323" t="s">
        <v>23</v>
      </c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3"/>
      <c r="N152" s="327" t="s">
        <v>24</v>
      </c>
      <c r="O152" s="325"/>
      <c r="P152" s="325"/>
      <c r="Q152" s="325"/>
      <c r="R152" s="326"/>
      <c r="S152" s="98"/>
      <c r="T152" s="33"/>
      <c r="U152" s="40"/>
      <c r="V152" s="324" t="s">
        <v>25</v>
      </c>
      <c r="W152" s="325"/>
      <c r="X152" s="325"/>
      <c r="Y152" s="325"/>
      <c r="Z152" s="325"/>
      <c r="AA152" s="326"/>
      <c r="AB152" s="21"/>
      <c r="AC152" s="42"/>
      <c r="AD152" s="194"/>
      <c r="AE152" s="324" t="s">
        <v>26</v>
      </c>
      <c r="AF152" s="325"/>
      <c r="AG152" s="325"/>
      <c r="AH152" s="325"/>
      <c r="AI152" s="325"/>
      <c r="AJ152" s="326"/>
      <c r="AK152" s="15"/>
      <c r="AL152" s="338"/>
      <c r="AM152" s="322"/>
      <c r="AN152" s="322"/>
      <c r="AO152" s="322"/>
      <c r="AP152" s="322"/>
      <c r="AQ152" s="194"/>
      <c r="AR152" s="34"/>
      <c r="AS152" s="65"/>
      <c r="AT152" s="3"/>
    </row>
    <row r="153" spans="1:46" ht="12" customHeight="1" x14ac:dyDescent="0.25">
      <c r="A153" s="13"/>
      <c r="B153" s="33"/>
      <c r="C153" s="68"/>
      <c r="D153" s="33"/>
      <c r="E153" s="33"/>
      <c r="F153" s="33"/>
      <c r="G153" s="33"/>
      <c r="H153" s="68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99"/>
      <c r="AS153" s="65"/>
      <c r="AT153" s="3"/>
    </row>
    <row r="154" spans="1:46" ht="18" customHeight="1" x14ac:dyDescent="0.25">
      <c r="A154" s="1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27" t="s">
        <v>27</v>
      </c>
      <c r="O154" s="325"/>
      <c r="P154" s="325"/>
      <c r="Q154" s="325"/>
      <c r="R154" s="326"/>
      <c r="S154" s="98"/>
      <c r="T154" s="33"/>
      <c r="U154" s="42"/>
      <c r="V154" s="324" t="s">
        <v>28</v>
      </c>
      <c r="W154" s="325"/>
      <c r="X154" s="325"/>
      <c r="Y154" s="325"/>
      <c r="Z154" s="325"/>
      <c r="AA154" s="326"/>
      <c r="AB154" s="100"/>
      <c r="AC154" s="42"/>
      <c r="AD154" s="42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33"/>
      <c r="AR154" s="34"/>
      <c r="AS154" s="65"/>
      <c r="AT154" s="3"/>
    </row>
    <row r="155" spans="1:46" ht="15.75" customHeight="1" x14ac:dyDescent="0.25">
      <c r="A155" s="13"/>
      <c r="B155" s="33"/>
      <c r="C155" s="32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56"/>
      <c r="Q155" s="56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4"/>
      <c r="AS155" s="65"/>
      <c r="AT155" s="3"/>
    </row>
    <row r="156" spans="1:46" ht="21.75" customHeight="1" x14ac:dyDescent="0.25">
      <c r="A156" s="35"/>
      <c r="B156" s="323" t="s">
        <v>29</v>
      </c>
      <c r="C156" s="323"/>
      <c r="D156" s="323"/>
      <c r="E156" s="323"/>
      <c r="F156" s="323"/>
      <c r="G156" s="323"/>
      <c r="H156" s="323"/>
      <c r="I156" s="323"/>
      <c r="J156" s="323"/>
      <c r="K156" s="323"/>
      <c r="L156" s="83"/>
      <c r="M156" s="234"/>
      <c r="N156" s="236"/>
      <c r="O156" s="236"/>
      <c r="P156" s="236"/>
      <c r="Q156" s="236"/>
      <c r="R156" s="236"/>
      <c r="S156" s="236"/>
      <c r="T156" s="236"/>
      <c r="U156" s="236"/>
      <c r="V156" s="236"/>
      <c r="W156" s="236"/>
      <c r="X156" s="236"/>
      <c r="Y156" s="236"/>
      <c r="Z156" s="236"/>
      <c r="AA156" s="236"/>
      <c r="AB156" s="236"/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  <c r="AO156" s="236"/>
      <c r="AP156" s="237"/>
      <c r="AQ156" s="65"/>
      <c r="AR156" s="10"/>
      <c r="AS156" s="65"/>
      <c r="AT156" s="3"/>
    </row>
    <row r="157" spans="1:46" ht="14.25" customHeight="1" x14ac:dyDescent="0.25">
      <c r="A157" s="35"/>
      <c r="B157" s="371"/>
      <c r="C157" s="322"/>
      <c r="D157" s="322"/>
      <c r="E157" s="322"/>
      <c r="F157" s="322"/>
      <c r="G157" s="322"/>
      <c r="H157" s="322"/>
      <c r="I157" s="322"/>
      <c r="J157" s="33"/>
      <c r="K157" s="33"/>
      <c r="L157" s="33"/>
      <c r="M157" s="32"/>
      <c r="N157" s="338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22"/>
      <c r="Z157" s="322"/>
      <c r="AA157" s="322"/>
      <c r="AB157" s="322"/>
      <c r="AC157" s="322"/>
      <c r="AD157" s="322"/>
      <c r="AE157" s="322"/>
      <c r="AF157" s="322"/>
      <c r="AG157" s="322"/>
      <c r="AH157" s="322"/>
      <c r="AI157" s="322"/>
      <c r="AJ157" s="322"/>
      <c r="AK157" s="42"/>
      <c r="AL157" s="42"/>
      <c r="AM157" s="42"/>
      <c r="AN157" s="42"/>
      <c r="AO157" s="65"/>
      <c r="AP157" s="65"/>
      <c r="AQ157" s="65"/>
      <c r="AR157" s="10"/>
      <c r="AS157" s="65"/>
      <c r="AT157" s="3"/>
    </row>
    <row r="158" spans="1:46" ht="18" customHeight="1" x14ac:dyDescent="0.25">
      <c r="A158" s="35"/>
      <c r="B158" s="323" t="s">
        <v>122</v>
      </c>
      <c r="C158" s="322"/>
      <c r="D158" s="322"/>
      <c r="E158" s="322"/>
      <c r="F158" s="322"/>
      <c r="G158" s="322"/>
      <c r="H158" s="322"/>
      <c r="I158" s="322"/>
      <c r="J158" s="322"/>
      <c r="K158" s="33"/>
      <c r="L158" s="33"/>
      <c r="M158" s="327"/>
      <c r="N158" s="325"/>
      <c r="O158" s="325"/>
      <c r="P158" s="325"/>
      <c r="Q158" s="325"/>
      <c r="R158" s="325"/>
      <c r="S158" s="325"/>
      <c r="T158" s="325"/>
      <c r="U158" s="325"/>
      <c r="V158" s="325"/>
      <c r="W158" s="325"/>
      <c r="X158" s="325"/>
      <c r="Y158" s="325"/>
      <c r="Z158" s="325"/>
      <c r="AA158" s="325"/>
      <c r="AB158" s="325"/>
      <c r="AC158" s="325"/>
      <c r="AD158" s="325"/>
      <c r="AE158" s="325"/>
      <c r="AF158" s="325"/>
      <c r="AG158" s="325"/>
      <c r="AH158" s="325"/>
      <c r="AI158" s="325"/>
      <c r="AJ158" s="325"/>
      <c r="AK158" s="325"/>
      <c r="AL158" s="325"/>
      <c r="AM158" s="325"/>
      <c r="AN158" s="325"/>
      <c r="AO158" s="325"/>
      <c r="AP158" s="326"/>
      <c r="AQ158" s="65"/>
      <c r="AR158" s="10"/>
      <c r="AS158" s="65"/>
      <c r="AT158" s="3"/>
    </row>
    <row r="159" spans="1:46" ht="18.75" customHeight="1" x14ac:dyDescent="0.25">
      <c r="A159" s="3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55"/>
      <c r="N159" s="55"/>
      <c r="O159" s="55"/>
      <c r="P159" s="55"/>
      <c r="Q159" s="162"/>
      <c r="R159" s="55"/>
      <c r="S159" s="55"/>
      <c r="T159" s="162"/>
      <c r="U159" s="42"/>
      <c r="V159" s="42"/>
      <c r="W159" s="42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65"/>
      <c r="AP159" s="65"/>
      <c r="AQ159" s="65"/>
      <c r="AR159" s="10"/>
      <c r="AS159" s="65"/>
      <c r="AT159" s="3"/>
    </row>
    <row r="160" spans="1:46" ht="18" customHeight="1" x14ac:dyDescent="0.25">
      <c r="A160" s="13"/>
      <c r="B160" s="351" t="s">
        <v>11</v>
      </c>
      <c r="C160" s="322"/>
      <c r="D160" s="322"/>
      <c r="E160" s="322"/>
      <c r="F160" s="322"/>
      <c r="G160" s="322"/>
      <c r="H160" s="322"/>
      <c r="I160" s="322"/>
      <c r="J160" s="322"/>
      <c r="K160" s="381"/>
      <c r="L160" s="322"/>
      <c r="M160" s="191"/>
      <c r="N160" s="352" t="s">
        <v>12</v>
      </c>
      <c r="O160" s="325"/>
      <c r="P160" s="325"/>
      <c r="Q160" s="325"/>
      <c r="R160" s="326"/>
      <c r="S160" s="15"/>
      <c r="T160" s="209"/>
      <c r="U160" s="194"/>
      <c r="V160" s="352" t="s">
        <v>123</v>
      </c>
      <c r="W160" s="325"/>
      <c r="X160" s="325"/>
      <c r="Y160" s="325"/>
      <c r="Z160" s="326"/>
      <c r="AA160" s="15"/>
      <c r="AB160" s="194"/>
      <c r="AC160" s="194"/>
      <c r="AD160" s="352" t="s">
        <v>14</v>
      </c>
      <c r="AE160" s="325"/>
      <c r="AF160" s="325"/>
      <c r="AG160" s="325"/>
      <c r="AH160" s="326"/>
      <c r="AI160" s="15"/>
      <c r="AJ160" s="42"/>
      <c r="AK160" s="370"/>
      <c r="AL160" s="322"/>
      <c r="AM160" s="322"/>
      <c r="AN160" s="322"/>
      <c r="AO160" s="322"/>
      <c r="AP160" s="210"/>
      <c r="AQ160" s="190"/>
      <c r="AR160" s="18"/>
      <c r="AS160" s="65"/>
      <c r="AT160" s="3"/>
    </row>
    <row r="161" spans="1:46" ht="12.75" customHeight="1" x14ac:dyDescent="0.25">
      <c r="A161" s="35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55"/>
      <c r="N161" s="55"/>
      <c r="O161" s="55"/>
      <c r="P161" s="55"/>
      <c r="Q161" s="162"/>
      <c r="R161" s="55"/>
      <c r="S161" s="55"/>
      <c r="T161" s="162"/>
      <c r="U161" s="42"/>
      <c r="V161" s="42"/>
      <c r="W161" s="42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65"/>
      <c r="AP161" s="65"/>
      <c r="AQ161" s="65"/>
      <c r="AR161" s="10"/>
      <c r="AS161" s="65"/>
      <c r="AT161" s="3"/>
    </row>
    <row r="162" spans="1:46" ht="18" customHeight="1" x14ac:dyDescent="0.25">
      <c r="A162" s="35"/>
      <c r="B162" s="323" t="s">
        <v>21</v>
      </c>
      <c r="C162" s="322"/>
      <c r="D162" s="322"/>
      <c r="E162" s="322"/>
      <c r="F162" s="322"/>
      <c r="G162" s="322"/>
      <c r="H162" s="322"/>
      <c r="I162" s="322"/>
      <c r="J162" s="322"/>
      <c r="K162" s="322"/>
      <c r="L162" s="322"/>
      <c r="M162" s="32"/>
      <c r="N162" s="380"/>
      <c r="O162" s="325"/>
      <c r="P162" s="325"/>
      <c r="Q162" s="325"/>
      <c r="R162" s="325"/>
      <c r="S162" s="325"/>
      <c r="T162" s="325"/>
      <c r="U162" s="325"/>
      <c r="V162" s="325"/>
      <c r="W162" s="325"/>
      <c r="X162" s="325"/>
      <c r="Y162" s="325"/>
      <c r="Z162" s="325"/>
      <c r="AA162" s="325"/>
      <c r="AB162" s="325"/>
      <c r="AC162" s="325"/>
      <c r="AD162" s="325"/>
      <c r="AE162" s="325"/>
      <c r="AF162" s="325"/>
      <c r="AG162" s="325"/>
      <c r="AH162" s="325"/>
      <c r="AI162" s="325"/>
      <c r="AJ162" s="325"/>
      <c r="AK162" s="325"/>
      <c r="AL162" s="325"/>
      <c r="AM162" s="326"/>
      <c r="AN162" s="42"/>
      <c r="AO162" s="65"/>
      <c r="AP162" s="65"/>
      <c r="AQ162" s="65"/>
      <c r="AR162" s="10"/>
      <c r="AS162" s="65"/>
      <c r="AT162" s="3"/>
    </row>
    <row r="163" spans="1:46" ht="18" customHeight="1" x14ac:dyDescent="0.25">
      <c r="A163" s="35"/>
      <c r="B163" s="186"/>
      <c r="C163" s="186"/>
      <c r="D163" s="186"/>
      <c r="E163" s="186"/>
      <c r="F163" s="186"/>
      <c r="G163" s="186"/>
      <c r="H163" s="186"/>
      <c r="I163" s="186"/>
      <c r="J163" s="33"/>
      <c r="K163" s="33"/>
      <c r="L163" s="33"/>
      <c r="M163" s="32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2"/>
      <c r="Y163" s="21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65"/>
      <c r="AP163" s="65"/>
      <c r="AQ163" s="65"/>
      <c r="AR163" s="10"/>
      <c r="AS163" s="65"/>
      <c r="AT163" s="3"/>
    </row>
    <row r="164" spans="1:46" ht="18" customHeight="1" x14ac:dyDescent="0.25">
      <c r="A164" s="367" t="s">
        <v>124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54"/>
      <c r="Z164" s="354"/>
      <c r="AA164" s="354"/>
      <c r="AB164" s="354"/>
      <c r="AC164" s="354"/>
      <c r="AD164" s="354"/>
      <c r="AE164" s="354"/>
      <c r="AF164" s="354"/>
      <c r="AG164" s="354"/>
      <c r="AH164" s="354"/>
      <c r="AI164" s="354"/>
      <c r="AJ164" s="354"/>
      <c r="AK164" s="354"/>
      <c r="AL164" s="354"/>
      <c r="AM164" s="354"/>
      <c r="AN164" s="354"/>
      <c r="AO164" s="354"/>
      <c r="AP164" s="354"/>
      <c r="AQ164" s="354"/>
      <c r="AR164" s="355"/>
      <c r="AS164" s="65"/>
      <c r="AT164" s="3"/>
    </row>
    <row r="165" spans="1:46" ht="30" customHeight="1" x14ac:dyDescent="0.25">
      <c r="A165" s="101"/>
      <c r="B165" s="270" t="s">
        <v>161</v>
      </c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102"/>
      <c r="P165" s="102"/>
      <c r="Q165" s="102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4"/>
      <c r="AB165" s="104"/>
      <c r="AC165" s="104"/>
      <c r="AD165" s="105"/>
      <c r="AE165" s="105"/>
      <c r="AF165" s="105"/>
      <c r="AG165" s="105"/>
      <c r="AH165" s="105"/>
      <c r="AI165" s="81"/>
      <c r="AJ165" s="81"/>
      <c r="AK165" s="104"/>
      <c r="AL165" s="102"/>
      <c r="AM165" s="102"/>
      <c r="AN165" s="102"/>
      <c r="AO165" s="102"/>
      <c r="AP165" s="102"/>
      <c r="AQ165" s="102"/>
      <c r="AR165" s="106"/>
      <c r="AS165" s="65"/>
      <c r="AT165" s="3"/>
    </row>
    <row r="166" spans="1:46" ht="10.5" customHeight="1" x14ac:dyDescent="0.25">
      <c r="A166" s="13"/>
      <c r="B166" s="217"/>
      <c r="C166" s="150"/>
      <c r="D166" s="150"/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218"/>
      <c r="S166" s="218"/>
      <c r="T166" s="218"/>
      <c r="U166" s="218"/>
      <c r="V166" s="218"/>
      <c r="W166" s="218"/>
      <c r="X166" s="379"/>
      <c r="Y166" s="379"/>
      <c r="Z166" s="379"/>
      <c r="AA166" s="379"/>
      <c r="AB166" s="379"/>
      <c r="AC166" s="136"/>
      <c r="AD166" s="219"/>
      <c r="AE166" s="219"/>
      <c r="AF166" s="219"/>
      <c r="AG166" s="219"/>
      <c r="AH166" s="219"/>
      <c r="AI166" s="220"/>
      <c r="AJ166" s="220"/>
      <c r="AK166" s="136"/>
      <c r="AL166" s="150"/>
      <c r="AM166" s="150"/>
      <c r="AN166" s="150"/>
      <c r="AO166" s="150"/>
      <c r="AP166" s="150"/>
      <c r="AQ166" s="151"/>
      <c r="AR166" s="10"/>
      <c r="AS166" s="65"/>
      <c r="AT166" s="3"/>
    </row>
    <row r="167" spans="1:46" ht="18" customHeight="1" x14ac:dyDescent="0.25">
      <c r="A167" s="13"/>
      <c r="B167" s="311" t="s">
        <v>72</v>
      </c>
      <c r="C167" s="291"/>
      <c r="D167" s="291"/>
      <c r="E167" s="291"/>
      <c r="F167" s="291"/>
      <c r="G167" s="291"/>
      <c r="H167" s="291"/>
      <c r="I167" s="291"/>
      <c r="J167" s="291"/>
      <c r="K167" s="291"/>
      <c r="L167" s="291"/>
      <c r="M167" s="291" t="s">
        <v>73</v>
      </c>
      <c r="N167" s="291"/>
      <c r="O167" s="291"/>
      <c r="P167" s="291"/>
      <c r="Q167" s="376"/>
      <c r="R167" s="60"/>
      <c r="S167" s="59"/>
      <c r="T167" s="313" t="s">
        <v>74</v>
      </c>
      <c r="U167" s="313"/>
      <c r="V167" s="313"/>
      <c r="W167" s="313"/>
      <c r="X167" s="313"/>
      <c r="Y167" s="313"/>
      <c r="Z167" s="313"/>
      <c r="AA167" s="234"/>
      <c r="AB167" s="175"/>
      <c r="AC167" s="37"/>
      <c r="AD167" s="37"/>
      <c r="AE167" s="310"/>
      <c r="AF167" s="310"/>
      <c r="AG167" s="310"/>
      <c r="AH167" s="310"/>
      <c r="AI167" s="239"/>
      <c r="AJ167" s="37"/>
      <c r="AK167" s="239"/>
      <c r="AL167" s="239"/>
      <c r="AM167" s="239"/>
      <c r="AN167" s="239"/>
      <c r="AO167" s="241"/>
      <c r="AP167" s="240"/>
      <c r="AQ167" s="138"/>
      <c r="AR167" s="10"/>
      <c r="AS167" s="65"/>
      <c r="AT167" s="3"/>
    </row>
    <row r="168" spans="1:46" ht="9" customHeight="1" x14ac:dyDescent="0.25">
      <c r="A168" s="13"/>
      <c r="B168" s="137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9"/>
      <c r="N168" s="59"/>
      <c r="O168" s="59"/>
      <c r="P168" s="59"/>
      <c r="Q168" s="59"/>
      <c r="R168" s="64"/>
      <c r="S168" s="59"/>
      <c r="T168" s="59"/>
      <c r="U168" s="59"/>
      <c r="V168" s="59"/>
      <c r="W168" s="59"/>
      <c r="X168" s="59"/>
      <c r="Y168" s="59"/>
      <c r="Z168" s="59"/>
      <c r="AA168" s="45"/>
      <c r="AB168" s="59"/>
      <c r="AC168" s="45"/>
      <c r="AD168" s="45"/>
      <c r="AE168" s="240"/>
      <c r="AF168" s="240"/>
      <c r="AG168" s="240"/>
      <c r="AH168" s="240"/>
      <c r="AI168" s="240"/>
      <c r="AJ168" s="240"/>
      <c r="AK168" s="240"/>
      <c r="AL168" s="240"/>
      <c r="AM168" s="240"/>
      <c r="AN168" s="240"/>
      <c r="AO168" s="240"/>
      <c r="AP168" s="240"/>
      <c r="AQ168" s="138"/>
      <c r="AR168" s="10"/>
      <c r="AS168" s="65"/>
      <c r="AT168" s="3"/>
    </row>
    <row r="169" spans="1:46" ht="18" customHeight="1" x14ac:dyDescent="0.25">
      <c r="A169" s="13"/>
      <c r="B169" s="137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291" t="s">
        <v>75</v>
      </c>
      <c r="N169" s="291"/>
      <c r="O169" s="291"/>
      <c r="P169" s="291"/>
      <c r="Q169" s="291"/>
      <c r="R169" s="60"/>
      <c r="S169" s="59"/>
      <c r="T169" s="313" t="s">
        <v>74</v>
      </c>
      <c r="U169" s="313"/>
      <c r="V169" s="313"/>
      <c r="W169" s="313"/>
      <c r="X169" s="313"/>
      <c r="Y169" s="313"/>
      <c r="Z169" s="313"/>
      <c r="AA169" s="234"/>
      <c r="AB169" s="63"/>
      <c r="AC169" s="37"/>
      <c r="AD169" s="37"/>
      <c r="AE169" s="242"/>
      <c r="AF169" s="242"/>
      <c r="AG169" s="242"/>
      <c r="AH169" s="242"/>
      <c r="AI169" s="242"/>
      <c r="AJ169" s="37"/>
      <c r="AK169" s="242"/>
      <c r="AL169" s="242"/>
      <c r="AM169" s="242"/>
      <c r="AN169" s="242"/>
      <c r="AO169" s="243"/>
      <c r="AP169" s="240"/>
      <c r="AQ169" s="138"/>
      <c r="AR169" s="10"/>
      <c r="AS169" s="65"/>
      <c r="AT169" s="3"/>
    </row>
    <row r="170" spans="1:46" ht="27.75" customHeight="1" x14ac:dyDescent="0.25">
      <c r="A170" s="13"/>
      <c r="B170" s="137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9"/>
      <c r="N170" s="328" t="s">
        <v>63</v>
      </c>
      <c r="O170" s="328"/>
      <c r="P170" s="328" t="s">
        <v>64</v>
      </c>
      <c r="Q170" s="328"/>
      <c r="R170" s="328" t="s">
        <v>65</v>
      </c>
      <c r="S170" s="328"/>
      <c r="T170" s="59"/>
      <c r="U170" s="59"/>
      <c r="V170" s="59"/>
      <c r="W170" s="59"/>
      <c r="X170" s="59"/>
      <c r="Y170" s="59"/>
      <c r="Z170" s="59"/>
      <c r="AA170" s="45"/>
      <c r="AB170" s="59"/>
      <c r="AC170" s="45"/>
      <c r="AD170" s="45"/>
      <c r="AE170" s="62"/>
      <c r="AF170" s="62"/>
      <c r="AG170" s="62"/>
      <c r="AH170" s="328" t="s">
        <v>63</v>
      </c>
      <c r="AI170" s="328"/>
      <c r="AJ170" s="328" t="s">
        <v>64</v>
      </c>
      <c r="AK170" s="328"/>
      <c r="AL170" s="328" t="s">
        <v>65</v>
      </c>
      <c r="AM170" s="328"/>
      <c r="AN170" s="65"/>
      <c r="AO170" s="65"/>
      <c r="AP170" s="65"/>
      <c r="AQ170" s="138"/>
      <c r="AR170" s="10"/>
      <c r="AS170" s="65"/>
      <c r="AT170" s="3"/>
    </row>
    <row r="171" spans="1:46" ht="17.25" customHeight="1" x14ac:dyDescent="0.25">
      <c r="A171" s="13"/>
      <c r="B171" s="334" t="s">
        <v>76</v>
      </c>
      <c r="C171" s="335"/>
      <c r="D171" s="335"/>
      <c r="E171" s="335"/>
      <c r="F171" s="335"/>
      <c r="G171" s="335"/>
      <c r="H171" s="335"/>
      <c r="I171" s="335"/>
      <c r="J171" s="335"/>
      <c r="K171" s="335"/>
      <c r="L171" s="335"/>
      <c r="M171" s="335"/>
      <c r="N171" s="296"/>
      <c r="O171" s="297"/>
      <c r="P171" s="67"/>
      <c r="Q171" s="37"/>
      <c r="R171" s="296"/>
      <c r="S171" s="297"/>
      <c r="T171" s="45"/>
      <c r="U171" s="57"/>
      <c r="V171" s="335" t="s">
        <v>77</v>
      </c>
      <c r="W171" s="335"/>
      <c r="X171" s="335"/>
      <c r="Y171" s="335"/>
      <c r="Z171" s="335"/>
      <c r="AA171" s="335"/>
      <c r="AB171" s="335"/>
      <c r="AC171" s="335"/>
      <c r="AD171" s="335"/>
      <c r="AE171" s="335"/>
      <c r="AF171" s="335"/>
      <c r="AG171" s="335"/>
      <c r="AH171" s="296"/>
      <c r="AI171" s="297"/>
      <c r="AJ171" s="67"/>
      <c r="AK171" s="37"/>
      <c r="AL171" s="296"/>
      <c r="AM171" s="297"/>
      <c r="AN171" s="65"/>
      <c r="AO171" s="65"/>
      <c r="AP171" s="65"/>
      <c r="AQ171" s="138"/>
      <c r="AR171" s="10"/>
      <c r="AS171" s="65"/>
      <c r="AT171" s="3"/>
    </row>
    <row r="172" spans="1:46" ht="1.5" customHeight="1" x14ac:dyDescent="0.25">
      <c r="A172" s="13"/>
      <c r="B172" s="153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77"/>
      <c r="O172" s="77"/>
      <c r="P172" s="45"/>
      <c r="Q172" s="45"/>
      <c r="R172" s="77"/>
      <c r="S172" s="77"/>
      <c r="T172" s="45"/>
      <c r="U172" s="57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77"/>
      <c r="AI172" s="77"/>
      <c r="AJ172" s="45"/>
      <c r="AK172" s="45"/>
      <c r="AL172" s="77"/>
      <c r="AM172" s="77"/>
      <c r="AN172" s="65"/>
      <c r="AO172" s="65"/>
      <c r="AP172" s="65"/>
      <c r="AQ172" s="138"/>
      <c r="AR172" s="10"/>
      <c r="AS172" s="65"/>
      <c r="AT172" s="3"/>
    </row>
    <row r="173" spans="1:46" ht="11.25" customHeight="1" x14ac:dyDescent="0.25">
      <c r="A173" s="13"/>
      <c r="B173" s="221"/>
      <c r="C173" s="139"/>
      <c r="D173" s="139"/>
      <c r="E173" s="139"/>
      <c r="F173" s="139"/>
      <c r="G173" s="139"/>
      <c r="H173" s="139"/>
      <c r="I173" s="139"/>
      <c r="J173" s="139"/>
      <c r="K173" s="222"/>
      <c r="L173" s="139"/>
      <c r="M173" s="139"/>
      <c r="N173" s="139"/>
      <c r="O173" s="139"/>
      <c r="P173" s="139"/>
      <c r="Q173" s="139"/>
      <c r="R173" s="139"/>
      <c r="S173" s="139"/>
      <c r="T173" s="139"/>
      <c r="U173" s="223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224"/>
      <c r="AI173" s="224"/>
      <c r="AJ173" s="224"/>
      <c r="AK173" s="224"/>
      <c r="AL173" s="224"/>
      <c r="AM173" s="224"/>
      <c r="AN173" s="141"/>
      <c r="AO173" s="141"/>
      <c r="AP173" s="141"/>
      <c r="AQ173" s="142"/>
      <c r="AR173" s="10"/>
      <c r="AS173" s="65"/>
      <c r="AT173" s="3"/>
    </row>
    <row r="174" spans="1:46" ht="11.25" customHeight="1" x14ac:dyDescent="0.25">
      <c r="A174" s="13"/>
      <c r="B174" s="59"/>
      <c r="C174" s="45"/>
      <c r="D174" s="45"/>
      <c r="E174" s="45"/>
      <c r="F174" s="45"/>
      <c r="G174" s="45"/>
      <c r="H174" s="45"/>
      <c r="I174" s="45"/>
      <c r="J174" s="45"/>
      <c r="K174" s="59"/>
      <c r="L174" s="45"/>
      <c r="M174" s="45"/>
      <c r="N174" s="45"/>
      <c r="O174" s="45"/>
      <c r="P174" s="45"/>
      <c r="Q174" s="45"/>
      <c r="R174" s="45"/>
      <c r="S174" s="45"/>
      <c r="T174" s="45"/>
      <c r="U174" s="68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64"/>
      <c r="AI174" s="64"/>
      <c r="AJ174" s="64"/>
      <c r="AK174" s="64"/>
      <c r="AL174" s="64"/>
      <c r="AM174" s="64"/>
      <c r="AN174" s="65"/>
      <c r="AO174" s="65"/>
      <c r="AP174" s="65"/>
      <c r="AQ174" s="65"/>
      <c r="AR174" s="10"/>
      <c r="AS174" s="65"/>
      <c r="AT174" s="3"/>
    </row>
    <row r="175" spans="1:46" ht="15" customHeight="1" x14ac:dyDescent="0.25">
      <c r="A175" s="13"/>
      <c r="B175" s="323" t="s">
        <v>125</v>
      </c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23"/>
      <c r="AB175" s="323"/>
      <c r="AC175" s="323"/>
      <c r="AD175" s="323"/>
      <c r="AE175" s="323"/>
      <c r="AF175" s="323"/>
      <c r="AG175" s="323"/>
      <c r="AH175" s="323"/>
      <c r="AI175" s="323"/>
      <c r="AJ175" s="323"/>
      <c r="AK175" s="323"/>
      <c r="AL175" s="323"/>
      <c r="AM175" s="323"/>
      <c r="AN175" s="323"/>
      <c r="AO175" s="323"/>
      <c r="AP175" s="323"/>
      <c r="AQ175" s="323"/>
      <c r="AR175" s="10"/>
      <c r="AS175" s="269" t="s">
        <v>164</v>
      </c>
      <c r="AT175" s="3"/>
    </row>
    <row r="176" spans="1:46" ht="4.5" customHeight="1" x14ac:dyDescent="0.25">
      <c r="A176" s="13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0"/>
      <c r="AS176" s="65"/>
      <c r="AT176" s="3"/>
    </row>
    <row r="177" spans="1:46" ht="15" customHeight="1" x14ac:dyDescent="0.25">
      <c r="A177" s="13"/>
      <c r="B177" s="313" t="s">
        <v>126</v>
      </c>
      <c r="C177" s="313"/>
      <c r="D177" s="313"/>
      <c r="E177" s="313"/>
      <c r="F177" s="60"/>
      <c r="G177" s="64"/>
      <c r="H177" s="64"/>
      <c r="I177" s="313" t="s">
        <v>71</v>
      </c>
      <c r="J177" s="313"/>
      <c r="K177" s="313"/>
      <c r="L177" s="313"/>
      <c r="M177" s="60"/>
      <c r="N177" s="313"/>
      <c r="O177" s="313"/>
      <c r="P177" s="313"/>
      <c r="Q177" s="313"/>
      <c r="R177" s="64"/>
      <c r="S177" s="64"/>
      <c r="T177" s="64"/>
      <c r="U177" s="313"/>
      <c r="V177" s="313"/>
      <c r="W177" s="313"/>
      <c r="X177" s="313"/>
      <c r="Y177" s="64"/>
      <c r="Z177" s="59"/>
      <c r="AA177" s="185"/>
      <c r="AB177" s="185"/>
      <c r="AC177" s="185"/>
      <c r="AD177" s="185"/>
      <c r="AE177" s="185"/>
      <c r="AF177" s="185"/>
      <c r="AG177" s="185"/>
      <c r="AH177" s="185"/>
      <c r="AI177" s="185"/>
      <c r="AJ177" s="185"/>
      <c r="AK177" s="185"/>
      <c r="AL177" s="185"/>
      <c r="AM177" s="185"/>
      <c r="AN177" s="185"/>
      <c r="AO177" s="185"/>
      <c r="AP177" s="185"/>
      <c r="AQ177" s="185"/>
      <c r="AR177" s="10"/>
      <c r="AS177" s="65"/>
      <c r="AT177" s="3"/>
    </row>
    <row r="178" spans="1:46" ht="15" customHeight="1" x14ac:dyDescent="0.25">
      <c r="A178" s="13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5"/>
      <c r="AD178" s="185"/>
      <c r="AE178" s="185"/>
      <c r="AF178" s="185"/>
      <c r="AG178" s="185"/>
      <c r="AH178" s="185"/>
      <c r="AI178" s="185"/>
      <c r="AJ178" s="185"/>
      <c r="AK178" s="185"/>
      <c r="AL178" s="185"/>
      <c r="AM178" s="185"/>
      <c r="AN178" s="185"/>
      <c r="AO178" s="185"/>
      <c r="AP178" s="185"/>
      <c r="AQ178" s="185"/>
      <c r="AR178" s="10"/>
      <c r="AS178" s="65"/>
      <c r="AT178" s="3"/>
    </row>
    <row r="179" spans="1:46" ht="11.25" customHeight="1" x14ac:dyDescent="0.25">
      <c r="A179" s="13"/>
      <c r="B179" s="217"/>
      <c r="C179" s="150"/>
      <c r="D179" s="150"/>
      <c r="E179" s="150"/>
      <c r="F179" s="150"/>
      <c r="G179" s="150"/>
      <c r="H179" s="150"/>
      <c r="I179" s="150"/>
      <c r="J179" s="150"/>
      <c r="K179" s="150"/>
      <c r="L179" s="150"/>
      <c r="M179" s="150"/>
      <c r="N179" s="150"/>
      <c r="O179" s="150"/>
      <c r="P179" s="150"/>
      <c r="Q179" s="150"/>
      <c r="R179" s="218"/>
      <c r="S179" s="218"/>
      <c r="T179" s="218"/>
      <c r="U179" s="218"/>
      <c r="V179" s="218"/>
      <c r="W179" s="218"/>
      <c r="X179" s="379"/>
      <c r="Y179" s="379"/>
      <c r="Z179" s="379"/>
      <c r="AA179" s="379"/>
      <c r="AB179" s="379"/>
      <c r="AC179" s="136"/>
      <c r="AD179" s="219"/>
      <c r="AE179" s="219"/>
      <c r="AF179" s="219"/>
      <c r="AG179" s="219"/>
      <c r="AH179" s="219"/>
      <c r="AI179" s="220"/>
      <c r="AJ179" s="220"/>
      <c r="AK179" s="136"/>
      <c r="AL179" s="150"/>
      <c r="AM179" s="150"/>
      <c r="AN179" s="150"/>
      <c r="AO179" s="150"/>
      <c r="AP179" s="150"/>
      <c r="AQ179" s="151"/>
      <c r="AR179" s="10"/>
      <c r="AS179" s="65"/>
      <c r="AT179" s="3"/>
    </row>
    <row r="180" spans="1:46" s="112" customFormat="1" ht="15" customHeight="1" x14ac:dyDescent="0.25">
      <c r="A180" s="69"/>
      <c r="B180" s="311" t="s">
        <v>72</v>
      </c>
      <c r="C180" s="291"/>
      <c r="D180" s="291"/>
      <c r="E180" s="291"/>
      <c r="F180" s="291"/>
      <c r="G180" s="291"/>
      <c r="H180" s="291"/>
      <c r="I180" s="291"/>
      <c r="J180" s="291"/>
      <c r="K180" s="291"/>
      <c r="L180" s="291"/>
      <c r="M180" s="291" t="s">
        <v>73</v>
      </c>
      <c r="N180" s="291"/>
      <c r="O180" s="291"/>
      <c r="P180" s="291"/>
      <c r="Q180" s="376"/>
      <c r="R180" s="60"/>
      <c r="S180" s="59"/>
      <c r="T180" s="313" t="s">
        <v>74</v>
      </c>
      <c r="U180" s="313"/>
      <c r="V180" s="313"/>
      <c r="W180" s="313"/>
      <c r="X180" s="313"/>
      <c r="Y180" s="313"/>
      <c r="Z180" s="313"/>
      <c r="AA180" s="234"/>
      <c r="AB180" s="175"/>
      <c r="AC180" s="37"/>
      <c r="AD180" s="37"/>
      <c r="AE180" s="310"/>
      <c r="AF180" s="310"/>
      <c r="AG180" s="310"/>
      <c r="AH180" s="310"/>
      <c r="AI180" s="239"/>
      <c r="AJ180" s="37"/>
      <c r="AK180" s="239"/>
      <c r="AL180" s="239"/>
      <c r="AM180" s="239"/>
      <c r="AN180" s="239"/>
      <c r="AO180" s="241"/>
      <c r="AP180" s="240"/>
      <c r="AQ180" s="138"/>
      <c r="AR180" s="70"/>
      <c r="AS180" s="110"/>
      <c r="AT180" s="111"/>
    </row>
    <row r="181" spans="1:46" s="112" customFormat="1" ht="15" customHeight="1" x14ac:dyDescent="0.25">
      <c r="A181" s="69"/>
      <c r="B181" s="137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9"/>
      <c r="N181" s="59"/>
      <c r="O181" s="59"/>
      <c r="P181" s="59"/>
      <c r="Q181" s="59"/>
      <c r="R181" s="64"/>
      <c r="S181" s="59"/>
      <c r="T181" s="59"/>
      <c r="U181" s="59"/>
      <c r="V181" s="59"/>
      <c r="W181" s="59"/>
      <c r="X181" s="59"/>
      <c r="Y181" s="59"/>
      <c r="Z181" s="59"/>
      <c r="AA181" s="45"/>
      <c r="AB181" s="59"/>
      <c r="AC181" s="45"/>
      <c r="AD181" s="45"/>
      <c r="AE181" s="240"/>
      <c r="AF181" s="240"/>
      <c r="AG181" s="240"/>
      <c r="AH181" s="240"/>
      <c r="AI181" s="240"/>
      <c r="AJ181" s="240"/>
      <c r="AK181" s="240"/>
      <c r="AL181" s="240"/>
      <c r="AM181" s="240"/>
      <c r="AN181" s="240"/>
      <c r="AO181" s="240"/>
      <c r="AP181" s="240"/>
      <c r="AQ181" s="138"/>
      <c r="AR181" s="70"/>
      <c r="AS181" s="110"/>
      <c r="AT181" s="111"/>
    </row>
    <row r="182" spans="1:46" s="112" customFormat="1" ht="15" customHeight="1" x14ac:dyDescent="0.25">
      <c r="A182" s="69"/>
      <c r="B182" s="137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291" t="s">
        <v>75</v>
      </c>
      <c r="N182" s="291"/>
      <c r="O182" s="291"/>
      <c r="P182" s="291"/>
      <c r="Q182" s="291"/>
      <c r="R182" s="60"/>
      <c r="S182" s="59"/>
      <c r="T182" s="313" t="s">
        <v>74</v>
      </c>
      <c r="U182" s="313"/>
      <c r="V182" s="313"/>
      <c r="W182" s="313"/>
      <c r="X182" s="313"/>
      <c r="Y182" s="313"/>
      <c r="Z182" s="313"/>
      <c r="AA182" s="234"/>
      <c r="AB182" s="63"/>
      <c r="AC182" s="37"/>
      <c r="AD182" s="37"/>
      <c r="AE182" s="242"/>
      <c r="AF182" s="242"/>
      <c r="AG182" s="242"/>
      <c r="AH182" s="242"/>
      <c r="AI182" s="242"/>
      <c r="AJ182" s="37"/>
      <c r="AK182" s="242"/>
      <c r="AL182" s="242"/>
      <c r="AM182" s="242"/>
      <c r="AN182" s="242"/>
      <c r="AO182" s="243"/>
      <c r="AP182" s="240"/>
      <c r="AQ182" s="138"/>
      <c r="AR182" s="70"/>
      <c r="AS182" s="110"/>
      <c r="AT182" s="111"/>
    </row>
    <row r="183" spans="1:46" s="112" customFormat="1" ht="25.5" customHeight="1" x14ac:dyDescent="0.25">
      <c r="A183" s="69"/>
      <c r="B183" s="137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9"/>
      <c r="N183" s="328" t="s">
        <v>63</v>
      </c>
      <c r="O183" s="328"/>
      <c r="P183" s="328" t="s">
        <v>64</v>
      </c>
      <c r="Q183" s="328"/>
      <c r="R183" s="328" t="s">
        <v>65</v>
      </c>
      <c r="S183" s="328"/>
      <c r="T183" s="59"/>
      <c r="U183" s="59"/>
      <c r="V183" s="59"/>
      <c r="W183" s="59"/>
      <c r="X183" s="59"/>
      <c r="Y183" s="59"/>
      <c r="Z183" s="59"/>
      <c r="AA183" s="45"/>
      <c r="AB183" s="59"/>
      <c r="AC183" s="45"/>
      <c r="AD183" s="45"/>
      <c r="AE183" s="62"/>
      <c r="AF183" s="62"/>
      <c r="AG183" s="62"/>
      <c r="AH183" s="328" t="s">
        <v>63</v>
      </c>
      <c r="AI183" s="328"/>
      <c r="AJ183" s="328" t="s">
        <v>64</v>
      </c>
      <c r="AK183" s="328"/>
      <c r="AL183" s="328" t="s">
        <v>65</v>
      </c>
      <c r="AM183" s="328"/>
      <c r="AN183" s="65"/>
      <c r="AO183" s="65"/>
      <c r="AP183" s="65"/>
      <c r="AQ183" s="138"/>
      <c r="AR183" s="70"/>
      <c r="AS183" s="110"/>
      <c r="AT183" s="111"/>
    </row>
    <row r="184" spans="1:46" s="112" customFormat="1" ht="18" customHeight="1" x14ac:dyDescent="0.25">
      <c r="A184" s="69"/>
      <c r="B184" s="334" t="s">
        <v>76</v>
      </c>
      <c r="C184" s="335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296"/>
      <c r="O184" s="297"/>
      <c r="P184" s="67"/>
      <c r="Q184" s="37"/>
      <c r="R184" s="296"/>
      <c r="S184" s="297"/>
      <c r="T184" s="45"/>
      <c r="U184" s="57"/>
      <c r="V184" s="335" t="s">
        <v>77</v>
      </c>
      <c r="W184" s="335"/>
      <c r="X184" s="335"/>
      <c r="Y184" s="335"/>
      <c r="Z184" s="335"/>
      <c r="AA184" s="335"/>
      <c r="AB184" s="335"/>
      <c r="AC184" s="335"/>
      <c r="AD184" s="335"/>
      <c r="AE184" s="335"/>
      <c r="AF184" s="335"/>
      <c r="AG184" s="335"/>
      <c r="AH184" s="296"/>
      <c r="AI184" s="297"/>
      <c r="AJ184" s="67"/>
      <c r="AK184" s="37"/>
      <c r="AL184" s="296"/>
      <c r="AM184" s="297"/>
      <c r="AN184" s="65"/>
      <c r="AO184" s="65"/>
      <c r="AP184" s="65"/>
      <c r="AQ184" s="138"/>
      <c r="AR184" s="70"/>
      <c r="AS184" s="110"/>
      <c r="AT184" s="111"/>
    </row>
    <row r="185" spans="1:46" s="112" customFormat="1" ht="15" customHeight="1" x14ac:dyDescent="0.25">
      <c r="A185" s="69"/>
      <c r="B185" s="153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77"/>
      <c r="O185" s="77"/>
      <c r="P185" s="45"/>
      <c r="Q185" s="45"/>
      <c r="R185" s="77"/>
      <c r="S185" s="77"/>
      <c r="T185" s="45"/>
      <c r="U185" s="57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77"/>
      <c r="AI185" s="77"/>
      <c r="AJ185" s="45"/>
      <c r="AK185" s="45"/>
      <c r="AL185" s="77"/>
      <c r="AM185" s="77"/>
      <c r="AN185" s="65"/>
      <c r="AO185" s="65"/>
      <c r="AP185" s="65"/>
      <c r="AQ185" s="138"/>
      <c r="AR185" s="70"/>
      <c r="AS185" s="110"/>
      <c r="AT185" s="111"/>
    </row>
    <row r="186" spans="1:46" s="112" customFormat="1" ht="4.5" customHeight="1" x14ac:dyDescent="0.25">
      <c r="A186" s="69"/>
      <c r="B186" s="221"/>
      <c r="C186" s="139"/>
      <c r="D186" s="139"/>
      <c r="E186" s="139"/>
      <c r="F186" s="139"/>
      <c r="G186" s="139"/>
      <c r="H186" s="139"/>
      <c r="I186" s="139"/>
      <c r="J186" s="139"/>
      <c r="K186" s="222"/>
      <c r="L186" s="139"/>
      <c r="M186" s="139"/>
      <c r="N186" s="139"/>
      <c r="O186" s="139"/>
      <c r="P186" s="139"/>
      <c r="Q186" s="139"/>
      <c r="R186" s="139"/>
      <c r="S186" s="139"/>
      <c r="T186" s="139"/>
      <c r="U186" s="223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224"/>
      <c r="AI186" s="224"/>
      <c r="AJ186" s="224"/>
      <c r="AK186" s="224"/>
      <c r="AL186" s="224"/>
      <c r="AM186" s="224"/>
      <c r="AN186" s="141"/>
      <c r="AO186" s="141"/>
      <c r="AP186" s="141"/>
      <c r="AQ186" s="142"/>
      <c r="AR186" s="70"/>
      <c r="AS186" s="110"/>
      <c r="AT186" s="111"/>
    </row>
    <row r="187" spans="1:46" s="112" customFormat="1" ht="9.75" customHeight="1" x14ac:dyDescent="0.25">
      <c r="A187" s="69"/>
      <c r="B187" s="59"/>
      <c r="C187" s="335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293"/>
      <c r="P187" s="293"/>
      <c r="Q187" s="45"/>
      <c r="R187" s="45"/>
      <c r="S187" s="293"/>
      <c r="T187" s="293"/>
      <c r="U187" s="45"/>
      <c r="V187" s="57"/>
      <c r="W187" s="335"/>
      <c r="X187" s="335"/>
      <c r="Y187" s="335"/>
      <c r="Z187" s="335"/>
      <c r="AA187" s="335"/>
      <c r="AB187" s="335"/>
      <c r="AC187" s="335"/>
      <c r="AD187" s="335"/>
      <c r="AE187" s="335"/>
      <c r="AF187" s="335"/>
      <c r="AG187" s="335"/>
      <c r="AH187" s="335"/>
      <c r="AI187" s="293"/>
      <c r="AJ187" s="293"/>
      <c r="AK187" s="45"/>
      <c r="AL187" s="45"/>
      <c r="AM187" s="293"/>
      <c r="AN187" s="293"/>
      <c r="AO187" s="65"/>
      <c r="AP187" s="65"/>
      <c r="AQ187" s="65"/>
      <c r="AR187" s="10"/>
      <c r="AS187" s="110"/>
      <c r="AT187" s="111"/>
    </row>
    <row r="188" spans="1:46" s="112" customFormat="1" ht="16.5" customHeight="1" x14ac:dyDescent="0.25">
      <c r="A188" s="69"/>
      <c r="B188" s="323" t="s">
        <v>127</v>
      </c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23"/>
      <c r="AB188" s="323"/>
      <c r="AC188" s="323"/>
      <c r="AD188" s="323"/>
      <c r="AE188" s="323"/>
      <c r="AF188" s="323"/>
      <c r="AG188" s="323"/>
      <c r="AH188" s="323"/>
      <c r="AI188" s="323"/>
      <c r="AJ188" s="323"/>
      <c r="AK188" s="323"/>
      <c r="AL188" s="323"/>
      <c r="AM188" s="323"/>
      <c r="AN188" s="323"/>
      <c r="AO188" s="323"/>
      <c r="AP188" s="323"/>
      <c r="AQ188" s="323"/>
      <c r="AR188" s="10"/>
      <c r="AS188" s="110"/>
      <c r="AT188" s="111"/>
    </row>
    <row r="189" spans="1:46" s="112" customFormat="1" ht="5.25" customHeight="1" thickBot="1" x14ac:dyDescent="0.3">
      <c r="A189" s="69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0"/>
      <c r="AS189" s="110"/>
      <c r="AT189" s="111"/>
    </row>
    <row r="190" spans="1:46" ht="16.5" customHeight="1" x14ac:dyDescent="0.25">
      <c r="A190" s="13"/>
      <c r="B190" s="313" t="s">
        <v>126</v>
      </c>
      <c r="C190" s="313"/>
      <c r="D190" s="313"/>
      <c r="E190" s="313"/>
      <c r="F190" s="60"/>
      <c r="G190" s="64"/>
      <c r="H190" s="64"/>
      <c r="I190" s="313" t="s">
        <v>71</v>
      </c>
      <c r="J190" s="313"/>
      <c r="K190" s="313"/>
      <c r="L190" s="313"/>
      <c r="M190" s="60"/>
      <c r="N190" s="313"/>
      <c r="O190" s="313"/>
      <c r="P190" s="313"/>
      <c r="Q190" s="313"/>
      <c r="R190" s="64"/>
      <c r="S190" s="64"/>
      <c r="T190" s="64"/>
      <c r="U190" s="313"/>
      <c r="V190" s="313"/>
      <c r="W190" s="313"/>
      <c r="X190" s="313"/>
      <c r="Y190" s="64"/>
      <c r="Z190" s="59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0"/>
      <c r="AS190" s="65"/>
      <c r="AT190" s="3"/>
    </row>
    <row r="191" spans="1:46" ht="16.5" customHeight="1" x14ac:dyDescent="0.25">
      <c r="A191" s="13"/>
      <c r="B191" s="59"/>
      <c r="C191" s="59"/>
      <c r="D191" s="59"/>
      <c r="E191" s="59"/>
      <c r="F191" s="64"/>
      <c r="G191" s="64"/>
      <c r="H191" s="64"/>
      <c r="I191" s="59"/>
      <c r="J191" s="59"/>
      <c r="K191" s="59"/>
      <c r="L191" s="59"/>
      <c r="M191" s="64"/>
      <c r="N191" s="59"/>
      <c r="O191" s="59"/>
      <c r="P191" s="59"/>
      <c r="Q191" s="59"/>
      <c r="R191" s="64"/>
      <c r="S191" s="64"/>
      <c r="T191" s="64"/>
      <c r="U191" s="59"/>
      <c r="V191" s="59"/>
      <c r="W191" s="59"/>
      <c r="X191" s="59"/>
      <c r="Y191" s="64"/>
      <c r="Z191" s="59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0"/>
      <c r="AS191" s="65"/>
      <c r="AT191" s="3"/>
    </row>
    <row r="192" spans="1:46" ht="9" customHeight="1" x14ac:dyDescent="0.25">
      <c r="A192" s="13"/>
      <c r="B192" s="158"/>
      <c r="C192" s="147"/>
      <c r="D192" s="147"/>
      <c r="E192" s="147"/>
      <c r="F192" s="147"/>
      <c r="G192" s="147"/>
      <c r="H192" s="147"/>
      <c r="I192" s="147"/>
      <c r="J192" s="147"/>
      <c r="K192" s="146"/>
      <c r="L192" s="147"/>
      <c r="M192" s="147"/>
      <c r="N192" s="147"/>
      <c r="O192" s="147"/>
      <c r="P192" s="147"/>
      <c r="Q192" s="147"/>
      <c r="R192" s="147"/>
      <c r="S192" s="147"/>
      <c r="T192" s="147"/>
      <c r="U192" s="225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9"/>
      <c r="AI192" s="149"/>
      <c r="AJ192" s="149"/>
      <c r="AK192" s="149"/>
      <c r="AL192" s="149"/>
      <c r="AM192" s="149"/>
      <c r="AN192" s="150"/>
      <c r="AO192" s="150"/>
      <c r="AP192" s="150"/>
      <c r="AQ192" s="151"/>
      <c r="AR192" s="10"/>
      <c r="AS192" s="65"/>
      <c r="AT192" s="3"/>
    </row>
    <row r="193" spans="1:46" ht="16.5" customHeight="1" x14ac:dyDescent="0.25">
      <c r="A193" s="13"/>
      <c r="B193" s="311" t="s">
        <v>128</v>
      </c>
      <c r="C193" s="291"/>
      <c r="D193" s="291"/>
      <c r="E193" s="291"/>
      <c r="F193" s="291"/>
      <c r="G193" s="291"/>
      <c r="H193" s="291"/>
      <c r="I193" s="291"/>
      <c r="J193" s="291"/>
      <c r="K193" s="291"/>
      <c r="L193" s="291"/>
      <c r="M193" s="291"/>
      <c r="N193" s="399" t="s">
        <v>74</v>
      </c>
      <c r="O193" s="399"/>
      <c r="P193" s="399"/>
      <c r="Q193" s="399"/>
      <c r="R193" s="399"/>
      <c r="S193" s="399"/>
      <c r="T193" s="314"/>
      <c r="U193" s="315"/>
      <c r="V193" s="315"/>
      <c r="W193" s="315"/>
      <c r="X193" s="315"/>
      <c r="Y193" s="315"/>
      <c r="Z193" s="315"/>
      <c r="AA193" s="315"/>
      <c r="AB193" s="315"/>
      <c r="AC193" s="315"/>
      <c r="AD193" s="315"/>
      <c r="AE193" s="315"/>
      <c r="AF193" s="315"/>
      <c r="AG193" s="316"/>
      <c r="AH193" s="64"/>
      <c r="AI193" s="64"/>
      <c r="AJ193" s="64"/>
      <c r="AK193" s="65"/>
      <c r="AL193" s="65"/>
      <c r="AM193" s="65"/>
      <c r="AN193" s="65"/>
      <c r="AO193" s="65"/>
      <c r="AP193" s="65"/>
      <c r="AQ193" s="138"/>
      <c r="AR193" s="10"/>
      <c r="AS193" s="65"/>
      <c r="AT193" s="3"/>
    </row>
    <row r="194" spans="1:46" ht="23.25" customHeight="1" x14ac:dyDescent="0.25">
      <c r="A194" s="13"/>
      <c r="B194" s="152"/>
      <c r="C194" s="59"/>
      <c r="D194" s="59"/>
      <c r="E194" s="59"/>
      <c r="F194" s="59"/>
      <c r="G194" s="64"/>
      <c r="H194" s="59"/>
      <c r="I194" s="59"/>
      <c r="J194" s="59"/>
      <c r="K194" s="59"/>
      <c r="L194" s="59"/>
      <c r="M194" s="59"/>
      <c r="N194" s="59"/>
      <c r="O194" s="303" t="s">
        <v>63</v>
      </c>
      <c r="P194" s="303"/>
      <c r="Q194" s="303" t="s">
        <v>64</v>
      </c>
      <c r="R194" s="303"/>
      <c r="S194" s="303" t="s">
        <v>65</v>
      </c>
      <c r="T194" s="303"/>
      <c r="U194" s="62"/>
      <c r="V194" s="62"/>
      <c r="W194" s="62"/>
      <c r="X194" s="62"/>
      <c r="Y194" s="62"/>
      <c r="Z194" s="64"/>
      <c r="AA194" s="64"/>
      <c r="AB194" s="64"/>
      <c r="AC194" s="65"/>
      <c r="AD194" s="65"/>
      <c r="AE194" s="65"/>
      <c r="AF194" s="65"/>
      <c r="AG194" s="65"/>
      <c r="AH194" s="62"/>
      <c r="AI194" s="303" t="s">
        <v>63</v>
      </c>
      <c r="AJ194" s="303"/>
      <c r="AK194" s="303" t="s">
        <v>64</v>
      </c>
      <c r="AL194" s="303"/>
      <c r="AM194" s="303" t="s">
        <v>65</v>
      </c>
      <c r="AN194" s="303"/>
      <c r="AO194" s="65"/>
      <c r="AP194" s="65"/>
      <c r="AQ194" s="138"/>
      <c r="AR194" s="10"/>
      <c r="AS194" s="65"/>
      <c r="AT194" s="3"/>
    </row>
    <row r="195" spans="1:46" ht="16.5" customHeight="1" x14ac:dyDescent="0.25">
      <c r="A195" s="13"/>
      <c r="B195" s="152"/>
      <c r="C195" s="335" t="s">
        <v>76</v>
      </c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296"/>
      <c r="P195" s="297"/>
      <c r="Q195" s="67"/>
      <c r="R195" s="37"/>
      <c r="S195" s="296"/>
      <c r="T195" s="297"/>
      <c r="U195" s="45"/>
      <c r="V195" s="57"/>
      <c r="W195" s="335" t="s">
        <v>77</v>
      </c>
      <c r="X195" s="335"/>
      <c r="Y195" s="335"/>
      <c r="Z195" s="335"/>
      <c r="AA195" s="335"/>
      <c r="AB195" s="335"/>
      <c r="AC195" s="335"/>
      <c r="AD195" s="335"/>
      <c r="AE195" s="335"/>
      <c r="AF195" s="335"/>
      <c r="AG195" s="335"/>
      <c r="AH195" s="335"/>
      <c r="AI195" s="296"/>
      <c r="AJ195" s="297"/>
      <c r="AK195" s="67"/>
      <c r="AL195" s="37"/>
      <c r="AM195" s="296"/>
      <c r="AN195" s="297"/>
      <c r="AO195" s="65"/>
      <c r="AP195" s="65"/>
      <c r="AQ195" s="138"/>
      <c r="AR195" s="10"/>
      <c r="AS195" s="65"/>
      <c r="AT195" s="3"/>
    </row>
    <row r="196" spans="1:46" ht="16.5" customHeight="1" x14ac:dyDescent="0.25">
      <c r="A196" s="13"/>
      <c r="B196" s="221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6"/>
      <c r="P196" s="156"/>
      <c r="Q196" s="139"/>
      <c r="R196" s="139"/>
      <c r="S196" s="156"/>
      <c r="T196" s="156"/>
      <c r="U196" s="139"/>
      <c r="V196" s="140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55"/>
      <c r="AG196" s="155"/>
      <c r="AH196" s="155"/>
      <c r="AI196" s="156"/>
      <c r="AJ196" s="156"/>
      <c r="AK196" s="139"/>
      <c r="AL196" s="139"/>
      <c r="AM196" s="156"/>
      <c r="AN196" s="156"/>
      <c r="AO196" s="141"/>
      <c r="AP196" s="141"/>
      <c r="AQ196" s="142"/>
      <c r="AR196" s="10"/>
      <c r="AS196" s="65"/>
      <c r="AT196" s="3"/>
    </row>
    <row r="197" spans="1:46" ht="16.5" customHeight="1" x14ac:dyDescent="0.25">
      <c r="A197" s="13"/>
      <c r="B197" s="59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77"/>
      <c r="P197" s="77"/>
      <c r="Q197" s="45"/>
      <c r="R197" s="45"/>
      <c r="S197" s="77"/>
      <c r="T197" s="77"/>
      <c r="U197" s="45"/>
      <c r="V197" s="57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77"/>
      <c r="AJ197" s="77"/>
      <c r="AK197" s="45"/>
      <c r="AL197" s="45"/>
      <c r="AM197" s="77"/>
      <c r="AN197" s="77"/>
      <c r="AO197" s="65"/>
      <c r="AP197" s="65"/>
      <c r="AQ197" s="65"/>
      <c r="AR197" s="10"/>
      <c r="AS197" s="65"/>
      <c r="AT197" s="3"/>
    </row>
    <row r="198" spans="1:46" ht="28.5" customHeight="1" x14ac:dyDescent="0.25">
      <c r="A198" s="13"/>
      <c r="B198" s="400" t="s">
        <v>129</v>
      </c>
      <c r="C198" s="400"/>
      <c r="D198" s="400"/>
      <c r="E198" s="400"/>
      <c r="F198" s="400"/>
      <c r="G198" s="400"/>
      <c r="H198" s="400"/>
      <c r="I198" s="400"/>
      <c r="J198" s="400"/>
      <c r="K198" s="400"/>
      <c r="L198" s="400"/>
      <c r="M198" s="400"/>
      <c r="N198" s="400"/>
      <c r="O198" s="400"/>
      <c r="P198" s="400"/>
      <c r="Q198" s="400"/>
      <c r="R198" s="400"/>
      <c r="S198" s="400"/>
      <c r="T198" s="400"/>
      <c r="U198" s="400"/>
      <c r="V198" s="400"/>
      <c r="W198" s="400"/>
      <c r="X198" s="400"/>
      <c r="Y198" s="400"/>
      <c r="Z198" s="400"/>
      <c r="AA198" s="400"/>
      <c r="AB198" s="400"/>
      <c r="AC198" s="400"/>
      <c r="AD198" s="400"/>
      <c r="AE198" s="400"/>
      <c r="AF198" s="400"/>
      <c r="AG198" s="400"/>
      <c r="AH198" s="400"/>
      <c r="AI198" s="400"/>
      <c r="AJ198" s="400"/>
      <c r="AK198" s="400"/>
      <c r="AL198" s="400"/>
      <c r="AM198" s="400"/>
      <c r="AN198" s="400"/>
      <c r="AO198" s="400"/>
      <c r="AP198" s="400"/>
      <c r="AQ198" s="400"/>
      <c r="AR198" s="10"/>
      <c r="AS198" s="65"/>
      <c r="AT198" s="3"/>
    </row>
    <row r="199" spans="1:46" ht="7.5" customHeight="1" x14ac:dyDescent="0.25">
      <c r="A199" s="13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5"/>
      <c r="AD199" s="185"/>
      <c r="AE199" s="185"/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5"/>
      <c r="AQ199" s="185"/>
      <c r="AR199" s="10"/>
      <c r="AS199" s="65"/>
      <c r="AT199" s="3"/>
    </row>
    <row r="200" spans="1:46" ht="16.5" customHeight="1" x14ac:dyDescent="0.25">
      <c r="A200" s="13"/>
      <c r="B200" s="313" t="s">
        <v>126</v>
      </c>
      <c r="C200" s="313"/>
      <c r="D200" s="313"/>
      <c r="E200" s="313"/>
      <c r="F200" s="60"/>
      <c r="G200" s="64"/>
      <c r="H200" s="64"/>
      <c r="I200" s="313" t="s">
        <v>71</v>
      </c>
      <c r="J200" s="313"/>
      <c r="K200" s="313"/>
      <c r="L200" s="313"/>
      <c r="M200" s="60"/>
      <c r="N200" s="313"/>
      <c r="O200" s="313"/>
      <c r="P200" s="313"/>
      <c r="Q200" s="313"/>
      <c r="R200" s="64"/>
      <c r="S200" s="64"/>
      <c r="T200" s="64"/>
      <c r="U200" s="313"/>
      <c r="V200" s="313"/>
      <c r="W200" s="313"/>
      <c r="X200" s="313"/>
      <c r="Y200" s="64"/>
      <c r="Z200" s="59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  <c r="AM200" s="185"/>
      <c r="AN200" s="185"/>
      <c r="AO200" s="185"/>
      <c r="AP200" s="185"/>
      <c r="AQ200" s="185"/>
      <c r="AR200" s="10"/>
      <c r="AS200" s="65"/>
      <c r="AT200" s="3"/>
    </row>
    <row r="201" spans="1:46" ht="9" customHeight="1" x14ac:dyDescent="0.25">
      <c r="A201" s="13"/>
      <c r="B201" s="59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77"/>
      <c r="P201" s="77"/>
      <c r="Q201" s="45"/>
      <c r="R201" s="45"/>
      <c r="S201" s="77"/>
      <c r="T201" s="77"/>
      <c r="U201" s="45"/>
      <c r="V201" s="57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77"/>
      <c r="AJ201" s="77"/>
      <c r="AK201" s="45"/>
      <c r="AL201" s="45"/>
      <c r="AM201" s="77"/>
      <c r="AN201" s="77"/>
      <c r="AO201" s="65"/>
      <c r="AP201" s="65"/>
      <c r="AQ201" s="65"/>
      <c r="AR201" s="10"/>
      <c r="AS201" s="65"/>
      <c r="AT201" s="3"/>
    </row>
    <row r="202" spans="1:46" ht="10.5" customHeight="1" x14ac:dyDescent="0.25">
      <c r="A202" s="13"/>
      <c r="B202" s="226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50"/>
      <c r="AO202" s="150"/>
      <c r="AP202" s="150"/>
      <c r="AQ202" s="151"/>
      <c r="AR202" s="10"/>
      <c r="AS202" s="65"/>
      <c r="AT202" s="3"/>
    </row>
    <row r="203" spans="1:46" ht="6" customHeight="1" x14ac:dyDescent="0.25">
      <c r="A203" s="13"/>
      <c r="B203" s="152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64"/>
      <c r="U203" s="57"/>
      <c r="V203" s="59"/>
      <c r="W203" s="59"/>
      <c r="X203" s="59"/>
      <c r="Y203" s="59"/>
      <c r="Z203" s="59"/>
      <c r="AA203" s="59"/>
      <c r="AB203" s="59"/>
      <c r="AC203" s="45"/>
      <c r="AD203" s="45"/>
      <c r="AE203" s="62"/>
      <c r="AF203" s="62"/>
      <c r="AG203" s="62"/>
      <c r="AH203" s="62"/>
      <c r="AI203" s="62"/>
      <c r="AJ203" s="62"/>
      <c r="AK203" s="64"/>
      <c r="AL203" s="64"/>
      <c r="AM203" s="64"/>
      <c r="AN203" s="65"/>
      <c r="AO203" s="65"/>
      <c r="AP203" s="65"/>
      <c r="AQ203" s="138"/>
      <c r="AR203" s="10"/>
      <c r="AS203" s="65"/>
      <c r="AT203" s="3"/>
    </row>
    <row r="204" spans="1:46" ht="15" customHeight="1" x14ac:dyDescent="0.25">
      <c r="A204" s="13"/>
      <c r="B204" s="311" t="s">
        <v>130</v>
      </c>
      <c r="C204" s="291"/>
      <c r="D204" s="291"/>
      <c r="E204" s="291"/>
      <c r="F204" s="291"/>
      <c r="G204" s="291"/>
      <c r="H204" s="291"/>
      <c r="I204" s="60"/>
      <c r="J204" s="64"/>
      <c r="K204" s="64"/>
      <c r="L204" s="64"/>
      <c r="M204" s="313" t="s">
        <v>131</v>
      </c>
      <c r="N204" s="313"/>
      <c r="O204" s="313"/>
      <c r="P204" s="313"/>
      <c r="Q204" s="313"/>
      <c r="R204" s="313"/>
      <c r="S204" s="313"/>
      <c r="T204" s="313"/>
      <c r="U204" s="60"/>
      <c r="V204" s="64"/>
      <c r="W204" s="71"/>
      <c r="X204" s="71"/>
      <c r="Y204" s="71"/>
      <c r="Z204" s="71"/>
      <c r="AA204" s="62" t="s">
        <v>74</v>
      </c>
      <c r="AB204" s="62"/>
      <c r="AC204" s="62"/>
      <c r="AD204" s="339"/>
      <c r="AE204" s="340"/>
      <c r="AF204" s="340"/>
      <c r="AG204" s="340"/>
      <c r="AH204" s="340"/>
      <c r="AI204" s="340"/>
      <c r="AJ204" s="340"/>
      <c r="AK204" s="340"/>
      <c r="AL204" s="340"/>
      <c r="AM204" s="340"/>
      <c r="AN204" s="340"/>
      <c r="AO204" s="340"/>
      <c r="AP204" s="341"/>
      <c r="AQ204" s="138"/>
      <c r="AR204" s="10"/>
      <c r="AS204" s="65"/>
      <c r="AT204" s="3"/>
    </row>
    <row r="205" spans="1:46" ht="20.25" customHeight="1" x14ac:dyDescent="0.25">
      <c r="A205" s="13"/>
      <c r="B205" s="152"/>
      <c r="C205" s="59"/>
      <c r="D205" s="59"/>
      <c r="E205" s="59"/>
      <c r="F205" s="59"/>
      <c r="G205" s="64"/>
      <c r="H205" s="59"/>
      <c r="I205" s="59"/>
      <c r="J205" s="59"/>
      <c r="K205" s="59"/>
      <c r="L205" s="59"/>
      <c r="M205" s="59"/>
      <c r="N205" s="59"/>
      <c r="O205" s="303" t="s">
        <v>63</v>
      </c>
      <c r="P205" s="303"/>
      <c r="Q205" s="303" t="s">
        <v>64</v>
      </c>
      <c r="R205" s="303"/>
      <c r="S205" s="303" t="s">
        <v>65</v>
      </c>
      <c r="T205" s="303"/>
      <c r="U205" s="62"/>
      <c r="V205" s="62"/>
      <c r="W205" s="62"/>
      <c r="X205" s="62"/>
      <c r="Y205" s="62"/>
      <c r="Z205" s="64"/>
      <c r="AA205" s="64"/>
      <c r="AB205" s="64"/>
      <c r="AC205" s="65"/>
      <c r="AD205" s="65"/>
      <c r="AE205" s="65"/>
      <c r="AF205" s="65"/>
      <c r="AG205" s="65"/>
      <c r="AH205" s="62"/>
      <c r="AI205" s="303" t="s">
        <v>63</v>
      </c>
      <c r="AJ205" s="303"/>
      <c r="AK205" s="303" t="s">
        <v>64</v>
      </c>
      <c r="AL205" s="303"/>
      <c r="AM205" s="303" t="s">
        <v>65</v>
      </c>
      <c r="AN205" s="303"/>
      <c r="AO205" s="65"/>
      <c r="AP205" s="65"/>
      <c r="AQ205" s="138"/>
      <c r="AR205" s="10"/>
      <c r="AS205" s="65"/>
      <c r="AT205" s="3"/>
    </row>
    <row r="206" spans="1:46" ht="16.5" customHeight="1" x14ac:dyDescent="0.25">
      <c r="A206" s="13"/>
      <c r="B206" s="152"/>
      <c r="C206" s="335" t="s">
        <v>76</v>
      </c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296"/>
      <c r="P206" s="297"/>
      <c r="Q206" s="67"/>
      <c r="R206" s="37"/>
      <c r="S206" s="296"/>
      <c r="T206" s="297"/>
      <c r="U206" s="45"/>
      <c r="V206" s="57"/>
      <c r="W206" s="335" t="s">
        <v>77</v>
      </c>
      <c r="X206" s="335"/>
      <c r="Y206" s="335"/>
      <c r="Z206" s="335"/>
      <c r="AA206" s="335"/>
      <c r="AB206" s="335"/>
      <c r="AC206" s="335"/>
      <c r="AD206" s="335"/>
      <c r="AE206" s="335"/>
      <c r="AF206" s="335"/>
      <c r="AG206" s="335"/>
      <c r="AH206" s="335"/>
      <c r="AI206" s="296"/>
      <c r="AJ206" s="297"/>
      <c r="AK206" s="67"/>
      <c r="AL206" s="37"/>
      <c r="AM206" s="296"/>
      <c r="AN206" s="297"/>
      <c r="AO206" s="65"/>
      <c r="AP206" s="65"/>
      <c r="AQ206" s="138"/>
      <c r="AR206" s="10"/>
      <c r="AS206" s="65"/>
      <c r="AT206" s="3"/>
    </row>
    <row r="207" spans="1:46" ht="16.5" customHeight="1" x14ac:dyDescent="0.25">
      <c r="A207" s="13"/>
      <c r="B207" s="221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227"/>
      <c r="P207" s="227"/>
      <c r="Q207" s="228"/>
      <c r="R207" s="228"/>
      <c r="S207" s="227"/>
      <c r="T207" s="227"/>
      <c r="U207" s="139"/>
      <c r="V207" s="140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227"/>
      <c r="AJ207" s="227"/>
      <c r="AK207" s="228"/>
      <c r="AL207" s="228"/>
      <c r="AM207" s="227"/>
      <c r="AN207" s="227"/>
      <c r="AO207" s="141"/>
      <c r="AP207" s="141"/>
      <c r="AQ207" s="142"/>
      <c r="AR207" s="10"/>
      <c r="AS207" s="65"/>
      <c r="AT207" s="3"/>
    </row>
    <row r="208" spans="1:46" ht="16.5" customHeight="1" x14ac:dyDescent="0.25">
      <c r="A208" s="13"/>
      <c r="B208" s="59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77"/>
      <c r="P208" s="77"/>
      <c r="Q208" s="45"/>
      <c r="R208" s="45"/>
      <c r="S208" s="77"/>
      <c r="T208" s="77"/>
      <c r="U208" s="45"/>
      <c r="V208" s="57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77"/>
      <c r="AJ208" s="77"/>
      <c r="AK208" s="45"/>
      <c r="AL208" s="45"/>
      <c r="AM208" s="77"/>
      <c r="AN208" s="77"/>
      <c r="AO208" s="65"/>
      <c r="AP208" s="65"/>
      <c r="AQ208" s="65"/>
      <c r="AR208" s="10"/>
      <c r="AS208" s="65"/>
      <c r="AT208" s="3"/>
    </row>
    <row r="209" spans="1:46" ht="12.75" customHeight="1" x14ac:dyDescent="0.25">
      <c r="A209" s="13"/>
      <c r="B209" s="291" t="s">
        <v>132</v>
      </c>
      <c r="C209" s="291"/>
      <c r="D209" s="291"/>
      <c r="E209" s="291"/>
      <c r="F209" s="291"/>
      <c r="G209" s="291"/>
      <c r="H209" s="291"/>
      <c r="I209" s="291"/>
      <c r="J209" s="291"/>
      <c r="K209" s="291"/>
      <c r="L209" s="291"/>
      <c r="M209" s="291"/>
      <c r="N209" s="291"/>
      <c r="O209" s="291"/>
      <c r="P209" s="291"/>
      <c r="Q209" s="291"/>
      <c r="R209" s="291"/>
      <c r="S209" s="291"/>
      <c r="T209" s="77"/>
      <c r="U209" s="45" t="s">
        <v>90</v>
      </c>
      <c r="V209" s="78"/>
      <c r="W209" s="66"/>
      <c r="X209" s="292" t="s">
        <v>91</v>
      </c>
      <c r="Y209" s="292"/>
      <c r="Z209" s="79"/>
      <c r="AA209" s="66"/>
      <c r="AB209" s="66"/>
      <c r="AC209" s="66"/>
      <c r="AD209" s="66"/>
      <c r="AE209" s="66"/>
      <c r="AF209" s="66"/>
      <c r="AG209" s="66"/>
      <c r="AH209" s="66"/>
      <c r="AI209" s="77"/>
      <c r="AJ209" s="77"/>
      <c r="AK209" s="45"/>
      <c r="AL209" s="45"/>
      <c r="AM209" s="77"/>
      <c r="AN209" s="77"/>
      <c r="AO209" s="65"/>
      <c r="AP209" s="65"/>
      <c r="AQ209" s="65"/>
      <c r="AR209" s="10"/>
      <c r="AS209" s="65"/>
      <c r="AT209" s="3"/>
    </row>
    <row r="210" spans="1:46" ht="16.5" customHeight="1" x14ac:dyDescent="0.25">
      <c r="A210" s="23"/>
      <c r="B210" s="113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88"/>
      <c r="P210" s="88"/>
      <c r="Q210" s="115"/>
      <c r="R210" s="115"/>
      <c r="S210" s="88"/>
      <c r="T210" s="88"/>
      <c r="U210" s="115"/>
      <c r="V210" s="116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88"/>
      <c r="AJ210" s="88"/>
      <c r="AK210" s="115"/>
      <c r="AL210" s="115"/>
      <c r="AM210" s="88"/>
      <c r="AN210" s="88"/>
      <c r="AO210" s="27"/>
      <c r="AP210" s="27"/>
      <c r="AQ210" s="27"/>
      <c r="AR210" s="28"/>
      <c r="AS210" s="65"/>
      <c r="AT210" s="3"/>
    </row>
    <row r="211" spans="1:46" ht="18" customHeight="1" x14ac:dyDescent="0.25">
      <c r="A211" s="319" t="s">
        <v>133</v>
      </c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18"/>
      <c r="N211" s="318"/>
      <c r="O211" s="318"/>
      <c r="P211" s="318"/>
      <c r="Q211" s="318"/>
      <c r="R211" s="318"/>
      <c r="S211" s="318"/>
      <c r="T211" s="318"/>
      <c r="U211" s="318"/>
      <c r="V211" s="318"/>
      <c r="W211" s="318"/>
      <c r="X211" s="318"/>
      <c r="Y211" s="318"/>
      <c r="Z211" s="318"/>
      <c r="AA211" s="318"/>
      <c r="AB211" s="318"/>
      <c r="AC211" s="318"/>
      <c r="AD211" s="318"/>
      <c r="AE211" s="318"/>
      <c r="AF211" s="318"/>
      <c r="AG211" s="318"/>
      <c r="AH211" s="318"/>
      <c r="AI211" s="318"/>
      <c r="AJ211" s="318"/>
      <c r="AK211" s="318"/>
      <c r="AL211" s="318"/>
      <c r="AM211" s="318"/>
      <c r="AN211" s="318"/>
      <c r="AO211" s="318"/>
      <c r="AP211" s="318"/>
      <c r="AQ211" s="318"/>
      <c r="AR211" s="320"/>
      <c r="AS211" s="65"/>
      <c r="AT211" s="3"/>
    </row>
    <row r="212" spans="1:46" ht="18" customHeight="1" x14ac:dyDescent="0.25">
      <c r="A212" s="174"/>
      <c r="B212" s="200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294" t="s">
        <v>63</v>
      </c>
      <c r="AD212" s="294"/>
      <c r="AE212" s="45"/>
      <c r="AF212" s="295" t="s">
        <v>64</v>
      </c>
      <c r="AG212" s="295"/>
      <c r="AH212" s="45"/>
      <c r="AI212" s="295" t="s">
        <v>65</v>
      </c>
      <c r="AJ212" s="295"/>
      <c r="AK212" s="45"/>
      <c r="AL212" s="45"/>
      <c r="AM212" s="45"/>
      <c r="AN212" s="45"/>
      <c r="AO212" s="45"/>
      <c r="AP212" s="45"/>
      <c r="AQ212" s="45"/>
      <c r="AR212" s="84"/>
      <c r="AS212" s="65"/>
      <c r="AT212" s="3"/>
    </row>
    <row r="213" spans="1:46" ht="13.5" customHeight="1" x14ac:dyDescent="0.25">
      <c r="A213" s="201"/>
      <c r="B213" s="298" t="s">
        <v>134</v>
      </c>
      <c r="C213" s="298"/>
      <c r="D213" s="298"/>
      <c r="E213" s="298"/>
      <c r="F213" s="298"/>
      <c r="G213" s="298"/>
      <c r="H213" s="298"/>
      <c r="I213" s="298"/>
      <c r="J213" s="298"/>
      <c r="K213" s="298"/>
      <c r="L213" s="299"/>
      <c r="M213" s="86"/>
      <c r="N213" s="45"/>
      <c r="O213" s="45"/>
      <c r="P213" s="45"/>
      <c r="Q213" s="293" t="s">
        <v>96</v>
      </c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300"/>
      <c r="AC213" s="296"/>
      <c r="AD213" s="297"/>
      <c r="AE213" s="45"/>
      <c r="AF213" s="296"/>
      <c r="AG213" s="297"/>
      <c r="AH213" s="45"/>
      <c r="AI213" s="301"/>
      <c r="AJ213" s="302"/>
      <c r="AK213" s="45"/>
      <c r="AL213" s="45"/>
      <c r="AM213" s="45"/>
      <c r="AN213" s="45"/>
      <c r="AO213" s="45"/>
      <c r="AP213" s="45"/>
      <c r="AQ213" s="45"/>
      <c r="AR213" s="84"/>
      <c r="AS213" s="65"/>
      <c r="AT213" s="3"/>
    </row>
    <row r="214" spans="1:46" ht="6.75" customHeight="1" x14ac:dyDescent="0.25">
      <c r="A214" s="174"/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87"/>
      <c r="N214" s="45"/>
      <c r="O214" s="45"/>
      <c r="P214" s="45"/>
      <c r="Q214" s="303"/>
      <c r="R214" s="303"/>
      <c r="S214" s="303"/>
      <c r="T214" s="303"/>
      <c r="U214" s="303"/>
      <c r="V214" s="303"/>
      <c r="W214" s="303"/>
      <c r="X214" s="303"/>
      <c r="Y214" s="303"/>
      <c r="Z214" s="303"/>
      <c r="AA214" s="303"/>
      <c r="AB214" s="303"/>
      <c r="AC214" s="303"/>
      <c r="AD214" s="303"/>
      <c r="AE214" s="303"/>
      <c r="AF214" s="45"/>
      <c r="AG214" s="45"/>
      <c r="AH214" s="303"/>
      <c r="AI214" s="303"/>
      <c r="AJ214" s="303"/>
      <c r="AK214" s="45"/>
      <c r="AL214" s="45"/>
      <c r="AM214" s="303"/>
      <c r="AN214" s="303"/>
      <c r="AO214" s="303"/>
      <c r="AP214" s="45"/>
      <c r="AQ214" s="45"/>
      <c r="AR214" s="84"/>
      <c r="AS214" s="65"/>
      <c r="AT214" s="3"/>
    </row>
    <row r="215" spans="1:46" ht="14.25" customHeight="1" x14ac:dyDescent="0.25">
      <c r="A215" s="202"/>
      <c r="B215" s="298" t="s">
        <v>135</v>
      </c>
      <c r="C215" s="298"/>
      <c r="D215" s="298"/>
      <c r="E215" s="298"/>
      <c r="F215" s="298"/>
      <c r="G215" s="298"/>
      <c r="H215" s="298"/>
      <c r="I215" s="298"/>
      <c r="J215" s="298"/>
      <c r="K215" s="298"/>
      <c r="L215" s="299"/>
      <c r="M215" s="86"/>
      <c r="N215" s="45"/>
      <c r="O215" s="45"/>
      <c r="P215" s="45"/>
      <c r="Q215" s="296" t="s">
        <v>98</v>
      </c>
      <c r="R215" s="295"/>
      <c r="S215" s="295"/>
      <c r="T215" s="295"/>
      <c r="U215" s="295"/>
      <c r="V215" s="295"/>
      <c r="W215" s="295"/>
      <c r="X215" s="295"/>
      <c r="Y215" s="295"/>
      <c r="Z215" s="295"/>
      <c r="AA215" s="295"/>
      <c r="AB215" s="297"/>
      <c r="AC215" s="296" t="s">
        <v>99</v>
      </c>
      <c r="AD215" s="295"/>
      <c r="AE215" s="297"/>
      <c r="AF215" s="89"/>
      <c r="AG215" s="37"/>
      <c r="AH215" s="295" t="s">
        <v>100</v>
      </c>
      <c r="AI215" s="295"/>
      <c r="AJ215" s="297"/>
      <c r="AK215" s="61"/>
      <c r="AL215" s="37"/>
      <c r="AM215" s="295" t="s">
        <v>101</v>
      </c>
      <c r="AN215" s="295"/>
      <c r="AO215" s="297"/>
      <c r="AP215" s="61"/>
      <c r="AQ215" s="45"/>
      <c r="AR215" s="84"/>
      <c r="AS215" s="65"/>
      <c r="AT215" s="3"/>
    </row>
    <row r="216" spans="1:46" ht="14.25" customHeight="1" x14ac:dyDescent="0.25">
      <c r="A216" s="202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7"/>
      <c r="N216" s="45"/>
      <c r="O216" s="45"/>
      <c r="P216" s="45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45"/>
      <c r="AG216" s="45"/>
      <c r="AH216" s="77"/>
      <c r="AI216" s="77"/>
      <c r="AJ216" s="77"/>
      <c r="AK216" s="45"/>
      <c r="AL216" s="45"/>
      <c r="AM216" s="77"/>
      <c r="AN216" s="77"/>
      <c r="AO216" s="77"/>
      <c r="AP216" s="45"/>
      <c r="AQ216" s="45"/>
      <c r="AR216" s="84"/>
      <c r="AS216" s="65"/>
      <c r="AT216" s="3"/>
    </row>
    <row r="217" spans="1:46" ht="27" customHeight="1" x14ac:dyDescent="0.25">
      <c r="A217" s="202"/>
      <c r="B217" s="400" t="s">
        <v>136</v>
      </c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0"/>
      <c r="P217" s="400"/>
      <c r="Q217" s="400"/>
      <c r="R217" s="400"/>
      <c r="S217" s="400"/>
      <c r="T217" s="400"/>
      <c r="U217" s="400"/>
      <c r="V217" s="400"/>
      <c r="W217" s="400"/>
      <c r="X217" s="400"/>
      <c r="Y217" s="400"/>
      <c r="Z217" s="400"/>
      <c r="AA217" s="400"/>
      <c r="AB217" s="400"/>
      <c r="AC217" s="400"/>
      <c r="AD217" s="400"/>
      <c r="AE217" s="400"/>
      <c r="AF217" s="400"/>
      <c r="AG217" s="400"/>
      <c r="AH217" s="400"/>
      <c r="AI217" s="400"/>
      <c r="AJ217" s="400"/>
      <c r="AK217" s="400"/>
      <c r="AL217" s="400"/>
      <c r="AM217" s="400"/>
      <c r="AN217" s="400"/>
      <c r="AO217" s="400"/>
      <c r="AP217" s="400"/>
      <c r="AQ217" s="400"/>
      <c r="AR217" s="84"/>
      <c r="AS217" s="65"/>
      <c r="AT217" s="3"/>
    </row>
    <row r="218" spans="1:46" ht="5.25" customHeight="1" x14ac:dyDescent="0.25">
      <c r="A218" s="202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7"/>
      <c r="N218" s="45"/>
      <c r="O218" s="45"/>
      <c r="P218" s="45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45"/>
      <c r="AG218" s="45"/>
      <c r="AH218" s="77"/>
      <c r="AI218" s="77"/>
      <c r="AJ218" s="77"/>
      <c r="AK218" s="45"/>
      <c r="AL218" s="45"/>
      <c r="AM218" s="77"/>
      <c r="AN218" s="77"/>
      <c r="AO218" s="77"/>
      <c r="AP218" s="45"/>
      <c r="AQ218" s="45"/>
      <c r="AR218" s="84"/>
      <c r="AS218" s="65"/>
      <c r="AT218" s="3"/>
    </row>
    <row r="219" spans="1:46" ht="10.5" customHeight="1" x14ac:dyDescent="0.25">
      <c r="A219" s="229"/>
      <c r="B219" s="230"/>
      <c r="C219" s="231"/>
      <c r="D219" s="231"/>
      <c r="E219" s="231"/>
      <c r="F219" s="231"/>
      <c r="G219" s="231"/>
      <c r="H219" s="231"/>
      <c r="I219" s="231"/>
      <c r="J219" s="231"/>
      <c r="K219" s="231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  <c r="AO219" s="147"/>
      <c r="AP219" s="147"/>
      <c r="AQ219" s="232"/>
      <c r="AR219" s="84"/>
      <c r="AS219" s="124"/>
      <c r="AT219" s="117"/>
    </row>
    <row r="220" spans="1:46" ht="14.25" customHeight="1" x14ac:dyDescent="0.25">
      <c r="A220" s="174"/>
      <c r="B220" s="311" t="s">
        <v>137</v>
      </c>
      <c r="C220" s="291"/>
      <c r="D220" s="291"/>
      <c r="E220" s="291"/>
      <c r="F220" s="291"/>
      <c r="G220" s="291"/>
      <c r="H220" s="291"/>
      <c r="I220" s="291"/>
      <c r="J220" s="291"/>
      <c r="K220" s="313" t="s">
        <v>130</v>
      </c>
      <c r="L220" s="313"/>
      <c r="M220" s="313"/>
      <c r="N220" s="313"/>
      <c r="O220" s="313"/>
      <c r="P220" s="313"/>
      <c r="Q220" s="60"/>
      <c r="R220" s="64"/>
      <c r="S220" s="402" t="s">
        <v>131</v>
      </c>
      <c r="T220" s="402"/>
      <c r="U220" s="402"/>
      <c r="V220" s="402"/>
      <c r="W220" s="402"/>
      <c r="X220" s="402"/>
      <c r="Y220" s="402"/>
      <c r="Z220" s="402"/>
      <c r="AA220" s="403"/>
      <c r="AB220" s="60"/>
      <c r="AC220" s="401" t="s">
        <v>74</v>
      </c>
      <c r="AD220" s="401"/>
      <c r="AE220" s="401"/>
      <c r="AF220" s="401"/>
      <c r="AG220" s="401"/>
      <c r="AH220" s="339"/>
      <c r="AI220" s="340"/>
      <c r="AJ220" s="340"/>
      <c r="AK220" s="340"/>
      <c r="AL220" s="340"/>
      <c r="AM220" s="340"/>
      <c r="AN220" s="340"/>
      <c r="AO220" s="340"/>
      <c r="AP220" s="341"/>
      <c r="AQ220" s="233"/>
      <c r="AR220" s="84"/>
      <c r="AS220" s="65"/>
      <c r="AT220" s="3"/>
    </row>
    <row r="221" spans="1:46" ht="25.5" customHeight="1" x14ac:dyDescent="0.25">
      <c r="A221" s="174"/>
      <c r="B221" s="137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9"/>
      <c r="N221" s="293" t="s">
        <v>63</v>
      </c>
      <c r="O221" s="293"/>
      <c r="P221" s="293" t="s">
        <v>64</v>
      </c>
      <c r="Q221" s="293"/>
      <c r="R221" s="293" t="s">
        <v>65</v>
      </c>
      <c r="S221" s="293"/>
      <c r="T221" s="59"/>
      <c r="U221" s="59"/>
      <c r="V221" s="59"/>
      <c r="W221" s="59"/>
      <c r="X221" s="59"/>
      <c r="Y221" s="59"/>
      <c r="Z221" s="59"/>
      <c r="AA221" s="45"/>
      <c r="AB221" s="59"/>
      <c r="AC221" s="45"/>
      <c r="AD221" s="45"/>
      <c r="AE221" s="62"/>
      <c r="AF221" s="62"/>
      <c r="AG221" s="62"/>
      <c r="AH221" s="293" t="s">
        <v>63</v>
      </c>
      <c r="AI221" s="293"/>
      <c r="AJ221" s="293" t="s">
        <v>64</v>
      </c>
      <c r="AK221" s="293"/>
      <c r="AL221" s="293" t="s">
        <v>65</v>
      </c>
      <c r="AM221" s="293"/>
      <c r="AN221" s="65"/>
      <c r="AO221" s="65"/>
      <c r="AP221" s="65"/>
      <c r="AQ221" s="138"/>
      <c r="AR221" s="84"/>
      <c r="AS221" s="65"/>
      <c r="AT221" s="3"/>
    </row>
    <row r="222" spans="1:46" ht="15" customHeight="1" x14ac:dyDescent="0.25">
      <c r="A222" s="174"/>
      <c r="B222" s="334" t="s">
        <v>76</v>
      </c>
      <c r="C222" s="335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296"/>
      <c r="O222" s="295"/>
      <c r="P222" s="67"/>
      <c r="Q222" s="37"/>
      <c r="R222" s="296"/>
      <c r="S222" s="297"/>
      <c r="T222" s="45"/>
      <c r="U222" s="57"/>
      <c r="V222" s="335" t="s">
        <v>77</v>
      </c>
      <c r="W222" s="335"/>
      <c r="X222" s="335"/>
      <c r="Y222" s="335"/>
      <c r="Z222" s="335"/>
      <c r="AA222" s="335"/>
      <c r="AB222" s="335"/>
      <c r="AC222" s="335"/>
      <c r="AD222" s="335"/>
      <c r="AE222" s="335"/>
      <c r="AF222" s="335"/>
      <c r="AG222" s="335"/>
      <c r="AH222" s="296"/>
      <c r="AI222" s="295"/>
      <c r="AJ222" s="67"/>
      <c r="AK222" s="37"/>
      <c r="AL222" s="296"/>
      <c r="AM222" s="297"/>
      <c r="AN222" s="65"/>
      <c r="AO222" s="65"/>
      <c r="AP222" s="65"/>
      <c r="AQ222" s="138"/>
      <c r="AR222" s="84"/>
      <c r="AS222" s="65"/>
      <c r="AT222" s="3"/>
    </row>
    <row r="223" spans="1:46" ht="18" customHeight="1" x14ac:dyDescent="0.25">
      <c r="A223" s="13"/>
      <c r="B223" s="221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6"/>
      <c r="P223" s="156"/>
      <c r="Q223" s="139"/>
      <c r="R223" s="139"/>
      <c r="S223" s="156"/>
      <c r="T223" s="156"/>
      <c r="U223" s="139"/>
      <c r="V223" s="140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6"/>
      <c r="AJ223" s="156"/>
      <c r="AK223" s="139"/>
      <c r="AL223" s="139"/>
      <c r="AM223" s="156"/>
      <c r="AN223" s="156"/>
      <c r="AO223" s="141"/>
      <c r="AP223" s="141"/>
      <c r="AQ223" s="142"/>
      <c r="AR223" s="10"/>
      <c r="AS223" s="65"/>
      <c r="AT223" s="3"/>
    </row>
    <row r="224" spans="1:46" ht="7.5" customHeight="1" x14ac:dyDescent="0.25">
      <c r="A224" s="13"/>
      <c r="B224" s="59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77"/>
      <c r="P224" s="77"/>
      <c r="Q224" s="45"/>
      <c r="R224" s="45"/>
      <c r="S224" s="77"/>
      <c r="T224" s="77"/>
      <c r="U224" s="45"/>
      <c r="V224" s="57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77"/>
      <c r="AJ224" s="77"/>
      <c r="AK224" s="45"/>
      <c r="AL224" s="45"/>
      <c r="AM224" s="77"/>
      <c r="AN224" s="77"/>
      <c r="AO224" s="65"/>
      <c r="AP224" s="65"/>
      <c r="AQ224" s="65"/>
      <c r="AR224" s="10"/>
      <c r="AS224" s="65"/>
      <c r="AT224" s="3"/>
    </row>
    <row r="225" spans="1:46" ht="18" customHeight="1" x14ac:dyDescent="0.25">
      <c r="A225" s="13"/>
      <c r="B225" s="400" t="s">
        <v>138</v>
      </c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00"/>
      <c r="O225" s="400"/>
      <c r="P225" s="400"/>
      <c r="Q225" s="400"/>
      <c r="R225" s="400"/>
      <c r="S225" s="400"/>
      <c r="T225" s="400"/>
      <c r="U225" s="400"/>
      <c r="V225" s="400"/>
      <c r="W225" s="400"/>
      <c r="X225" s="400"/>
      <c r="Y225" s="400"/>
      <c r="Z225" s="400"/>
      <c r="AA225" s="400"/>
      <c r="AB225" s="400"/>
      <c r="AC225" s="400"/>
      <c r="AD225" s="400"/>
      <c r="AE225" s="400"/>
      <c r="AF225" s="400"/>
      <c r="AG225" s="400"/>
      <c r="AH225" s="400"/>
      <c r="AI225" s="400"/>
      <c r="AJ225" s="400"/>
      <c r="AK225" s="400"/>
      <c r="AL225" s="400"/>
      <c r="AM225" s="400"/>
      <c r="AN225" s="400"/>
      <c r="AO225" s="400"/>
      <c r="AP225" s="400"/>
      <c r="AQ225" s="400"/>
      <c r="AR225" s="10"/>
      <c r="AS225" s="65"/>
      <c r="AT225" s="3"/>
    </row>
    <row r="226" spans="1:46" ht="6.75" customHeight="1" x14ac:dyDescent="0.25">
      <c r="A226" s="13"/>
      <c r="B226" s="244"/>
      <c r="C226" s="244"/>
      <c r="D226" s="244"/>
      <c r="E226" s="244"/>
      <c r="F226" s="244"/>
      <c r="G226" s="244"/>
      <c r="H226" s="244"/>
      <c r="I226" s="244"/>
      <c r="J226" s="244"/>
      <c r="K226" s="244"/>
      <c r="L226" s="244"/>
      <c r="M226" s="244"/>
      <c r="N226" s="244"/>
      <c r="O226" s="244"/>
      <c r="P226" s="244"/>
      <c r="Q226" s="244"/>
      <c r="R226" s="244"/>
      <c r="S226" s="244"/>
      <c r="T226" s="244"/>
      <c r="U226" s="244"/>
      <c r="V226" s="244"/>
      <c r="W226" s="244"/>
      <c r="X226" s="244"/>
      <c r="Y226" s="244"/>
      <c r="Z226" s="244"/>
      <c r="AA226" s="244"/>
      <c r="AB226" s="244"/>
      <c r="AC226" s="244"/>
      <c r="AD226" s="244"/>
      <c r="AE226" s="244"/>
      <c r="AF226" s="244"/>
      <c r="AG226" s="244"/>
      <c r="AH226" s="244"/>
      <c r="AI226" s="244"/>
      <c r="AJ226" s="244"/>
      <c r="AK226" s="244"/>
      <c r="AL226" s="244"/>
      <c r="AM226" s="244"/>
      <c r="AN226" s="244"/>
      <c r="AO226" s="244"/>
      <c r="AP226" s="244"/>
      <c r="AQ226" s="244"/>
      <c r="AR226" s="10"/>
      <c r="AS226" s="65"/>
      <c r="AT226" s="3"/>
    </row>
    <row r="227" spans="1:46" ht="16.5" customHeight="1" x14ac:dyDescent="0.25">
      <c r="A227" s="13"/>
      <c r="B227" s="230"/>
      <c r="C227" s="231"/>
      <c r="D227" s="231"/>
      <c r="E227" s="231"/>
      <c r="F227" s="231"/>
      <c r="G227" s="231"/>
      <c r="H227" s="231"/>
      <c r="I227" s="231"/>
      <c r="J227" s="231"/>
      <c r="K227" s="231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  <c r="AO227" s="147"/>
      <c r="AP227" s="147"/>
      <c r="AQ227" s="232"/>
      <c r="AR227" s="10"/>
      <c r="AS227" s="65"/>
      <c r="AT227" s="3"/>
    </row>
    <row r="228" spans="1:46" ht="15.75" customHeight="1" x14ac:dyDescent="0.25">
      <c r="A228" s="13"/>
      <c r="B228" s="311" t="s">
        <v>137</v>
      </c>
      <c r="C228" s="291"/>
      <c r="D228" s="291"/>
      <c r="E228" s="291"/>
      <c r="F228" s="291"/>
      <c r="G228" s="291"/>
      <c r="H228" s="291"/>
      <c r="I228" s="291"/>
      <c r="J228" s="291"/>
      <c r="K228" s="313" t="s">
        <v>130</v>
      </c>
      <c r="L228" s="313"/>
      <c r="M228" s="313"/>
      <c r="N228" s="313"/>
      <c r="O228" s="313"/>
      <c r="P228" s="313"/>
      <c r="Q228" s="60"/>
      <c r="R228" s="64"/>
      <c r="S228" s="402" t="s">
        <v>131</v>
      </c>
      <c r="T228" s="402"/>
      <c r="U228" s="402"/>
      <c r="V228" s="402"/>
      <c r="W228" s="402"/>
      <c r="X228" s="402"/>
      <c r="Y228" s="402"/>
      <c r="Z228" s="402"/>
      <c r="AA228" s="403"/>
      <c r="AB228" s="60"/>
      <c r="AC228" s="401" t="s">
        <v>74</v>
      </c>
      <c r="AD228" s="401"/>
      <c r="AE228" s="401"/>
      <c r="AF228" s="401"/>
      <c r="AG228" s="401"/>
      <c r="AH228" s="339"/>
      <c r="AI228" s="340"/>
      <c r="AJ228" s="340"/>
      <c r="AK228" s="340"/>
      <c r="AL228" s="340"/>
      <c r="AM228" s="340"/>
      <c r="AN228" s="340"/>
      <c r="AO228" s="340"/>
      <c r="AP228" s="341"/>
      <c r="AQ228" s="233"/>
      <c r="AR228" s="10"/>
      <c r="AS228" s="65"/>
      <c r="AT228" s="3"/>
    </row>
    <row r="229" spans="1:46" ht="12" customHeight="1" x14ac:dyDescent="0.25">
      <c r="A229" s="13"/>
      <c r="B229" s="137"/>
      <c r="C229" s="58"/>
      <c r="D229" s="58"/>
      <c r="E229" s="58"/>
      <c r="F229" s="58"/>
      <c r="G229" s="58"/>
      <c r="H229" s="58"/>
      <c r="I229" s="58"/>
      <c r="J229" s="58"/>
      <c r="K229" s="59"/>
      <c r="L229" s="59"/>
      <c r="M229" s="59"/>
      <c r="N229" s="59"/>
      <c r="O229" s="59"/>
      <c r="P229" s="59"/>
      <c r="Q229" s="64"/>
      <c r="R229" s="64"/>
      <c r="S229" s="246"/>
      <c r="T229" s="246"/>
      <c r="U229" s="246"/>
      <c r="V229" s="246"/>
      <c r="W229" s="246"/>
      <c r="X229" s="246"/>
      <c r="Y229" s="246"/>
      <c r="Z229" s="246"/>
      <c r="AA229" s="246"/>
      <c r="AB229" s="64"/>
      <c r="AC229" s="245"/>
      <c r="AD229" s="245"/>
      <c r="AE229" s="245"/>
      <c r="AF229" s="245"/>
      <c r="AG229" s="245"/>
      <c r="AH229" s="62"/>
      <c r="AI229" s="62"/>
      <c r="AJ229" s="62"/>
      <c r="AK229" s="62"/>
      <c r="AL229" s="62"/>
      <c r="AM229" s="62"/>
      <c r="AN229" s="62"/>
      <c r="AO229" s="62"/>
      <c r="AP229" s="62"/>
      <c r="AQ229" s="233"/>
      <c r="AR229" s="10"/>
      <c r="AS229" s="65"/>
      <c r="AT229" s="3"/>
    </row>
    <row r="230" spans="1:46" ht="12" customHeight="1" x14ac:dyDescent="0.25">
      <c r="A230" s="13"/>
      <c r="B230" s="137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9"/>
      <c r="N230" s="293" t="s">
        <v>63</v>
      </c>
      <c r="O230" s="293"/>
      <c r="P230" s="293" t="s">
        <v>64</v>
      </c>
      <c r="Q230" s="293"/>
      <c r="R230" s="293" t="s">
        <v>65</v>
      </c>
      <c r="S230" s="293"/>
      <c r="T230" s="59"/>
      <c r="U230" s="59"/>
      <c r="V230" s="59"/>
      <c r="W230" s="59"/>
      <c r="X230" s="59"/>
      <c r="Y230" s="59"/>
      <c r="Z230" s="59"/>
      <c r="AA230" s="45"/>
      <c r="AB230" s="59"/>
      <c r="AC230" s="45"/>
      <c r="AD230" s="45"/>
      <c r="AE230" s="62"/>
      <c r="AF230" s="62"/>
      <c r="AG230" s="62"/>
      <c r="AH230" s="293" t="s">
        <v>63</v>
      </c>
      <c r="AI230" s="293"/>
      <c r="AJ230" s="293" t="s">
        <v>64</v>
      </c>
      <c r="AK230" s="293"/>
      <c r="AL230" s="293" t="s">
        <v>65</v>
      </c>
      <c r="AM230" s="293"/>
      <c r="AN230" s="65"/>
      <c r="AO230" s="65"/>
      <c r="AP230" s="65"/>
      <c r="AQ230" s="138"/>
      <c r="AR230" s="10"/>
      <c r="AS230" s="65"/>
      <c r="AT230" s="3"/>
    </row>
    <row r="231" spans="1:46" ht="18.75" customHeight="1" x14ac:dyDescent="0.25">
      <c r="A231" s="13"/>
      <c r="B231" s="334" t="s">
        <v>76</v>
      </c>
      <c r="C231" s="335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296"/>
      <c r="O231" s="295"/>
      <c r="P231" s="67"/>
      <c r="Q231" s="37"/>
      <c r="R231" s="296"/>
      <c r="S231" s="297"/>
      <c r="T231" s="45"/>
      <c r="U231" s="57"/>
      <c r="V231" s="335" t="s">
        <v>77</v>
      </c>
      <c r="W231" s="335"/>
      <c r="X231" s="335"/>
      <c r="Y231" s="335"/>
      <c r="Z231" s="335"/>
      <c r="AA231" s="335"/>
      <c r="AB231" s="335"/>
      <c r="AC231" s="335"/>
      <c r="AD231" s="335"/>
      <c r="AE231" s="335"/>
      <c r="AF231" s="335"/>
      <c r="AG231" s="335"/>
      <c r="AH231" s="296"/>
      <c r="AI231" s="295"/>
      <c r="AJ231" s="67"/>
      <c r="AK231" s="37"/>
      <c r="AL231" s="296"/>
      <c r="AM231" s="297"/>
      <c r="AN231" s="65"/>
      <c r="AO231" s="65"/>
      <c r="AP231" s="65"/>
      <c r="AQ231" s="138"/>
      <c r="AR231" s="10"/>
      <c r="AS231" s="65"/>
      <c r="AT231" s="3"/>
    </row>
    <row r="232" spans="1:46" ht="12" customHeight="1" x14ac:dyDescent="0.25">
      <c r="A232" s="13"/>
      <c r="B232" s="221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6"/>
      <c r="P232" s="156"/>
      <c r="Q232" s="139"/>
      <c r="R232" s="139"/>
      <c r="S232" s="156"/>
      <c r="T232" s="156"/>
      <c r="U232" s="139"/>
      <c r="V232" s="140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6"/>
      <c r="AJ232" s="156"/>
      <c r="AK232" s="139"/>
      <c r="AL232" s="139"/>
      <c r="AM232" s="156"/>
      <c r="AN232" s="156"/>
      <c r="AO232" s="141"/>
      <c r="AP232" s="141"/>
      <c r="AQ232" s="142"/>
      <c r="AR232" s="10"/>
      <c r="AS232" s="65"/>
      <c r="AT232" s="3"/>
    </row>
    <row r="233" spans="1:46" ht="12" customHeight="1" x14ac:dyDescent="0.25">
      <c r="A233" s="13"/>
      <c r="B233" s="59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77"/>
      <c r="P233" s="77"/>
      <c r="Q233" s="45"/>
      <c r="R233" s="45"/>
      <c r="S233" s="77"/>
      <c r="T233" s="77"/>
      <c r="U233" s="45"/>
      <c r="V233" s="57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77"/>
      <c r="AJ233" s="77"/>
      <c r="AK233" s="45"/>
      <c r="AL233" s="45"/>
      <c r="AM233" s="77"/>
      <c r="AN233" s="77"/>
      <c r="AO233" s="65"/>
      <c r="AP233" s="65"/>
      <c r="AQ233" s="65"/>
      <c r="AR233" s="10"/>
      <c r="AS233" s="65"/>
      <c r="AT233" s="3"/>
    </row>
    <row r="234" spans="1:46" ht="13.5" customHeight="1" x14ac:dyDescent="0.25">
      <c r="A234" s="13"/>
      <c r="B234" s="291" t="s">
        <v>139</v>
      </c>
      <c r="C234" s="291"/>
      <c r="D234" s="291"/>
      <c r="E234" s="291"/>
      <c r="F234" s="291"/>
      <c r="G234" s="291"/>
      <c r="H234" s="291"/>
      <c r="I234" s="291"/>
      <c r="J234" s="291"/>
      <c r="K234" s="291"/>
      <c r="L234" s="291"/>
      <c r="M234" s="291"/>
      <c r="N234" s="291"/>
      <c r="O234" s="291"/>
      <c r="P234" s="291"/>
      <c r="Q234" s="291"/>
      <c r="R234" s="291"/>
      <c r="S234" s="291"/>
      <c r="T234" s="77"/>
      <c r="U234" s="45" t="s">
        <v>90</v>
      </c>
      <c r="V234" s="78"/>
      <c r="W234" s="66"/>
      <c r="X234" s="292" t="s">
        <v>91</v>
      </c>
      <c r="Y234" s="292"/>
      <c r="Z234" s="79"/>
      <c r="AA234" s="66"/>
      <c r="AB234" s="66"/>
      <c r="AC234" s="66"/>
      <c r="AD234" s="66"/>
      <c r="AE234" s="66"/>
      <c r="AF234" s="66"/>
      <c r="AG234" s="66"/>
      <c r="AH234" s="77"/>
      <c r="AI234" s="77"/>
      <c r="AJ234" s="45"/>
      <c r="AK234" s="45"/>
      <c r="AL234" s="77"/>
      <c r="AM234" s="77"/>
      <c r="AN234" s="65"/>
      <c r="AO234" s="65"/>
      <c r="AP234" s="65"/>
      <c r="AQ234" s="65"/>
      <c r="AR234" s="10"/>
      <c r="AS234" s="65"/>
      <c r="AT234" s="3"/>
    </row>
    <row r="235" spans="1:46" ht="13.5" customHeight="1" x14ac:dyDescent="0.25">
      <c r="A235" s="118"/>
      <c r="B235" s="119"/>
      <c r="C235" s="119"/>
      <c r="D235" s="119"/>
      <c r="E235" s="119"/>
      <c r="F235" s="119"/>
      <c r="G235" s="119"/>
      <c r="H235" s="119"/>
      <c r="I235" s="119"/>
      <c r="J235" s="119"/>
      <c r="K235" s="120"/>
      <c r="L235" s="120"/>
      <c r="M235" s="119"/>
      <c r="N235" s="119"/>
      <c r="O235" s="119"/>
      <c r="P235" s="119"/>
      <c r="Q235" s="119"/>
      <c r="R235" s="119"/>
      <c r="S235" s="119"/>
      <c r="T235" s="119"/>
      <c r="U235" s="121"/>
      <c r="V235" s="121"/>
      <c r="W235" s="121"/>
      <c r="X235" s="121"/>
      <c r="Y235" s="121"/>
      <c r="Z235" s="121"/>
      <c r="AA235" s="121"/>
      <c r="AB235" s="121"/>
      <c r="AC235" s="121"/>
      <c r="AD235" s="122"/>
      <c r="AE235" s="122"/>
      <c r="AF235" s="123"/>
      <c r="AG235" s="123"/>
      <c r="AH235" s="123"/>
      <c r="AI235" s="123"/>
      <c r="AJ235" s="123"/>
      <c r="AK235" s="123"/>
      <c r="AL235" s="123"/>
      <c r="AM235" s="123"/>
      <c r="AN235" s="124"/>
      <c r="AO235" s="124"/>
      <c r="AP235" s="124"/>
      <c r="AQ235" s="124"/>
      <c r="AR235" s="125"/>
      <c r="AS235" s="65"/>
      <c r="AT235" s="3"/>
    </row>
    <row r="236" spans="1:46" ht="18" customHeight="1" x14ac:dyDescent="0.25">
      <c r="A236" s="329" t="s">
        <v>140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30"/>
      <c r="AB236" s="330"/>
      <c r="AC236" s="330"/>
      <c r="AD236" s="330"/>
      <c r="AE236" s="330"/>
      <c r="AF236" s="330"/>
      <c r="AG236" s="330"/>
      <c r="AH236" s="330"/>
      <c r="AI236" s="330"/>
      <c r="AJ236" s="330"/>
      <c r="AK236" s="330"/>
      <c r="AL236" s="330"/>
      <c r="AM236" s="330"/>
      <c r="AN236" s="330"/>
      <c r="AO236" s="330"/>
      <c r="AP236" s="330"/>
      <c r="AQ236" s="330"/>
      <c r="AR236" s="331"/>
      <c r="AS236" s="65"/>
      <c r="AT236" s="3"/>
    </row>
    <row r="237" spans="1:46" ht="10.5" customHeight="1" x14ac:dyDescent="0.25">
      <c r="A237" s="35"/>
      <c r="B237" s="185"/>
      <c r="C237" s="185"/>
      <c r="D237" s="185"/>
      <c r="E237" s="185"/>
      <c r="F237" s="185"/>
      <c r="G237" s="185"/>
      <c r="H237" s="185"/>
      <c r="I237" s="185"/>
      <c r="J237" s="185"/>
      <c r="K237" s="185"/>
      <c r="L237" s="185"/>
      <c r="M237" s="185"/>
      <c r="N237" s="185"/>
      <c r="O237" s="185"/>
      <c r="P237" s="185"/>
      <c r="Q237" s="185"/>
      <c r="R237" s="185"/>
      <c r="S237" s="185"/>
      <c r="T237" s="185"/>
      <c r="U237" s="40"/>
      <c r="V237" s="40"/>
      <c r="W237" s="162"/>
      <c r="X237" s="162"/>
      <c r="Y237" s="55"/>
      <c r="Z237" s="55"/>
      <c r="AA237" s="55"/>
      <c r="AB237" s="55"/>
      <c r="AC237" s="33"/>
      <c r="AD237" s="33"/>
      <c r="AE237" s="33"/>
      <c r="AF237" s="33"/>
      <c r="AG237" s="33"/>
      <c r="AH237" s="33"/>
      <c r="AI237" s="33"/>
      <c r="AJ237" s="213"/>
      <c r="AK237" s="55"/>
      <c r="AL237" s="33"/>
      <c r="AM237" s="33"/>
      <c r="AN237" s="33"/>
      <c r="AO237" s="33"/>
      <c r="AP237" s="33"/>
      <c r="AQ237" s="65"/>
      <c r="AR237" s="10"/>
      <c r="AS237" s="65"/>
      <c r="AT237" s="3"/>
    </row>
    <row r="238" spans="1:46" ht="18" customHeight="1" x14ac:dyDescent="0.25">
      <c r="A238" s="35"/>
      <c r="B238" s="332" t="s">
        <v>141</v>
      </c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33"/>
      <c r="S238" s="325"/>
      <c r="T238" s="325"/>
      <c r="U238" s="325"/>
      <c r="V238" s="325"/>
      <c r="W238" s="325"/>
      <c r="X238" s="325"/>
      <c r="Y238" s="325"/>
      <c r="Z238" s="325"/>
      <c r="AA238" s="325"/>
      <c r="AB238" s="325"/>
      <c r="AC238" s="325"/>
      <c r="AD238" s="325"/>
      <c r="AE238" s="325"/>
      <c r="AF238" s="325"/>
      <c r="AG238" s="325"/>
      <c r="AH238" s="325"/>
      <c r="AI238" s="325"/>
      <c r="AJ238" s="325"/>
      <c r="AK238" s="325"/>
      <c r="AL238" s="325"/>
      <c r="AM238" s="325"/>
      <c r="AN238" s="325"/>
      <c r="AO238" s="326"/>
      <c r="AP238" s="33"/>
      <c r="AQ238" s="65"/>
      <c r="AR238" s="10"/>
      <c r="AS238" s="65"/>
      <c r="AT238" s="3"/>
    </row>
    <row r="239" spans="1:46" ht="10.5" customHeight="1" x14ac:dyDescent="0.25">
      <c r="A239" s="35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  <c r="R239" s="159"/>
      <c r="S239" s="159"/>
      <c r="T239" s="159"/>
      <c r="U239" s="159"/>
      <c r="V239" s="159"/>
      <c r="W239" s="159"/>
      <c r="X239" s="159"/>
      <c r="Y239" s="159"/>
      <c r="Z239" s="159"/>
      <c r="AA239" s="159"/>
      <c r="AB239" s="159"/>
      <c r="AC239" s="159"/>
      <c r="AD239" s="159"/>
      <c r="AE239" s="159"/>
      <c r="AF239" s="159"/>
      <c r="AG239" s="159"/>
      <c r="AH239" s="159"/>
      <c r="AI239" s="159"/>
      <c r="AJ239" s="159"/>
      <c r="AK239" s="159"/>
      <c r="AL239" s="159"/>
      <c r="AM239" s="159"/>
      <c r="AN239" s="159"/>
      <c r="AO239" s="159"/>
      <c r="AP239" s="33"/>
      <c r="AQ239" s="65"/>
      <c r="AR239" s="10"/>
      <c r="AS239" s="65"/>
      <c r="AT239" s="3"/>
    </row>
    <row r="240" spans="1:46" ht="18" customHeight="1" x14ac:dyDescent="0.25">
      <c r="A240" s="35"/>
      <c r="B240" s="332" t="s">
        <v>142</v>
      </c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33"/>
      <c r="S240" s="325"/>
      <c r="T240" s="325"/>
      <c r="U240" s="325"/>
      <c r="V240" s="325"/>
      <c r="W240" s="325"/>
      <c r="X240" s="325"/>
      <c r="Y240" s="325"/>
      <c r="Z240" s="325"/>
      <c r="AA240" s="325"/>
      <c r="AB240" s="325"/>
      <c r="AC240" s="325"/>
      <c r="AD240" s="325"/>
      <c r="AE240" s="325"/>
      <c r="AF240" s="325"/>
      <c r="AG240" s="325"/>
      <c r="AH240" s="325"/>
      <c r="AI240" s="325"/>
      <c r="AJ240" s="325"/>
      <c r="AK240" s="325"/>
      <c r="AL240" s="325"/>
      <c r="AM240" s="325"/>
      <c r="AN240" s="325"/>
      <c r="AO240" s="326"/>
      <c r="AP240" s="160"/>
      <c r="AQ240" s="160"/>
      <c r="AR240" s="10"/>
      <c r="AS240" s="65"/>
      <c r="AT240" s="3"/>
    </row>
    <row r="241" spans="1:46" ht="10.5" customHeight="1" x14ac:dyDescent="0.25">
      <c r="A241" s="35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159"/>
      <c r="P241" s="159"/>
      <c r="Q241" s="159"/>
      <c r="R241" s="159"/>
      <c r="S241" s="159"/>
      <c r="T241" s="159"/>
      <c r="U241" s="159"/>
      <c r="V241" s="159"/>
      <c r="W241" s="159"/>
      <c r="X241" s="159"/>
      <c r="Y241" s="159"/>
      <c r="Z241" s="159"/>
      <c r="AA241" s="159"/>
      <c r="AB241" s="159"/>
      <c r="AC241" s="159"/>
      <c r="AD241" s="159"/>
      <c r="AE241" s="159"/>
      <c r="AF241" s="159"/>
      <c r="AG241" s="159"/>
      <c r="AH241" s="159"/>
      <c r="AI241" s="159"/>
      <c r="AJ241" s="159"/>
      <c r="AK241" s="159"/>
      <c r="AL241" s="159"/>
      <c r="AM241" s="159"/>
      <c r="AN241" s="159"/>
      <c r="AO241" s="159"/>
      <c r="AP241" s="160"/>
      <c r="AQ241" s="160"/>
      <c r="AR241" s="10"/>
      <c r="AS241" s="65"/>
      <c r="AT241" s="3"/>
    </row>
    <row r="242" spans="1:46" ht="18" customHeight="1" x14ac:dyDescent="0.25">
      <c r="A242" s="35"/>
      <c r="B242" s="332" t="s">
        <v>143</v>
      </c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2"/>
      <c r="N242" s="322"/>
      <c r="O242" s="322"/>
      <c r="P242" s="322"/>
      <c r="Q242" s="322"/>
      <c r="R242" s="333"/>
      <c r="S242" s="325"/>
      <c r="T242" s="325"/>
      <c r="U242" s="325"/>
      <c r="V242" s="325"/>
      <c r="W242" s="325"/>
      <c r="X242" s="325"/>
      <c r="Y242" s="325"/>
      <c r="Z242" s="325"/>
      <c r="AA242" s="325"/>
      <c r="AB242" s="325"/>
      <c r="AC242" s="325"/>
      <c r="AD242" s="325"/>
      <c r="AE242" s="325"/>
      <c r="AF242" s="325"/>
      <c r="AG242" s="325"/>
      <c r="AH242" s="325"/>
      <c r="AI242" s="325"/>
      <c r="AJ242" s="325"/>
      <c r="AK242" s="325"/>
      <c r="AL242" s="325"/>
      <c r="AM242" s="325"/>
      <c r="AN242" s="325"/>
      <c r="AO242" s="326"/>
      <c r="AP242" s="160"/>
      <c r="AQ242" s="160"/>
      <c r="AR242" s="10"/>
      <c r="AS242" s="65"/>
      <c r="AT242" s="3"/>
    </row>
    <row r="243" spans="1:46" ht="18" customHeight="1" x14ac:dyDescent="0.25">
      <c r="A243" s="35"/>
      <c r="B243" s="185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  <c r="N243" s="160"/>
      <c r="O243" s="160"/>
      <c r="P243" s="160"/>
      <c r="Q243" s="160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160"/>
      <c r="AQ243" s="160"/>
      <c r="AR243" s="10"/>
      <c r="AS243" s="65"/>
      <c r="AT243" s="3"/>
    </row>
    <row r="244" spans="1:46" ht="21.75" customHeight="1" x14ac:dyDescent="0.25">
      <c r="A244" s="35"/>
      <c r="B244" s="332" t="s">
        <v>144</v>
      </c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160"/>
      <c r="Q244" s="160"/>
      <c r="R244" s="342"/>
      <c r="S244" s="325"/>
      <c r="T244" s="325"/>
      <c r="U244" s="325"/>
      <c r="V244" s="325"/>
      <c r="W244" s="325"/>
      <c r="X244" s="325"/>
      <c r="Y244" s="325"/>
      <c r="Z244" s="325"/>
      <c r="AA244" s="325"/>
      <c r="AB244" s="325"/>
      <c r="AC244" s="325"/>
      <c r="AD244" s="325"/>
      <c r="AE244" s="325"/>
      <c r="AF244" s="325"/>
      <c r="AG244" s="325"/>
      <c r="AH244" s="325"/>
      <c r="AI244" s="325"/>
      <c r="AJ244" s="325"/>
      <c r="AK244" s="325"/>
      <c r="AL244" s="325"/>
      <c r="AM244" s="325"/>
      <c r="AN244" s="325"/>
      <c r="AO244" s="326"/>
      <c r="AP244" s="160"/>
      <c r="AQ244" s="160"/>
      <c r="AR244" s="10"/>
      <c r="AS244" s="65"/>
      <c r="AT244" s="3"/>
    </row>
    <row r="245" spans="1:46" ht="15.75" customHeight="1" x14ac:dyDescent="0.25">
      <c r="A245" s="35"/>
      <c r="B245" s="185"/>
      <c r="C245" s="160"/>
      <c r="D245" s="160"/>
      <c r="E245" s="160"/>
      <c r="F245" s="160"/>
      <c r="G245" s="160"/>
      <c r="H245" s="160"/>
      <c r="I245" s="160"/>
      <c r="J245" s="160"/>
      <c r="K245" s="160"/>
      <c r="L245" s="160"/>
      <c r="M245" s="160"/>
      <c r="N245" s="160"/>
      <c r="O245" s="160"/>
      <c r="P245" s="160"/>
      <c r="Q245" s="160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160"/>
      <c r="AQ245" s="160"/>
      <c r="AR245" s="10"/>
      <c r="AS245" s="65"/>
      <c r="AT245" s="3"/>
    </row>
    <row r="246" spans="1:46" ht="18" customHeight="1" x14ac:dyDescent="0.25">
      <c r="A246" s="35"/>
      <c r="B246" s="332" t="s">
        <v>145</v>
      </c>
      <c r="C246" s="322"/>
      <c r="D246" s="322"/>
      <c r="E246" s="322"/>
      <c r="F246" s="322"/>
      <c r="G246" s="322"/>
      <c r="H246" s="322"/>
      <c r="I246" s="322"/>
      <c r="J246" s="322"/>
      <c r="K246" s="160"/>
      <c r="L246" s="160"/>
      <c r="M246" s="160"/>
      <c r="N246" s="160"/>
      <c r="O246" s="160"/>
      <c r="P246" s="160"/>
      <c r="Q246" s="160"/>
      <c r="R246" s="342"/>
      <c r="S246" s="325"/>
      <c r="T246" s="325"/>
      <c r="U246" s="325"/>
      <c r="V246" s="325"/>
      <c r="W246" s="325"/>
      <c r="X246" s="325"/>
      <c r="Y246" s="325"/>
      <c r="Z246" s="325"/>
      <c r="AA246" s="325"/>
      <c r="AB246" s="325"/>
      <c r="AC246" s="325"/>
      <c r="AD246" s="325"/>
      <c r="AE246" s="325"/>
      <c r="AF246" s="325"/>
      <c r="AG246" s="325"/>
      <c r="AH246" s="325"/>
      <c r="AI246" s="325"/>
      <c r="AJ246" s="325"/>
      <c r="AK246" s="325"/>
      <c r="AL246" s="325"/>
      <c r="AM246" s="325"/>
      <c r="AN246" s="325"/>
      <c r="AO246" s="326"/>
      <c r="AP246" s="160"/>
      <c r="AQ246" s="160"/>
      <c r="AR246" s="10"/>
      <c r="AS246" s="65"/>
      <c r="AT246" s="3"/>
    </row>
    <row r="247" spans="1:46" ht="10.5" customHeight="1" x14ac:dyDescent="0.25">
      <c r="A247" s="35"/>
      <c r="B247" s="185"/>
      <c r="C247" s="160"/>
      <c r="D247" s="160"/>
      <c r="E247" s="160"/>
      <c r="F247" s="160"/>
      <c r="G247" s="160"/>
      <c r="H247" s="160"/>
      <c r="I247" s="160"/>
      <c r="J247" s="160"/>
      <c r="K247" s="160"/>
      <c r="L247" s="160"/>
      <c r="M247" s="160"/>
      <c r="N247" s="160"/>
      <c r="O247" s="160"/>
      <c r="P247" s="160"/>
      <c r="Q247" s="160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160"/>
      <c r="AQ247" s="160"/>
      <c r="AR247" s="10"/>
      <c r="AS247" s="65"/>
      <c r="AT247" s="3"/>
    </row>
    <row r="248" spans="1:46" ht="18" customHeight="1" x14ac:dyDescent="0.25">
      <c r="A248" s="35"/>
      <c r="B248" s="332" t="s">
        <v>146</v>
      </c>
      <c r="C248" s="322"/>
      <c r="D248" s="322"/>
      <c r="E248" s="322"/>
      <c r="F248" s="322"/>
      <c r="G248" s="322"/>
      <c r="H248" s="322"/>
      <c r="I248" s="322"/>
      <c r="J248" s="322"/>
      <c r="K248" s="160"/>
      <c r="L248" s="160"/>
      <c r="M248" s="160"/>
      <c r="N248" s="160"/>
      <c r="O248" s="160"/>
      <c r="P248" s="160"/>
      <c r="Q248" s="160"/>
      <c r="R248" s="333"/>
      <c r="S248" s="325"/>
      <c r="T248" s="325"/>
      <c r="U248" s="325"/>
      <c r="V248" s="325"/>
      <c r="W248" s="325"/>
      <c r="X248" s="325"/>
      <c r="Y248" s="325"/>
      <c r="Z248" s="325"/>
      <c r="AA248" s="325"/>
      <c r="AB248" s="325"/>
      <c r="AC248" s="325"/>
      <c r="AD248" s="325"/>
      <c r="AE248" s="325"/>
      <c r="AF248" s="325"/>
      <c r="AG248" s="325"/>
      <c r="AH248" s="325"/>
      <c r="AI248" s="325"/>
      <c r="AJ248" s="325"/>
      <c r="AK248" s="325"/>
      <c r="AL248" s="325"/>
      <c r="AM248" s="325"/>
      <c r="AN248" s="325"/>
      <c r="AO248" s="326"/>
      <c r="AP248" s="160"/>
      <c r="AQ248" s="160"/>
      <c r="AR248" s="10"/>
      <c r="AS248" s="65"/>
      <c r="AT248" s="3"/>
    </row>
    <row r="249" spans="1:46" ht="10.5" customHeight="1" x14ac:dyDescent="0.25">
      <c r="A249" s="35"/>
      <c r="B249" s="185"/>
      <c r="C249" s="160"/>
      <c r="D249" s="160"/>
      <c r="E249" s="160"/>
      <c r="F249" s="160"/>
      <c r="G249" s="160"/>
      <c r="H249" s="160"/>
      <c r="I249" s="160"/>
      <c r="J249" s="160"/>
      <c r="K249" s="160"/>
      <c r="L249" s="160"/>
      <c r="M249" s="160"/>
      <c r="N249" s="160"/>
      <c r="O249" s="160"/>
      <c r="P249" s="160"/>
      <c r="Q249" s="160"/>
      <c r="R249" s="160"/>
      <c r="S249" s="160"/>
      <c r="T249" s="160"/>
      <c r="U249" s="160"/>
      <c r="V249" s="160"/>
      <c r="W249" s="160"/>
      <c r="X249" s="160"/>
      <c r="Y249" s="160"/>
      <c r="Z249" s="160"/>
      <c r="AA249" s="160"/>
      <c r="AB249" s="160"/>
      <c r="AC249" s="160"/>
      <c r="AD249" s="160"/>
      <c r="AE249" s="160"/>
      <c r="AF249" s="160"/>
      <c r="AG249" s="160"/>
      <c r="AH249" s="160"/>
      <c r="AI249" s="160"/>
      <c r="AJ249" s="160"/>
      <c r="AK249" s="160"/>
      <c r="AL249" s="160"/>
      <c r="AM249" s="160"/>
      <c r="AN249" s="160"/>
      <c r="AO249" s="160"/>
      <c r="AP249" s="160"/>
      <c r="AQ249" s="160"/>
      <c r="AR249" s="10"/>
      <c r="AS249" s="65"/>
      <c r="AT249" s="3"/>
    </row>
    <row r="250" spans="1:46" ht="18" customHeight="1" x14ac:dyDescent="0.25">
      <c r="A250" s="329" t="s">
        <v>147</v>
      </c>
      <c r="B250" s="343"/>
      <c r="C250" s="343"/>
      <c r="D250" s="343"/>
      <c r="E250" s="343"/>
      <c r="F250" s="343"/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  <c r="T250" s="343"/>
      <c r="U250" s="343"/>
      <c r="V250" s="343"/>
      <c r="W250" s="343"/>
      <c r="X250" s="343"/>
      <c r="Y250" s="343"/>
      <c r="Z250" s="343"/>
      <c r="AA250" s="343"/>
      <c r="AB250" s="343"/>
      <c r="AC250" s="343"/>
      <c r="AD250" s="343"/>
      <c r="AE250" s="343"/>
      <c r="AF250" s="343"/>
      <c r="AG250" s="343"/>
      <c r="AH250" s="343"/>
      <c r="AI250" s="343"/>
      <c r="AJ250" s="343"/>
      <c r="AK250" s="343"/>
      <c r="AL250" s="343"/>
      <c r="AM250" s="343"/>
      <c r="AN250" s="343"/>
      <c r="AO250" s="343"/>
      <c r="AP250" s="343"/>
      <c r="AQ250" s="343"/>
      <c r="AR250" s="344"/>
      <c r="AS250" s="65"/>
      <c r="AT250" s="3"/>
    </row>
    <row r="251" spans="1:46" ht="10.5" customHeight="1" x14ac:dyDescent="0.25">
      <c r="A251" s="126"/>
      <c r="B251" s="68"/>
      <c r="C251" s="68"/>
      <c r="D251" s="68"/>
      <c r="E251" s="68"/>
      <c r="F251" s="68"/>
      <c r="G251" s="68"/>
      <c r="H251" s="68"/>
      <c r="I251" s="68"/>
      <c r="J251" s="68"/>
      <c r="K251" s="108"/>
      <c r="L251" s="108"/>
      <c r="M251" s="108"/>
      <c r="N251" s="108"/>
      <c r="O251" s="108"/>
      <c r="P251" s="108"/>
      <c r="Q251" s="108"/>
      <c r="R251" s="108"/>
      <c r="S251" s="10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127"/>
      <c r="AS251" s="65"/>
      <c r="AT251" s="3"/>
    </row>
    <row r="252" spans="1:46" ht="18" customHeight="1" x14ac:dyDescent="0.25">
      <c r="A252" s="35"/>
      <c r="B252" s="332" t="s">
        <v>148</v>
      </c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2"/>
      <c r="N252" s="322"/>
      <c r="O252" s="322"/>
      <c r="P252" s="322"/>
      <c r="Q252" s="322"/>
      <c r="R252" s="128"/>
      <c r="S252" s="333"/>
      <c r="T252" s="325"/>
      <c r="U252" s="325"/>
      <c r="V252" s="325"/>
      <c r="W252" s="325"/>
      <c r="X252" s="325"/>
      <c r="Y252" s="325"/>
      <c r="Z252" s="325"/>
      <c r="AA252" s="325"/>
      <c r="AB252" s="325"/>
      <c r="AC252" s="325"/>
      <c r="AD252" s="325"/>
      <c r="AE252" s="325"/>
      <c r="AF252" s="325"/>
      <c r="AG252" s="325"/>
      <c r="AH252" s="325"/>
      <c r="AI252" s="325"/>
      <c r="AJ252" s="325"/>
      <c r="AK252" s="325"/>
      <c r="AL252" s="325"/>
      <c r="AM252" s="325"/>
      <c r="AN252" s="325"/>
      <c r="AO252" s="325"/>
      <c r="AP252" s="326"/>
      <c r="AQ252" s="56"/>
      <c r="AR252" s="129"/>
      <c r="AS252" s="65"/>
      <c r="AT252" s="3"/>
    </row>
    <row r="253" spans="1:46" ht="10.5" customHeight="1" x14ac:dyDescent="0.25">
      <c r="A253" s="35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214"/>
      <c r="M253" s="33"/>
      <c r="N253" s="33"/>
      <c r="O253" s="33"/>
      <c r="P253" s="33"/>
      <c r="Q253" s="33"/>
      <c r="R253" s="33"/>
      <c r="S253" s="55"/>
      <c r="T253" s="55"/>
      <c r="U253" s="162"/>
      <c r="V253" s="162"/>
      <c r="W253" s="55"/>
      <c r="X253" s="55"/>
      <c r="Y253" s="33"/>
      <c r="Z253" s="33"/>
      <c r="AA253" s="33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129"/>
      <c r="AS253" s="65"/>
      <c r="AT253" s="3"/>
    </row>
    <row r="254" spans="1:46" ht="18" customHeight="1" x14ac:dyDescent="0.25">
      <c r="A254" s="35"/>
      <c r="B254" s="332" t="s">
        <v>142</v>
      </c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2"/>
      <c r="N254" s="322"/>
      <c r="O254" s="322"/>
      <c r="P254" s="322"/>
      <c r="Q254" s="32"/>
      <c r="R254" s="128"/>
      <c r="S254" s="333"/>
      <c r="T254" s="325"/>
      <c r="U254" s="325"/>
      <c r="V254" s="325"/>
      <c r="W254" s="325"/>
      <c r="X254" s="325"/>
      <c r="Y254" s="325"/>
      <c r="Z254" s="325"/>
      <c r="AA254" s="325"/>
      <c r="AB254" s="325"/>
      <c r="AC254" s="325"/>
      <c r="AD254" s="325"/>
      <c r="AE254" s="325"/>
      <c r="AF254" s="325"/>
      <c r="AG254" s="325"/>
      <c r="AH254" s="325"/>
      <c r="AI254" s="325"/>
      <c r="AJ254" s="325"/>
      <c r="AK254" s="325"/>
      <c r="AL254" s="325"/>
      <c r="AM254" s="325"/>
      <c r="AN254" s="325"/>
      <c r="AO254" s="325"/>
      <c r="AP254" s="326"/>
      <c r="AQ254" s="32"/>
      <c r="AR254" s="128"/>
      <c r="AS254" s="65"/>
      <c r="AT254" s="3"/>
    </row>
    <row r="255" spans="1:46" ht="10.5" customHeight="1" x14ac:dyDescent="0.25">
      <c r="A255" s="35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4"/>
      <c r="AS255" s="65"/>
      <c r="AT255" s="3"/>
    </row>
    <row r="256" spans="1:46" ht="18" customHeight="1" x14ac:dyDescent="0.25">
      <c r="A256" s="35"/>
      <c r="B256" s="332" t="s">
        <v>149</v>
      </c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3"/>
      <c r="R256" s="33"/>
      <c r="S256" s="333"/>
      <c r="T256" s="325"/>
      <c r="U256" s="325"/>
      <c r="V256" s="325"/>
      <c r="W256" s="325"/>
      <c r="X256" s="325"/>
      <c r="Y256" s="325"/>
      <c r="Z256" s="325"/>
      <c r="AA256" s="325"/>
      <c r="AB256" s="325"/>
      <c r="AC256" s="325"/>
      <c r="AD256" s="325"/>
      <c r="AE256" s="325"/>
      <c r="AF256" s="325"/>
      <c r="AG256" s="325"/>
      <c r="AH256" s="325"/>
      <c r="AI256" s="325"/>
      <c r="AJ256" s="325"/>
      <c r="AK256" s="325"/>
      <c r="AL256" s="325"/>
      <c r="AM256" s="325"/>
      <c r="AN256" s="325"/>
      <c r="AO256" s="325"/>
      <c r="AP256" s="326"/>
      <c r="AQ256" s="32"/>
      <c r="AR256" s="128"/>
      <c r="AS256" s="65"/>
      <c r="AT256" s="3"/>
    </row>
    <row r="257" spans="1:46" ht="18" customHeight="1" x14ac:dyDescent="0.25">
      <c r="A257" s="35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33"/>
      <c r="R257" s="33"/>
      <c r="S257" s="159"/>
      <c r="T257" s="159"/>
      <c r="U257" s="159"/>
      <c r="V257" s="159"/>
      <c r="W257" s="159"/>
      <c r="X257" s="159"/>
      <c r="Y257" s="159"/>
      <c r="Z257" s="159"/>
      <c r="AA257" s="159"/>
      <c r="AB257" s="159"/>
      <c r="AC257" s="159"/>
      <c r="AD257" s="159"/>
      <c r="AE257" s="159"/>
      <c r="AF257" s="159"/>
      <c r="AG257" s="159"/>
      <c r="AH257" s="159"/>
      <c r="AI257" s="159"/>
      <c r="AJ257" s="159"/>
      <c r="AK257" s="159"/>
      <c r="AL257" s="159"/>
      <c r="AM257" s="159"/>
      <c r="AN257" s="159"/>
      <c r="AO257" s="159"/>
      <c r="AP257" s="32"/>
      <c r="AQ257" s="32"/>
      <c r="AR257" s="128"/>
      <c r="AS257" s="65"/>
      <c r="AT257" s="3"/>
    </row>
    <row r="258" spans="1:46" ht="18" customHeight="1" x14ac:dyDescent="0.25">
      <c r="A258" s="35"/>
      <c r="B258" s="332" t="s">
        <v>144</v>
      </c>
      <c r="C258" s="322"/>
      <c r="D258" s="322"/>
      <c r="E258" s="322"/>
      <c r="F258" s="322"/>
      <c r="G258" s="322"/>
      <c r="H258" s="322"/>
      <c r="I258" s="186"/>
      <c r="J258" s="186"/>
      <c r="K258" s="186"/>
      <c r="L258" s="186"/>
      <c r="M258" s="186"/>
      <c r="N258" s="186"/>
      <c r="O258" s="186"/>
      <c r="P258" s="186"/>
      <c r="Q258" s="33"/>
      <c r="R258" s="33"/>
      <c r="S258" s="342"/>
      <c r="T258" s="325"/>
      <c r="U258" s="325"/>
      <c r="V258" s="325"/>
      <c r="W258" s="325"/>
      <c r="X258" s="325"/>
      <c r="Y258" s="325"/>
      <c r="Z258" s="325"/>
      <c r="AA258" s="325"/>
      <c r="AB258" s="325"/>
      <c r="AC258" s="325"/>
      <c r="AD258" s="325"/>
      <c r="AE258" s="325"/>
      <c r="AF258" s="325"/>
      <c r="AG258" s="325"/>
      <c r="AH258" s="325"/>
      <c r="AI258" s="325"/>
      <c r="AJ258" s="325"/>
      <c r="AK258" s="325"/>
      <c r="AL258" s="325"/>
      <c r="AM258" s="325"/>
      <c r="AN258" s="325"/>
      <c r="AO258" s="325"/>
      <c r="AP258" s="326"/>
      <c r="AQ258" s="32"/>
      <c r="AR258" s="128"/>
      <c r="AS258" s="65"/>
      <c r="AT258" s="3"/>
    </row>
    <row r="259" spans="1:46" ht="21.75" customHeight="1" x14ac:dyDescent="0.25">
      <c r="A259" s="35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4"/>
      <c r="AS259" s="65"/>
      <c r="AT259" s="3"/>
    </row>
    <row r="260" spans="1:46" ht="21.75" customHeight="1" x14ac:dyDescent="0.25">
      <c r="A260" s="35"/>
      <c r="B260" s="332" t="s">
        <v>145</v>
      </c>
      <c r="C260" s="322"/>
      <c r="D260" s="322"/>
      <c r="E260" s="322"/>
      <c r="F260" s="322"/>
      <c r="G260" s="322"/>
      <c r="H260" s="322"/>
      <c r="I260" s="322"/>
      <c r="J260" s="322"/>
      <c r="K260" s="33"/>
      <c r="L260" s="33"/>
      <c r="M260" s="33"/>
      <c r="N260" s="33"/>
      <c r="O260" s="33"/>
      <c r="P260" s="33"/>
      <c r="Q260" s="33"/>
      <c r="R260" s="33"/>
      <c r="S260" s="342"/>
      <c r="T260" s="325"/>
      <c r="U260" s="325"/>
      <c r="V260" s="325"/>
      <c r="W260" s="325"/>
      <c r="X260" s="325"/>
      <c r="Y260" s="325"/>
      <c r="Z260" s="325"/>
      <c r="AA260" s="325"/>
      <c r="AB260" s="325"/>
      <c r="AC260" s="325"/>
      <c r="AD260" s="325"/>
      <c r="AE260" s="325"/>
      <c r="AF260" s="325"/>
      <c r="AG260" s="325"/>
      <c r="AH260" s="325"/>
      <c r="AI260" s="325"/>
      <c r="AJ260" s="325"/>
      <c r="AK260" s="325"/>
      <c r="AL260" s="325"/>
      <c r="AM260" s="325"/>
      <c r="AN260" s="325"/>
      <c r="AO260" s="325"/>
      <c r="AP260" s="326"/>
      <c r="AQ260" s="33"/>
      <c r="AR260" s="34"/>
      <c r="AS260" s="65"/>
      <c r="AT260" s="3"/>
    </row>
    <row r="261" spans="1:46" ht="21.75" customHeight="1" x14ac:dyDescent="0.25">
      <c r="A261" s="35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4"/>
      <c r="AS261" s="65"/>
      <c r="AT261" s="3"/>
    </row>
    <row r="262" spans="1:46" ht="15" hidden="1" customHeight="1" x14ac:dyDescent="0.25">
      <c r="A262" s="35"/>
      <c r="B262" s="332" t="s">
        <v>146</v>
      </c>
      <c r="C262" s="322"/>
      <c r="D262" s="322"/>
      <c r="E262" s="322"/>
      <c r="F262" s="322"/>
      <c r="G262" s="322"/>
      <c r="H262" s="322"/>
      <c r="I262" s="322"/>
      <c r="J262" s="322"/>
      <c r="K262" s="33"/>
      <c r="L262" s="33"/>
      <c r="M262" s="33"/>
      <c r="N262" s="33"/>
      <c r="O262" s="33"/>
      <c r="P262" s="33"/>
      <c r="Q262" s="33"/>
      <c r="R262" s="33"/>
      <c r="S262" s="333"/>
      <c r="T262" s="325"/>
      <c r="U262" s="325"/>
      <c r="V262" s="325"/>
      <c r="W262" s="325"/>
      <c r="X262" s="325"/>
      <c r="Y262" s="325"/>
      <c r="Z262" s="325"/>
      <c r="AA262" s="325"/>
      <c r="AB262" s="325"/>
      <c r="AC262" s="325"/>
      <c r="AD262" s="325"/>
      <c r="AE262" s="325"/>
      <c r="AF262" s="325"/>
      <c r="AG262" s="325"/>
      <c r="AH262" s="325"/>
      <c r="AI262" s="325"/>
      <c r="AJ262" s="325"/>
      <c r="AK262" s="325"/>
      <c r="AL262" s="325"/>
      <c r="AM262" s="325"/>
      <c r="AN262" s="325"/>
      <c r="AO262" s="325"/>
      <c r="AP262" s="326"/>
      <c r="AQ262" s="33"/>
      <c r="AR262" s="34"/>
      <c r="AS262" s="65"/>
      <c r="AT262" s="3"/>
    </row>
    <row r="263" spans="1:46" ht="15" hidden="1" customHeight="1" x14ac:dyDescent="0.25">
      <c r="A263" s="35"/>
      <c r="B263" s="186"/>
      <c r="C263" s="186"/>
      <c r="D263" s="186"/>
      <c r="E263" s="186"/>
      <c r="F263" s="186"/>
      <c r="G263" s="186"/>
      <c r="H263" s="186"/>
      <c r="I263" s="186"/>
      <c r="J263" s="186"/>
      <c r="K263" s="33"/>
      <c r="L263" s="33"/>
      <c r="M263" s="33"/>
      <c r="N263" s="33"/>
      <c r="O263" s="33"/>
      <c r="P263" s="33"/>
      <c r="Q263" s="33"/>
      <c r="R263" s="33"/>
      <c r="S263" s="130"/>
      <c r="T263" s="131"/>
      <c r="U263" s="131"/>
      <c r="V263" s="131"/>
      <c r="W263" s="131"/>
      <c r="X263" s="131"/>
      <c r="Y263" s="131"/>
      <c r="Z263" s="131"/>
      <c r="AA263" s="131"/>
      <c r="AB263" s="131"/>
      <c r="AC263" s="131"/>
      <c r="AD263" s="131"/>
      <c r="AE263" s="131"/>
      <c r="AF263" s="131"/>
      <c r="AG263" s="131"/>
      <c r="AH263" s="131"/>
      <c r="AI263" s="131"/>
      <c r="AJ263" s="131"/>
      <c r="AK263" s="131"/>
      <c r="AL263" s="131"/>
      <c r="AM263" s="131"/>
      <c r="AN263" s="131"/>
      <c r="AO263" s="131"/>
      <c r="AP263" s="131"/>
      <c r="AQ263" s="33"/>
      <c r="AR263" s="34"/>
      <c r="AS263" s="65"/>
      <c r="AT263" s="3"/>
    </row>
    <row r="264" spans="1:46" ht="15" hidden="1" customHeight="1" x14ac:dyDescent="0.25">
      <c r="A264" s="35"/>
      <c r="B264" s="332" t="s">
        <v>146</v>
      </c>
      <c r="C264" s="322"/>
      <c r="D264" s="322"/>
      <c r="E264" s="322"/>
      <c r="F264" s="322"/>
      <c r="G264" s="322"/>
      <c r="H264" s="322"/>
      <c r="I264" s="322"/>
      <c r="J264" s="322"/>
      <c r="K264" s="33"/>
      <c r="L264" s="33"/>
      <c r="M264" s="33"/>
      <c r="N264" s="33"/>
      <c r="O264" s="33"/>
      <c r="P264" s="33"/>
      <c r="Q264" s="33"/>
      <c r="R264" s="33"/>
      <c r="S264" s="333"/>
      <c r="T264" s="325"/>
      <c r="U264" s="325"/>
      <c r="V264" s="325"/>
      <c r="W264" s="325"/>
      <c r="X264" s="325"/>
      <c r="Y264" s="325"/>
      <c r="Z264" s="325"/>
      <c r="AA264" s="325"/>
      <c r="AB264" s="325"/>
      <c r="AC264" s="325"/>
      <c r="AD264" s="325"/>
      <c r="AE264" s="325"/>
      <c r="AF264" s="325"/>
      <c r="AG264" s="325"/>
      <c r="AH264" s="325"/>
      <c r="AI264" s="325"/>
      <c r="AJ264" s="325"/>
      <c r="AK264" s="325"/>
      <c r="AL264" s="325"/>
      <c r="AM264" s="325"/>
      <c r="AN264" s="325"/>
      <c r="AO264" s="325"/>
      <c r="AP264" s="326"/>
      <c r="AQ264" s="33"/>
      <c r="AR264" s="34"/>
      <c r="AS264" s="65"/>
      <c r="AT264" s="3"/>
    </row>
    <row r="265" spans="1:46" ht="15" hidden="1" customHeight="1" x14ac:dyDescent="0.25">
      <c r="A265" s="35"/>
      <c r="B265" s="159"/>
      <c r="C265" s="159"/>
      <c r="D265" s="159"/>
      <c r="E265" s="159"/>
      <c r="F265" s="159"/>
      <c r="G265" s="159"/>
      <c r="H265" s="159"/>
      <c r="I265" s="159"/>
      <c r="J265" s="159"/>
      <c r="K265" s="33"/>
      <c r="L265" s="33"/>
      <c r="M265" s="33"/>
      <c r="N265" s="33"/>
      <c r="O265" s="33"/>
      <c r="P265" s="33"/>
      <c r="Q265" s="33"/>
      <c r="R265" s="33"/>
      <c r="S265" s="215"/>
      <c r="T265" s="216"/>
      <c r="U265" s="216"/>
      <c r="V265" s="216"/>
      <c r="W265" s="216"/>
      <c r="X265" s="216"/>
      <c r="Y265" s="216"/>
      <c r="Z265" s="216"/>
      <c r="AA265" s="216"/>
      <c r="AB265" s="216"/>
      <c r="AC265" s="216"/>
      <c r="AD265" s="216"/>
      <c r="AE265" s="216"/>
      <c r="AF265" s="216"/>
      <c r="AG265" s="216"/>
      <c r="AH265" s="216"/>
      <c r="AI265" s="216"/>
      <c r="AJ265" s="216"/>
      <c r="AK265" s="216"/>
      <c r="AL265" s="216"/>
      <c r="AM265" s="216"/>
      <c r="AN265" s="216"/>
      <c r="AO265" s="216"/>
      <c r="AP265" s="216"/>
      <c r="AQ265" s="33"/>
      <c r="AR265" s="34"/>
      <c r="AS265" s="65"/>
      <c r="AT265" s="3"/>
    </row>
    <row r="266" spans="1:46" ht="15" hidden="1" customHeight="1" x14ac:dyDescent="0.25">
      <c r="A266" s="132" t="s">
        <v>150</v>
      </c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133"/>
      <c r="AG266" s="133"/>
      <c r="AH266" s="133"/>
      <c r="AI266" s="133"/>
      <c r="AJ266" s="133"/>
      <c r="AK266" s="133"/>
      <c r="AL266" s="133"/>
      <c r="AM266" s="133"/>
      <c r="AN266" s="133"/>
      <c r="AO266" s="133"/>
      <c r="AP266" s="133"/>
      <c r="AQ266" s="133"/>
      <c r="AR266" s="134"/>
      <c r="AS266" s="65"/>
      <c r="AT266" s="3"/>
    </row>
    <row r="267" spans="1:46" ht="15" hidden="1" customHeight="1" x14ac:dyDescent="0.25">
      <c r="A267" s="345"/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22"/>
      <c r="Z267" s="322"/>
      <c r="AA267" s="322"/>
      <c r="AB267" s="322"/>
      <c r="AC267" s="322"/>
      <c r="AD267" s="322"/>
      <c r="AE267" s="322"/>
      <c r="AF267" s="322"/>
      <c r="AG267" s="322"/>
      <c r="AH267" s="322"/>
      <c r="AI267" s="322"/>
      <c r="AJ267" s="322"/>
      <c r="AK267" s="322"/>
      <c r="AL267" s="322"/>
      <c r="AM267" s="322"/>
      <c r="AN267" s="322"/>
      <c r="AO267" s="322"/>
      <c r="AP267" s="322"/>
      <c r="AQ267" s="322"/>
      <c r="AR267" s="346"/>
      <c r="AS267" s="65"/>
      <c r="AT267" s="3"/>
    </row>
    <row r="268" spans="1:46" ht="15" hidden="1" customHeight="1" x14ac:dyDescent="0.25">
      <c r="A268" s="347"/>
      <c r="B268" s="322"/>
      <c r="C268" s="322"/>
      <c r="D268" s="322"/>
      <c r="E268" s="322"/>
      <c r="F268" s="322"/>
      <c r="G268" s="322"/>
      <c r="H268" s="322"/>
      <c r="I268" s="322"/>
      <c r="J268" s="322"/>
      <c r="K268" s="322"/>
      <c r="L268" s="322"/>
      <c r="M268" s="322"/>
      <c r="N268" s="322"/>
      <c r="O268" s="322"/>
      <c r="P268" s="322"/>
      <c r="Q268" s="322"/>
      <c r="R268" s="322"/>
      <c r="S268" s="322"/>
      <c r="T268" s="322"/>
      <c r="U268" s="322"/>
      <c r="V268" s="322"/>
      <c r="W268" s="322"/>
      <c r="X268" s="322"/>
      <c r="Y268" s="322"/>
      <c r="Z268" s="322"/>
      <c r="AA268" s="322"/>
      <c r="AB268" s="322"/>
      <c r="AC268" s="322"/>
      <c r="AD268" s="322"/>
      <c r="AE268" s="322"/>
      <c r="AF268" s="322"/>
      <c r="AG268" s="322"/>
      <c r="AH268" s="322"/>
      <c r="AI268" s="322"/>
      <c r="AJ268" s="322"/>
      <c r="AK268" s="322"/>
      <c r="AL268" s="322"/>
      <c r="AM268" s="322"/>
      <c r="AN268" s="322"/>
      <c r="AO268" s="322"/>
      <c r="AP268" s="322"/>
      <c r="AQ268" s="322"/>
      <c r="AR268" s="346"/>
      <c r="AS268" s="65"/>
      <c r="AT268" s="3"/>
    </row>
    <row r="269" spans="1:46" s="83" customFormat="1" ht="15.75" customHeight="1" thickBot="1" x14ac:dyDescent="0.3">
      <c r="A269" s="348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18"/>
      <c r="N269" s="318"/>
      <c r="O269" s="318"/>
      <c r="P269" s="318"/>
      <c r="Q269" s="318"/>
      <c r="R269" s="318"/>
      <c r="S269" s="318"/>
      <c r="T269" s="318"/>
      <c r="U269" s="318"/>
      <c r="V269" s="318"/>
      <c r="W269" s="318"/>
      <c r="X269" s="318"/>
      <c r="Y269" s="318"/>
      <c r="Z269" s="318"/>
      <c r="AA269" s="318"/>
      <c r="AB269" s="318"/>
      <c r="AC269" s="318"/>
      <c r="AD269" s="318"/>
      <c r="AE269" s="318"/>
      <c r="AF269" s="318"/>
      <c r="AG269" s="318"/>
      <c r="AH269" s="318"/>
      <c r="AI269" s="318"/>
      <c r="AJ269" s="318"/>
      <c r="AK269" s="318"/>
      <c r="AL269" s="318"/>
      <c r="AM269" s="318"/>
      <c r="AN269" s="318"/>
      <c r="AO269" s="318"/>
      <c r="AP269" s="318"/>
      <c r="AQ269" s="318"/>
      <c r="AR269" s="320"/>
      <c r="AS269" s="65"/>
      <c r="AT269" s="65"/>
    </row>
    <row r="270" spans="1:46" s="83" customFormat="1" ht="15.75" customHeight="1" x14ac:dyDescent="0.2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</row>
    <row r="271" spans="1:46" s="83" customFormat="1" ht="15.75" customHeight="1" x14ac:dyDescent="0.2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</row>
    <row r="272" spans="1:46" s="83" customFormat="1" ht="15.75" customHeight="1" x14ac:dyDescent="0.2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</row>
    <row r="273" spans="1:46" s="83" customFormat="1" ht="15.75" customHeight="1" x14ac:dyDescent="0.2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</row>
    <row r="274" spans="1:46" s="83" customFormat="1" ht="15.75" customHeight="1" x14ac:dyDescent="0.2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</row>
    <row r="275" spans="1:46" s="83" customFormat="1" ht="15.75" customHeight="1" x14ac:dyDescent="0.2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</row>
    <row r="276" spans="1:46" s="83" customFormat="1" ht="15.75" customHeight="1" x14ac:dyDescent="0.2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</row>
    <row r="277" spans="1:46" s="83" customFormat="1" ht="15.75" customHeight="1" x14ac:dyDescent="0.2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</row>
    <row r="278" spans="1:46" s="83" customFormat="1" ht="15.75" customHeight="1" x14ac:dyDescent="0.2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</row>
    <row r="279" spans="1:46" s="83" customFormat="1" ht="15.75" customHeight="1" x14ac:dyDescent="0.2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</row>
    <row r="280" spans="1:46" s="83" customFormat="1" ht="15.75" customHeight="1" x14ac:dyDescent="0.2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</row>
    <row r="281" spans="1:46" s="83" customFormat="1" ht="15.75" customHeight="1" x14ac:dyDescent="0.2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</row>
    <row r="282" spans="1:46" s="83" customFormat="1" ht="15.75" customHeight="1" x14ac:dyDescent="0.2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</row>
    <row r="283" spans="1:46" s="83" customFormat="1" ht="15.75" customHeight="1" x14ac:dyDescent="0.2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</row>
    <row r="284" spans="1:46" s="83" customFormat="1" ht="15.75" customHeight="1" x14ac:dyDescent="0.2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</row>
    <row r="285" spans="1:46" s="83" customFormat="1" ht="15.75" customHeight="1" x14ac:dyDescent="0.2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</row>
    <row r="286" spans="1:46" s="83" customFormat="1" ht="15.75" customHeight="1" x14ac:dyDescent="0.2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</row>
    <row r="287" spans="1:46" s="83" customFormat="1" ht="15.75" customHeight="1" x14ac:dyDescent="0.2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</row>
    <row r="288" spans="1:46" s="83" customFormat="1" ht="15.75" customHeight="1" x14ac:dyDescent="0.2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</row>
    <row r="289" spans="1:46" s="83" customFormat="1" ht="15.75" customHeight="1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</row>
    <row r="290" spans="1:46" s="83" customFormat="1" ht="15.75" customHeight="1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</row>
    <row r="291" spans="1:46" s="83" customFormat="1" ht="15.75" customHeight="1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</row>
    <row r="292" spans="1:46" s="83" customFormat="1" ht="15.75" customHeight="1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</row>
    <row r="293" spans="1:46" s="83" customFormat="1" ht="15.75" customHeight="1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</row>
    <row r="294" spans="1:46" s="83" customFormat="1" ht="15.75" customHeight="1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</row>
    <row r="295" spans="1:46" s="83" customFormat="1" ht="15.75" customHeight="1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</row>
    <row r="296" spans="1:46" s="83" customFormat="1" ht="15.75" customHeight="1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</row>
    <row r="297" spans="1:46" s="83" customFormat="1" ht="15.75" customHeight="1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</row>
    <row r="298" spans="1:46" s="83" customFormat="1" ht="15.75" customHeight="1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</row>
    <row r="299" spans="1:46" s="83" customFormat="1" ht="15.75" customHeight="1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</row>
    <row r="300" spans="1:46" s="83" customFormat="1" ht="15.75" customHeight="1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</row>
    <row r="301" spans="1:46" s="83" customFormat="1" ht="15.75" customHeight="1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</row>
    <row r="302" spans="1:46" s="83" customFormat="1" ht="15.75" customHeight="1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</row>
    <row r="303" spans="1:46" s="83" customFormat="1" ht="15.75" customHeight="1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</row>
    <row r="304" spans="1:46" s="83" customFormat="1" ht="15.75" customHeight="1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</row>
    <row r="305" spans="1:46" s="83" customFormat="1" ht="15.75" customHeight="1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</row>
    <row r="306" spans="1:46" s="83" customFormat="1" ht="15.75" customHeight="1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</row>
    <row r="307" spans="1:46" s="83" customFormat="1" ht="15.75" customHeight="1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</row>
    <row r="308" spans="1:46" s="83" customFormat="1" ht="15.75" customHeight="1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</row>
    <row r="309" spans="1:46" s="83" customFormat="1" ht="15.75" customHeight="1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</row>
    <row r="310" spans="1:46" s="83" customFormat="1" ht="15.75" customHeight="1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</row>
    <row r="311" spans="1:46" s="83" customFormat="1" ht="15.75" customHeight="1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</row>
    <row r="312" spans="1:46" s="83" customFormat="1" ht="15.75" customHeight="1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</row>
    <row r="313" spans="1:46" s="83" customFormat="1" ht="15.75" customHeight="1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</row>
    <row r="314" spans="1:46" s="83" customFormat="1" ht="15.75" customHeight="1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</row>
    <row r="315" spans="1:46" s="83" customFormat="1" ht="15.75" customHeight="1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</row>
    <row r="316" spans="1:46" s="83" customFormat="1" ht="15.75" customHeight="1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</row>
    <row r="317" spans="1:46" s="83" customFormat="1" ht="15.75" customHeight="1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</row>
    <row r="318" spans="1:46" s="83" customFormat="1" ht="15.75" customHeight="1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</row>
    <row r="319" spans="1:46" s="83" customFormat="1" ht="15.75" customHeight="1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</row>
    <row r="320" spans="1:46" s="83" customFormat="1" ht="15.75" customHeight="1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</row>
    <row r="321" spans="1:46" s="83" customFormat="1" ht="15.75" customHeight="1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</row>
    <row r="322" spans="1:46" s="83" customFormat="1" ht="15.75" customHeight="1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</row>
    <row r="323" spans="1:46" s="83" customFormat="1" ht="15.75" customHeight="1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</row>
    <row r="324" spans="1:46" s="83" customFormat="1" ht="15.75" customHeight="1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</row>
    <row r="325" spans="1:46" s="83" customFormat="1" ht="15.75" customHeight="1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</row>
    <row r="326" spans="1:46" s="83" customFormat="1" ht="15.75" customHeight="1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</row>
    <row r="327" spans="1:46" s="83" customFormat="1" ht="15.75" customHeight="1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</row>
    <row r="328" spans="1:46" s="83" customFormat="1" ht="15.75" customHeight="1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</row>
    <row r="329" spans="1:46" s="83" customFormat="1" ht="15.75" customHeight="1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</row>
    <row r="330" spans="1:46" s="83" customFormat="1" ht="15.75" customHeight="1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</row>
    <row r="331" spans="1:46" s="83" customFormat="1" ht="15.75" customHeight="1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</row>
    <row r="332" spans="1:46" s="83" customFormat="1" ht="15.75" customHeight="1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</row>
    <row r="333" spans="1:46" s="83" customFormat="1" ht="15.75" customHeight="1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</row>
    <row r="334" spans="1:46" s="83" customFormat="1" ht="15.75" customHeight="1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</row>
    <row r="335" spans="1:46" s="83" customFormat="1" ht="15.75" customHeight="1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</row>
    <row r="336" spans="1:46" s="83" customFormat="1" ht="15.75" customHeight="1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</row>
    <row r="337" spans="1:46" s="83" customFormat="1" ht="15.75" customHeight="1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</row>
    <row r="338" spans="1:46" s="83" customFormat="1" ht="15.75" customHeight="1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</row>
    <row r="339" spans="1:46" s="83" customFormat="1" ht="15.75" customHeight="1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</row>
    <row r="340" spans="1:46" s="83" customFormat="1" ht="15.75" customHeight="1" x14ac:dyDescent="0.25">
      <c r="A340" s="13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10"/>
      <c r="AS340" s="65"/>
      <c r="AT340" s="65"/>
    </row>
    <row r="341" spans="1:46" ht="15.75" customHeight="1" x14ac:dyDescent="0.25">
      <c r="A341" s="1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10"/>
      <c r="AS341" s="3"/>
      <c r="AT341" s="3"/>
    </row>
    <row r="342" spans="1:46" ht="15.75" customHeight="1" x14ac:dyDescent="0.25">
      <c r="A342" s="1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10"/>
      <c r="AS342" s="3"/>
      <c r="AT342" s="3"/>
    </row>
    <row r="343" spans="1:46" ht="15.75" customHeight="1" x14ac:dyDescent="0.25">
      <c r="A343" s="1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10"/>
      <c r="AS343" s="3"/>
      <c r="AT343" s="3"/>
    </row>
    <row r="344" spans="1:46" ht="15.75" customHeight="1" x14ac:dyDescent="0.25">
      <c r="A344" s="1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10"/>
      <c r="AS344" s="3"/>
      <c r="AT344" s="3"/>
    </row>
    <row r="345" spans="1:46" ht="15.75" customHeight="1" x14ac:dyDescent="0.25">
      <c r="A345" s="1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10"/>
      <c r="AS345" s="3"/>
      <c r="AT345" s="3"/>
    </row>
    <row r="346" spans="1:46" ht="15.75" customHeight="1" x14ac:dyDescent="0.25">
      <c r="A346" s="1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10"/>
      <c r="AS346" s="3"/>
      <c r="AT346" s="3"/>
    </row>
    <row r="347" spans="1:46" ht="15.75" customHeight="1" x14ac:dyDescent="0.25">
      <c r="A347" s="1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10"/>
      <c r="AS347" s="3"/>
      <c r="AT347" s="3"/>
    </row>
    <row r="348" spans="1:46" ht="15.75" customHeight="1" x14ac:dyDescent="0.25">
      <c r="A348" s="1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10"/>
      <c r="AS348" s="3"/>
      <c r="AT348" s="3"/>
    </row>
    <row r="349" spans="1:46" ht="15.75" customHeight="1" x14ac:dyDescent="0.25">
      <c r="A349" s="1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10"/>
      <c r="AS349" s="3"/>
      <c r="AT349" s="3"/>
    </row>
    <row r="350" spans="1:46" ht="15.75" customHeight="1" x14ac:dyDescent="0.25">
      <c r="A350" s="1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10"/>
      <c r="AS350" s="3"/>
      <c r="AT350" s="3"/>
    </row>
    <row r="351" spans="1:46" ht="15.75" customHeight="1" x14ac:dyDescent="0.25">
      <c r="A351" s="1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10"/>
      <c r="AS351" s="3"/>
      <c r="AT351" s="3"/>
    </row>
    <row r="352" spans="1:46" ht="15.75" customHeight="1" x14ac:dyDescent="0.25">
      <c r="A352" s="1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10"/>
      <c r="AS352" s="3"/>
      <c r="AT352" s="3"/>
    </row>
    <row r="353" spans="1:46" ht="15.75" customHeight="1" x14ac:dyDescent="0.25">
      <c r="A353" s="1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10"/>
      <c r="AS353" s="3"/>
      <c r="AT353" s="3"/>
    </row>
    <row r="354" spans="1:46" ht="15.75" customHeight="1" x14ac:dyDescent="0.25">
      <c r="A354" s="1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10"/>
      <c r="AS354" s="3"/>
      <c r="AT354" s="3"/>
    </row>
    <row r="355" spans="1:46" ht="15.75" customHeight="1" x14ac:dyDescent="0.25">
      <c r="A355" s="1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10"/>
      <c r="AS355" s="3"/>
      <c r="AT355" s="3"/>
    </row>
    <row r="356" spans="1:46" ht="15.75" customHeight="1" x14ac:dyDescent="0.25">
      <c r="A356" s="1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10"/>
      <c r="AS356" s="3"/>
      <c r="AT356" s="3"/>
    </row>
    <row r="357" spans="1:46" ht="15.75" customHeight="1" x14ac:dyDescent="0.25">
      <c r="A357" s="1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10"/>
      <c r="AS357" s="3"/>
      <c r="AT357" s="3"/>
    </row>
    <row r="358" spans="1:46" ht="15.75" customHeight="1" x14ac:dyDescent="0.25">
      <c r="A358" s="1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10"/>
      <c r="AS358" s="3"/>
      <c r="AT358" s="3"/>
    </row>
    <row r="359" spans="1:46" ht="15.75" customHeight="1" x14ac:dyDescent="0.25">
      <c r="A359" s="1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10"/>
      <c r="AS359" s="3"/>
      <c r="AT359" s="3"/>
    </row>
    <row r="360" spans="1:46" ht="15.75" customHeight="1" x14ac:dyDescent="0.25">
      <c r="A360" s="1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10"/>
      <c r="AS360" s="3"/>
      <c r="AT360" s="3"/>
    </row>
    <row r="361" spans="1:46" ht="15.75" customHeight="1" x14ac:dyDescent="0.25">
      <c r="A361" s="1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10"/>
      <c r="AS361" s="3"/>
      <c r="AT361" s="3"/>
    </row>
    <row r="362" spans="1:46" ht="15.75" customHeight="1" x14ac:dyDescent="0.25">
      <c r="A362" s="1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10"/>
      <c r="AS362" s="3"/>
      <c r="AT362" s="3"/>
    </row>
    <row r="363" spans="1:46" ht="15.75" customHeight="1" x14ac:dyDescent="0.25">
      <c r="A363" s="1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10"/>
      <c r="AS363" s="3"/>
      <c r="AT363" s="3"/>
    </row>
    <row r="364" spans="1:46" ht="15.75" customHeight="1" x14ac:dyDescent="0.25">
      <c r="A364" s="1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10"/>
      <c r="AS364" s="3"/>
      <c r="AT364" s="3"/>
    </row>
    <row r="365" spans="1:46" ht="15.75" customHeight="1" x14ac:dyDescent="0.25">
      <c r="A365" s="1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10"/>
      <c r="AS365" s="3"/>
      <c r="AT365" s="3"/>
    </row>
    <row r="366" spans="1:46" ht="15.75" customHeight="1" x14ac:dyDescent="0.25">
      <c r="A366" s="1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10"/>
      <c r="AS366" s="3"/>
      <c r="AT366" s="3"/>
    </row>
    <row r="367" spans="1:46" ht="15.75" customHeight="1" x14ac:dyDescent="0.25">
      <c r="A367" s="1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10"/>
      <c r="AS367" s="3"/>
      <c r="AT367" s="3"/>
    </row>
    <row r="368" spans="1:46" ht="15.75" customHeight="1" x14ac:dyDescent="0.25">
      <c r="A368" s="1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10"/>
      <c r="AS368" s="3"/>
      <c r="AT368" s="3"/>
    </row>
    <row r="369" spans="1:46" ht="15.75" customHeight="1" x14ac:dyDescent="0.25">
      <c r="A369" s="1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10"/>
      <c r="AS369" s="3"/>
      <c r="AT369" s="3"/>
    </row>
    <row r="370" spans="1:46" ht="15.75" customHeight="1" x14ac:dyDescent="0.25">
      <c r="A370" s="1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10"/>
      <c r="AS370" s="3"/>
      <c r="AT370" s="3"/>
    </row>
    <row r="371" spans="1:46" ht="15.75" customHeight="1" x14ac:dyDescent="0.25">
      <c r="A371" s="1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10"/>
      <c r="AS371" s="3"/>
      <c r="AT371" s="3"/>
    </row>
    <row r="372" spans="1:46" ht="15.75" customHeight="1" x14ac:dyDescent="0.25">
      <c r="A372" s="1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10"/>
      <c r="AS372" s="3"/>
      <c r="AT372" s="3"/>
    </row>
    <row r="373" spans="1:46" ht="15.75" customHeight="1" x14ac:dyDescent="0.25">
      <c r="A373" s="1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10"/>
      <c r="AS373" s="3"/>
      <c r="AT373" s="3"/>
    </row>
    <row r="374" spans="1:46" ht="15.75" customHeight="1" x14ac:dyDescent="0.25">
      <c r="A374" s="1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10"/>
      <c r="AS374" s="3"/>
      <c r="AT374" s="3"/>
    </row>
    <row r="375" spans="1:46" ht="15.75" customHeight="1" x14ac:dyDescent="0.25">
      <c r="A375" s="1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10"/>
      <c r="AS375" s="3"/>
      <c r="AT375" s="3"/>
    </row>
    <row r="376" spans="1:46" ht="15.75" customHeight="1" x14ac:dyDescent="0.25">
      <c r="A376" s="1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10"/>
      <c r="AS376" s="3"/>
      <c r="AT376" s="3"/>
    </row>
    <row r="377" spans="1:46" ht="15.75" customHeight="1" x14ac:dyDescent="0.25">
      <c r="A377" s="1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10"/>
      <c r="AS377" s="3"/>
      <c r="AT377" s="3"/>
    </row>
    <row r="378" spans="1:46" ht="15.75" customHeight="1" x14ac:dyDescent="0.25">
      <c r="A378" s="1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10"/>
      <c r="AS378" s="3"/>
      <c r="AT378" s="3"/>
    </row>
    <row r="379" spans="1:46" ht="15.75" customHeight="1" x14ac:dyDescent="0.25">
      <c r="A379" s="1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10"/>
      <c r="AS379" s="3"/>
      <c r="AT379" s="3"/>
    </row>
    <row r="380" spans="1:46" ht="15.75" customHeight="1" x14ac:dyDescent="0.25">
      <c r="A380" s="1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10"/>
      <c r="AS380" s="3"/>
      <c r="AT380" s="3"/>
    </row>
    <row r="381" spans="1:46" ht="15.75" customHeight="1" x14ac:dyDescent="0.25">
      <c r="A381" s="1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10"/>
      <c r="AS381" s="3"/>
      <c r="AT381" s="3"/>
    </row>
    <row r="382" spans="1:46" ht="15.75" customHeight="1" x14ac:dyDescent="0.25">
      <c r="A382" s="1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10"/>
      <c r="AS382" s="3"/>
      <c r="AT382" s="3"/>
    </row>
    <row r="383" spans="1:46" ht="15.75" customHeight="1" x14ac:dyDescent="0.25">
      <c r="A383" s="1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10"/>
      <c r="AS383" s="3"/>
      <c r="AT383" s="3"/>
    </row>
    <row r="384" spans="1:46" ht="15.75" customHeight="1" x14ac:dyDescent="0.25">
      <c r="A384" s="1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10"/>
      <c r="AS384" s="3"/>
      <c r="AT384" s="3"/>
    </row>
    <row r="385" spans="1:46" ht="15.75" customHeight="1" x14ac:dyDescent="0.25">
      <c r="A385" s="1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10"/>
      <c r="AS385" s="3"/>
      <c r="AT385" s="3"/>
    </row>
    <row r="386" spans="1:46" ht="15.75" customHeight="1" x14ac:dyDescent="0.25">
      <c r="A386" s="1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10"/>
      <c r="AS386" s="3"/>
      <c r="AT386" s="3"/>
    </row>
    <row r="387" spans="1:46" ht="15.75" customHeight="1" x14ac:dyDescent="0.25">
      <c r="A387" s="1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10"/>
      <c r="AS387" s="3"/>
      <c r="AT387" s="3"/>
    </row>
    <row r="388" spans="1:46" ht="15.75" customHeight="1" x14ac:dyDescent="0.25">
      <c r="A388" s="1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10"/>
      <c r="AS388" s="3"/>
      <c r="AT388" s="3"/>
    </row>
    <row r="389" spans="1:46" ht="15.75" customHeight="1" x14ac:dyDescent="0.25">
      <c r="A389" s="1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10"/>
      <c r="AS389" s="3"/>
      <c r="AT389" s="3"/>
    </row>
    <row r="390" spans="1:46" ht="15.75" customHeight="1" x14ac:dyDescent="0.25">
      <c r="A390" s="1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10"/>
      <c r="AS390" s="3"/>
      <c r="AT390" s="3"/>
    </row>
    <row r="391" spans="1:46" ht="15.75" customHeight="1" x14ac:dyDescent="0.25">
      <c r="A391" s="1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10"/>
      <c r="AS391" s="3"/>
      <c r="AT391" s="3"/>
    </row>
    <row r="392" spans="1:46" ht="15.75" customHeight="1" x14ac:dyDescent="0.25">
      <c r="A392" s="1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10"/>
      <c r="AS392" s="3"/>
      <c r="AT392" s="3"/>
    </row>
    <row r="393" spans="1:46" ht="15.75" customHeight="1" x14ac:dyDescent="0.25">
      <c r="A393" s="1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10"/>
      <c r="AS393" s="3"/>
      <c r="AT393" s="3"/>
    </row>
    <row r="394" spans="1:46" ht="15.75" customHeight="1" x14ac:dyDescent="0.25">
      <c r="A394" s="1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10"/>
      <c r="AS394" s="3"/>
      <c r="AT394" s="3"/>
    </row>
    <row r="395" spans="1:46" ht="15.75" customHeight="1" x14ac:dyDescent="0.25">
      <c r="A395" s="1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10"/>
      <c r="AS395" s="3"/>
      <c r="AT395" s="3"/>
    </row>
    <row r="396" spans="1:46" ht="15.75" customHeight="1" x14ac:dyDescent="0.25">
      <c r="A396" s="1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10"/>
      <c r="AS396" s="3"/>
      <c r="AT396" s="3"/>
    </row>
    <row r="397" spans="1:46" ht="15.75" customHeight="1" x14ac:dyDescent="0.25">
      <c r="A397" s="1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10"/>
      <c r="AS397" s="3"/>
      <c r="AT397" s="3"/>
    </row>
    <row r="398" spans="1:46" ht="15.75" customHeight="1" x14ac:dyDescent="0.25">
      <c r="A398" s="1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10"/>
      <c r="AS398" s="3"/>
      <c r="AT398" s="3"/>
    </row>
    <row r="399" spans="1:46" ht="15.75" customHeight="1" x14ac:dyDescent="0.25">
      <c r="A399" s="1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10"/>
      <c r="AS399" s="3"/>
      <c r="AT399" s="3"/>
    </row>
    <row r="400" spans="1:46" ht="15.75" customHeight="1" x14ac:dyDescent="0.25">
      <c r="A400" s="1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10"/>
      <c r="AS400" s="3"/>
      <c r="AT400" s="3"/>
    </row>
    <row r="401" spans="1:46" ht="15.75" customHeight="1" x14ac:dyDescent="0.25">
      <c r="A401" s="1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10"/>
      <c r="AS401" s="3"/>
      <c r="AT401" s="3"/>
    </row>
    <row r="402" spans="1:46" ht="15.75" customHeight="1" x14ac:dyDescent="0.25">
      <c r="A402" s="1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10"/>
      <c r="AS402" s="3"/>
      <c r="AT402" s="3"/>
    </row>
    <row r="403" spans="1:46" ht="15.75" customHeight="1" x14ac:dyDescent="0.25">
      <c r="A403" s="1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10"/>
      <c r="AS403" s="3"/>
      <c r="AT403" s="3"/>
    </row>
    <row r="404" spans="1:46" ht="15.75" customHeight="1" x14ac:dyDescent="0.25">
      <c r="A404" s="1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10"/>
      <c r="AS404" s="3"/>
      <c r="AT404" s="3"/>
    </row>
    <row r="405" spans="1:46" ht="15.75" customHeight="1" x14ac:dyDescent="0.25">
      <c r="A405" s="1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10"/>
      <c r="AS405" s="3"/>
      <c r="AT405" s="3"/>
    </row>
    <row r="406" spans="1:46" ht="15.75" customHeight="1" x14ac:dyDescent="0.25">
      <c r="A406" s="1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10"/>
      <c r="AS406" s="3"/>
      <c r="AT406" s="3"/>
    </row>
    <row r="407" spans="1:46" ht="15.75" customHeight="1" x14ac:dyDescent="0.25">
      <c r="A407" s="1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10"/>
      <c r="AS407" s="3"/>
      <c r="AT407" s="3"/>
    </row>
    <row r="408" spans="1:46" ht="15.75" customHeight="1" x14ac:dyDescent="0.25">
      <c r="A408" s="1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10"/>
      <c r="AS408" s="3"/>
      <c r="AT408" s="3"/>
    </row>
    <row r="409" spans="1:46" ht="15.75" customHeight="1" x14ac:dyDescent="0.25">
      <c r="A409" s="1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10"/>
      <c r="AS409" s="3"/>
      <c r="AT409" s="3"/>
    </row>
    <row r="410" spans="1:46" ht="15.75" customHeight="1" x14ac:dyDescent="0.25">
      <c r="A410" s="1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10"/>
      <c r="AS410" s="3"/>
      <c r="AT410" s="3"/>
    </row>
    <row r="411" spans="1:46" ht="15.75" customHeight="1" x14ac:dyDescent="0.25">
      <c r="A411" s="1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10"/>
      <c r="AS411" s="3"/>
      <c r="AT411" s="3"/>
    </row>
    <row r="412" spans="1:46" ht="15.75" customHeight="1" x14ac:dyDescent="0.25">
      <c r="A412" s="1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10"/>
      <c r="AS412" s="3"/>
      <c r="AT412" s="3"/>
    </row>
    <row r="413" spans="1:46" ht="15.75" customHeight="1" x14ac:dyDescent="0.25">
      <c r="A413" s="1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10"/>
      <c r="AS413" s="3"/>
      <c r="AT413" s="3"/>
    </row>
    <row r="414" spans="1:46" ht="15.75" customHeight="1" x14ac:dyDescent="0.25">
      <c r="A414" s="1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10"/>
      <c r="AS414" s="3"/>
      <c r="AT414" s="3"/>
    </row>
    <row r="415" spans="1:46" ht="15.75" customHeight="1" x14ac:dyDescent="0.25">
      <c r="A415" s="1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10"/>
      <c r="AS415" s="3"/>
      <c r="AT415" s="3"/>
    </row>
    <row r="416" spans="1:46" ht="15.75" customHeight="1" x14ac:dyDescent="0.25">
      <c r="A416" s="1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10"/>
      <c r="AS416" s="3"/>
      <c r="AT416" s="3"/>
    </row>
    <row r="417" spans="1:46" ht="15.75" customHeight="1" x14ac:dyDescent="0.25">
      <c r="A417" s="1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10"/>
      <c r="AS417" s="3"/>
      <c r="AT417" s="3"/>
    </row>
    <row r="418" spans="1:46" ht="15.75" customHeight="1" x14ac:dyDescent="0.25">
      <c r="A418" s="1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10"/>
      <c r="AS418" s="3"/>
      <c r="AT418" s="3"/>
    </row>
    <row r="419" spans="1:46" ht="15.75" customHeight="1" x14ac:dyDescent="0.25">
      <c r="A419" s="1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10"/>
      <c r="AS419" s="3"/>
      <c r="AT419" s="3"/>
    </row>
    <row r="420" spans="1:46" ht="15.75" customHeight="1" x14ac:dyDescent="0.25">
      <c r="A420" s="1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10"/>
      <c r="AS420" s="3"/>
      <c r="AT420" s="3"/>
    </row>
    <row r="421" spans="1:46" ht="15.75" customHeight="1" x14ac:dyDescent="0.25">
      <c r="A421" s="1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10"/>
      <c r="AS421" s="3"/>
      <c r="AT421" s="3"/>
    </row>
    <row r="422" spans="1:46" ht="15.75" customHeight="1" x14ac:dyDescent="0.25">
      <c r="A422" s="1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10"/>
      <c r="AS422" s="3"/>
      <c r="AT422" s="3"/>
    </row>
    <row r="423" spans="1:46" ht="15.75" customHeight="1" x14ac:dyDescent="0.25">
      <c r="A423" s="1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10"/>
      <c r="AS423" s="3"/>
      <c r="AT423" s="3"/>
    </row>
    <row r="424" spans="1:46" ht="15.75" customHeight="1" x14ac:dyDescent="0.25">
      <c r="A424" s="1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10"/>
      <c r="AS424" s="3"/>
      <c r="AT424" s="3"/>
    </row>
    <row r="425" spans="1:46" ht="15.75" customHeight="1" x14ac:dyDescent="0.25">
      <c r="A425" s="1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10"/>
      <c r="AS425" s="3"/>
      <c r="AT425" s="3"/>
    </row>
    <row r="426" spans="1:46" ht="15.75" customHeight="1" x14ac:dyDescent="0.25">
      <c r="A426" s="1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10"/>
      <c r="AS426" s="3"/>
      <c r="AT426" s="3"/>
    </row>
    <row r="427" spans="1:46" ht="15.75" customHeight="1" x14ac:dyDescent="0.25">
      <c r="A427" s="1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10"/>
      <c r="AS427" s="3"/>
      <c r="AT427" s="3"/>
    </row>
    <row r="428" spans="1:46" ht="15.75" customHeight="1" x14ac:dyDescent="0.25">
      <c r="A428" s="1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10"/>
      <c r="AS428" s="3"/>
      <c r="AT428" s="3"/>
    </row>
    <row r="429" spans="1:46" ht="15.75" customHeight="1" x14ac:dyDescent="0.25">
      <c r="A429" s="1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10"/>
      <c r="AS429" s="3"/>
      <c r="AT429" s="3"/>
    </row>
    <row r="430" spans="1:46" ht="15.75" customHeight="1" x14ac:dyDescent="0.25">
      <c r="A430" s="1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10"/>
      <c r="AS430" s="3"/>
      <c r="AT430" s="3"/>
    </row>
    <row r="431" spans="1:46" ht="15.75" customHeight="1" x14ac:dyDescent="0.25">
      <c r="A431" s="1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10"/>
      <c r="AS431" s="3"/>
      <c r="AT431" s="3"/>
    </row>
    <row r="432" spans="1:46" ht="15.75" customHeight="1" x14ac:dyDescent="0.25">
      <c r="A432" s="1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10"/>
      <c r="AS432" s="3"/>
      <c r="AT432" s="3"/>
    </row>
    <row r="433" spans="1:46" ht="15.75" customHeight="1" x14ac:dyDescent="0.25">
      <c r="A433" s="1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10"/>
      <c r="AS433" s="3"/>
      <c r="AT433" s="3"/>
    </row>
    <row r="434" spans="1:46" ht="15.75" customHeight="1" x14ac:dyDescent="0.25">
      <c r="A434" s="1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10"/>
      <c r="AS434" s="3"/>
      <c r="AT434" s="3"/>
    </row>
    <row r="435" spans="1:46" ht="15.75" customHeight="1" x14ac:dyDescent="0.25">
      <c r="A435" s="1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10"/>
      <c r="AS435" s="3"/>
      <c r="AT435" s="3"/>
    </row>
    <row r="436" spans="1:46" ht="15.75" customHeight="1" x14ac:dyDescent="0.25">
      <c r="A436" s="1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10"/>
      <c r="AS436" s="3"/>
      <c r="AT436" s="3"/>
    </row>
    <row r="437" spans="1:46" ht="15.75" customHeight="1" x14ac:dyDescent="0.25">
      <c r="A437" s="1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10"/>
      <c r="AS437" s="3"/>
      <c r="AT437" s="3"/>
    </row>
    <row r="438" spans="1:46" ht="15.75" customHeight="1" x14ac:dyDescent="0.25">
      <c r="A438" s="1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10"/>
      <c r="AS438" s="3"/>
      <c r="AT438" s="3"/>
    </row>
    <row r="439" spans="1:46" ht="15.75" customHeight="1" x14ac:dyDescent="0.25">
      <c r="A439" s="1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10"/>
      <c r="AS439" s="3"/>
      <c r="AT439" s="3"/>
    </row>
    <row r="440" spans="1:46" ht="15.75" customHeight="1" x14ac:dyDescent="0.25">
      <c r="A440" s="1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10"/>
      <c r="AS440" s="3"/>
      <c r="AT440" s="3"/>
    </row>
    <row r="441" spans="1:46" ht="15.75" customHeight="1" x14ac:dyDescent="0.25">
      <c r="A441" s="1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10"/>
      <c r="AS441" s="3"/>
      <c r="AT441" s="3"/>
    </row>
    <row r="442" spans="1:46" ht="15.75" customHeight="1" x14ac:dyDescent="0.25">
      <c r="A442" s="1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10"/>
      <c r="AS442" s="3"/>
      <c r="AT442" s="3"/>
    </row>
    <row r="443" spans="1:46" ht="15.75" customHeight="1" x14ac:dyDescent="0.25">
      <c r="A443" s="1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10"/>
      <c r="AS443" s="3"/>
      <c r="AT443" s="3"/>
    </row>
    <row r="444" spans="1:46" ht="15.75" customHeight="1" x14ac:dyDescent="0.25">
      <c r="A444" s="1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10"/>
      <c r="AS444" s="3"/>
      <c r="AT444" s="3"/>
    </row>
    <row r="445" spans="1:46" ht="15.75" customHeight="1" x14ac:dyDescent="0.25">
      <c r="A445" s="1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10"/>
      <c r="AS445" s="3"/>
      <c r="AT445" s="3"/>
    </row>
    <row r="446" spans="1:46" ht="15.75" customHeight="1" x14ac:dyDescent="0.25">
      <c r="A446" s="1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10"/>
      <c r="AS446" s="3"/>
      <c r="AT446" s="3"/>
    </row>
    <row r="447" spans="1:46" ht="15.75" customHeight="1" x14ac:dyDescent="0.25">
      <c r="A447" s="1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10"/>
      <c r="AS447" s="3"/>
      <c r="AT447" s="3"/>
    </row>
    <row r="448" spans="1:46" ht="15.75" customHeight="1" x14ac:dyDescent="0.25">
      <c r="A448" s="1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10"/>
      <c r="AS448" s="3"/>
      <c r="AT448" s="3"/>
    </row>
    <row r="449" spans="1:46" ht="15.75" customHeight="1" x14ac:dyDescent="0.25">
      <c r="A449" s="1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10"/>
      <c r="AS449" s="3"/>
      <c r="AT449" s="3"/>
    </row>
    <row r="450" spans="1:46" ht="15.75" customHeight="1" x14ac:dyDescent="0.25">
      <c r="A450" s="1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10"/>
      <c r="AS450" s="3"/>
      <c r="AT450" s="3"/>
    </row>
    <row r="451" spans="1:46" ht="15.75" customHeight="1" x14ac:dyDescent="0.25">
      <c r="A451" s="1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10"/>
      <c r="AS451" s="3"/>
      <c r="AT451" s="3"/>
    </row>
    <row r="452" spans="1:46" ht="15.75" customHeight="1" x14ac:dyDescent="0.25">
      <c r="A452" s="1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10"/>
      <c r="AS452" s="3"/>
      <c r="AT452" s="3"/>
    </row>
    <row r="453" spans="1:46" ht="15.75" customHeight="1" x14ac:dyDescent="0.25">
      <c r="A453" s="1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10"/>
      <c r="AS453" s="3"/>
      <c r="AT453" s="3"/>
    </row>
    <row r="454" spans="1:46" ht="15.75" customHeight="1" x14ac:dyDescent="0.25">
      <c r="A454" s="1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10"/>
      <c r="AS454" s="3"/>
      <c r="AT454" s="3"/>
    </row>
    <row r="455" spans="1:46" ht="15.75" customHeight="1" x14ac:dyDescent="0.25">
      <c r="A455" s="1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10"/>
      <c r="AS455" s="3"/>
      <c r="AT455" s="3"/>
    </row>
    <row r="456" spans="1:46" ht="15.75" customHeight="1" x14ac:dyDescent="0.25">
      <c r="A456" s="1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10"/>
      <c r="AS456" s="3"/>
      <c r="AT456" s="3"/>
    </row>
    <row r="457" spans="1:46" ht="15.75" customHeight="1" x14ac:dyDescent="0.25">
      <c r="A457" s="1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10"/>
      <c r="AS457" s="3"/>
      <c r="AT457" s="3"/>
    </row>
    <row r="458" spans="1:46" ht="15.75" customHeight="1" x14ac:dyDescent="0.25">
      <c r="A458" s="1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10"/>
      <c r="AS458" s="3"/>
      <c r="AT458" s="3"/>
    </row>
    <row r="459" spans="1:46" ht="15.75" customHeight="1" x14ac:dyDescent="0.25">
      <c r="A459" s="1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10"/>
      <c r="AS459" s="3"/>
      <c r="AT459" s="3"/>
    </row>
    <row r="460" spans="1:46" ht="15.75" customHeight="1" x14ac:dyDescent="0.25">
      <c r="A460" s="1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10"/>
      <c r="AS460" s="3"/>
      <c r="AT460" s="3"/>
    </row>
    <row r="461" spans="1:46" ht="15.75" customHeight="1" x14ac:dyDescent="0.25">
      <c r="A461" s="1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10"/>
      <c r="AS461" s="3"/>
      <c r="AT461" s="3"/>
    </row>
    <row r="462" spans="1:46" ht="15.75" customHeight="1" x14ac:dyDescent="0.25">
      <c r="A462" s="1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10"/>
      <c r="AS462" s="3"/>
      <c r="AT462" s="3"/>
    </row>
    <row r="463" spans="1:46" ht="15.75" customHeight="1" x14ac:dyDescent="0.25">
      <c r="A463" s="1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10"/>
      <c r="AS463" s="3"/>
      <c r="AT463" s="3"/>
    </row>
    <row r="464" spans="1:46" ht="15.75" customHeight="1" x14ac:dyDescent="0.25">
      <c r="A464" s="1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10"/>
      <c r="AS464" s="3"/>
      <c r="AT464" s="3"/>
    </row>
    <row r="465" spans="1:46" ht="15.75" customHeight="1" x14ac:dyDescent="0.25">
      <c r="A465" s="1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10"/>
      <c r="AS465" s="3"/>
      <c r="AT465" s="3"/>
    </row>
    <row r="466" spans="1:46" ht="15.75" customHeight="1" x14ac:dyDescent="0.25">
      <c r="A466" s="1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10"/>
      <c r="AS466" s="3"/>
      <c r="AT466" s="3"/>
    </row>
    <row r="467" spans="1:46" ht="15.75" customHeight="1" x14ac:dyDescent="0.25">
      <c r="A467" s="1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10"/>
      <c r="AS467" s="3"/>
      <c r="AT467" s="3"/>
    </row>
    <row r="468" spans="1:46" ht="15.75" customHeight="1" x14ac:dyDescent="0.25">
      <c r="A468" s="1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10"/>
      <c r="AS468" s="3"/>
      <c r="AT468" s="3"/>
    </row>
    <row r="469" spans="1:46" ht="15.75" customHeight="1" x14ac:dyDescent="0.25">
      <c r="A469" s="1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10"/>
      <c r="AS469" s="3"/>
      <c r="AT469" s="3"/>
    </row>
    <row r="470" spans="1:46" ht="15.75" customHeight="1" x14ac:dyDescent="0.25">
      <c r="A470" s="1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10"/>
      <c r="AS470" s="3"/>
      <c r="AT470" s="3"/>
    </row>
    <row r="471" spans="1:46" ht="15.75" customHeight="1" x14ac:dyDescent="0.25">
      <c r="A471" s="1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10"/>
      <c r="AS471" s="3"/>
      <c r="AT471" s="3"/>
    </row>
    <row r="472" spans="1:46" ht="15.75" customHeight="1" x14ac:dyDescent="0.25">
      <c r="A472" s="1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10"/>
      <c r="AS472" s="3"/>
      <c r="AT472" s="3"/>
    </row>
    <row r="473" spans="1:46" ht="15.75" customHeight="1" x14ac:dyDescent="0.25">
      <c r="A473" s="1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10"/>
      <c r="AS473" s="3"/>
      <c r="AT473" s="3"/>
    </row>
    <row r="474" spans="1:46" ht="15.75" customHeight="1" x14ac:dyDescent="0.25">
      <c r="A474" s="1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10"/>
      <c r="AS474" s="3"/>
      <c r="AT474" s="3"/>
    </row>
    <row r="475" spans="1:46" ht="15.75" customHeight="1" x14ac:dyDescent="0.25">
      <c r="A475" s="1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10"/>
      <c r="AS475" s="3"/>
      <c r="AT475" s="3"/>
    </row>
    <row r="476" spans="1:46" ht="15.75" customHeight="1" x14ac:dyDescent="0.25">
      <c r="A476" s="1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10"/>
      <c r="AS476" s="3"/>
      <c r="AT476" s="3"/>
    </row>
    <row r="477" spans="1:46" ht="15.75" customHeight="1" x14ac:dyDescent="0.25">
      <c r="A477" s="1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10"/>
      <c r="AS477" s="3"/>
      <c r="AT477" s="3"/>
    </row>
    <row r="478" spans="1:46" ht="15.75" customHeight="1" x14ac:dyDescent="0.25">
      <c r="A478" s="1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10"/>
      <c r="AS478" s="3"/>
      <c r="AT478" s="3"/>
    </row>
    <row r="479" spans="1:46" ht="15.75" customHeight="1" x14ac:dyDescent="0.25">
      <c r="A479" s="1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10"/>
      <c r="AS479" s="3"/>
      <c r="AT479" s="3"/>
    </row>
    <row r="480" spans="1:46" ht="15.75" customHeight="1" x14ac:dyDescent="0.25">
      <c r="A480" s="1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10"/>
      <c r="AS480" s="3"/>
      <c r="AT480" s="3"/>
    </row>
    <row r="481" spans="1:46" ht="15.75" customHeight="1" x14ac:dyDescent="0.25">
      <c r="A481" s="1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10"/>
      <c r="AS481" s="3"/>
      <c r="AT481" s="3"/>
    </row>
    <row r="482" spans="1:46" ht="15.75" customHeight="1" x14ac:dyDescent="0.25">
      <c r="A482" s="1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10"/>
      <c r="AS482" s="3"/>
      <c r="AT482" s="3"/>
    </row>
    <row r="483" spans="1:46" ht="15.75" customHeight="1" x14ac:dyDescent="0.25">
      <c r="A483" s="1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10"/>
      <c r="AS483" s="3"/>
      <c r="AT483" s="3"/>
    </row>
    <row r="484" spans="1:46" ht="15.75" customHeight="1" x14ac:dyDescent="0.25">
      <c r="A484" s="1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10"/>
      <c r="AS484" s="3"/>
      <c r="AT484" s="3"/>
    </row>
    <row r="485" spans="1:46" ht="15.75" customHeight="1" x14ac:dyDescent="0.25">
      <c r="A485" s="1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10"/>
      <c r="AS485" s="3"/>
      <c r="AT485" s="3"/>
    </row>
    <row r="486" spans="1:46" ht="15.75" customHeight="1" x14ac:dyDescent="0.25">
      <c r="A486" s="1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10"/>
      <c r="AS486" s="3"/>
      <c r="AT486" s="3"/>
    </row>
    <row r="487" spans="1:46" ht="15.75" customHeight="1" x14ac:dyDescent="0.25">
      <c r="A487" s="1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10"/>
      <c r="AS487" s="3"/>
      <c r="AT487" s="3"/>
    </row>
    <row r="488" spans="1:46" ht="15.75" customHeight="1" x14ac:dyDescent="0.25">
      <c r="A488" s="1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10"/>
      <c r="AS488" s="3"/>
      <c r="AT488" s="3"/>
    </row>
    <row r="489" spans="1:46" ht="15.75" customHeight="1" x14ac:dyDescent="0.25">
      <c r="A489" s="1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10"/>
      <c r="AS489" s="3"/>
      <c r="AT489" s="3"/>
    </row>
    <row r="490" spans="1:46" ht="15.75" customHeight="1" x14ac:dyDescent="0.25">
      <c r="A490" s="1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10"/>
      <c r="AS490" s="3"/>
      <c r="AT490" s="3"/>
    </row>
    <row r="491" spans="1:46" ht="15.75" customHeight="1" x14ac:dyDescent="0.25">
      <c r="A491" s="1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10"/>
      <c r="AS491" s="3"/>
      <c r="AT491" s="3"/>
    </row>
    <row r="492" spans="1:46" ht="15.75" customHeight="1" x14ac:dyDescent="0.25">
      <c r="A492" s="1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10"/>
      <c r="AS492" s="3"/>
      <c r="AT492" s="3"/>
    </row>
    <row r="493" spans="1:46" ht="15.75" customHeight="1" x14ac:dyDescent="0.25">
      <c r="A493" s="1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10"/>
      <c r="AS493" s="3"/>
      <c r="AT493" s="3"/>
    </row>
    <row r="494" spans="1:46" ht="15.75" customHeight="1" x14ac:dyDescent="0.25">
      <c r="A494" s="1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10"/>
      <c r="AS494" s="3"/>
      <c r="AT494" s="3"/>
    </row>
    <row r="495" spans="1:46" ht="15.75" customHeight="1" x14ac:dyDescent="0.25">
      <c r="A495" s="1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10"/>
      <c r="AS495" s="3"/>
      <c r="AT495" s="3"/>
    </row>
    <row r="496" spans="1:46" ht="15.75" customHeight="1" x14ac:dyDescent="0.25">
      <c r="A496" s="1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10"/>
      <c r="AS496" s="3"/>
      <c r="AT496" s="3"/>
    </row>
    <row r="497" spans="1:46" ht="15.75" customHeight="1" x14ac:dyDescent="0.25">
      <c r="A497" s="1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10"/>
      <c r="AS497" s="3"/>
      <c r="AT497" s="3"/>
    </row>
    <row r="498" spans="1:46" ht="15.75" customHeight="1" x14ac:dyDescent="0.25">
      <c r="A498" s="1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10"/>
      <c r="AS498" s="3"/>
      <c r="AT498" s="3"/>
    </row>
    <row r="499" spans="1:46" ht="15.75" customHeight="1" x14ac:dyDescent="0.25">
      <c r="A499" s="1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10"/>
      <c r="AS499" s="3"/>
      <c r="AT499" s="3"/>
    </row>
    <row r="500" spans="1:46" ht="15.75" customHeight="1" x14ac:dyDescent="0.25">
      <c r="A500" s="1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10"/>
      <c r="AS500" s="3"/>
      <c r="AT500" s="3"/>
    </row>
    <row r="501" spans="1:46" ht="15.75" customHeight="1" x14ac:dyDescent="0.25">
      <c r="A501" s="1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10"/>
      <c r="AS501" s="3"/>
      <c r="AT501" s="3"/>
    </row>
    <row r="502" spans="1:46" ht="15.75" customHeight="1" x14ac:dyDescent="0.25">
      <c r="A502" s="1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10"/>
      <c r="AS502" s="3"/>
      <c r="AT502" s="3"/>
    </row>
    <row r="503" spans="1:46" ht="15.75" customHeight="1" x14ac:dyDescent="0.25">
      <c r="A503" s="1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10"/>
      <c r="AS503" s="3"/>
      <c r="AT503" s="3"/>
    </row>
    <row r="504" spans="1:46" ht="15.75" customHeight="1" x14ac:dyDescent="0.25">
      <c r="A504" s="1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10"/>
      <c r="AS504" s="3"/>
      <c r="AT504" s="3"/>
    </row>
    <row r="505" spans="1:46" ht="15.75" customHeight="1" x14ac:dyDescent="0.25">
      <c r="A505" s="1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10"/>
      <c r="AS505" s="3"/>
      <c r="AT505" s="3"/>
    </row>
    <row r="506" spans="1:46" ht="15.75" customHeight="1" x14ac:dyDescent="0.25">
      <c r="A506" s="1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10"/>
      <c r="AS506" s="3"/>
      <c r="AT506" s="3"/>
    </row>
    <row r="507" spans="1:46" ht="15.75" customHeight="1" x14ac:dyDescent="0.25">
      <c r="A507" s="1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10"/>
      <c r="AS507" s="3"/>
      <c r="AT507" s="3"/>
    </row>
    <row r="508" spans="1:46" ht="15.75" customHeight="1" x14ac:dyDescent="0.25">
      <c r="A508" s="1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10"/>
      <c r="AS508" s="3"/>
      <c r="AT508" s="3"/>
    </row>
    <row r="509" spans="1:46" ht="15.75" customHeight="1" x14ac:dyDescent="0.25">
      <c r="A509" s="1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10"/>
      <c r="AS509" s="3"/>
      <c r="AT509" s="3"/>
    </row>
    <row r="510" spans="1:46" ht="15.75" customHeight="1" x14ac:dyDescent="0.25">
      <c r="A510" s="1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10"/>
      <c r="AS510" s="3"/>
      <c r="AT510" s="3"/>
    </row>
    <row r="511" spans="1:46" ht="15.75" customHeight="1" x14ac:dyDescent="0.25">
      <c r="A511" s="1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10"/>
      <c r="AS511" s="3"/>
      <c r="AT511" s="3"/>
    </row>
    <row r="512" spans="1:46" ht="15.75" customHeight="1" x14ac:dyDescent="0.25">
      <c r="A512" s="1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10"/>
      <c r="AS512" s="3"/>
      <c r="AT512" s="3"/>
    </row>
    <row r="513" spans="1:46" ht="15.75" customHeight="1" x14ac:dyDescent="0.25">
      <c r="A513" s="1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10"/>
      <c r="AS513" s="3"/>
      <c r="AT513" s="3"/>
    </row>
    <row r="514" spans="1:46" ht="15.75" customHeight="1" x14ac:dyDescent="0.25">
      <c r="A514" s="1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10"/>
      <c r="AS514" s="3"/>
      <c r="AT514" s="3"/>
    </row>
    <row r="515" spans="1:46" ht="15.75" customHeight="1" x14ac:dyDescent="0.25">
      <c r="A515" s="1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10"/>
      <c r="AS515" s="3"/>
      <c r="AT515" s="3"/>
    </row>
    <row r="516" spans="1:46" ht="15.75" customHeight="1" x14ac:dyDescent="0.25">
      <c r="A516" s="1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10"/>
      <c r="AS516" s="3"/>
      <c r="AT516" s="3"/>
    </row>
    <row r="517" spans="1:46" ht="15.75" customHeight="1" x14ac:dyDescent="0.25">
      <c r="A517" s="1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10"/>
      <c r="AS517" s="3"/>
      <c r="AT517" s="3"/>
    </row>
    <row r="518" spans="1:46" ht="15.75" customHeight="1" x14ac:dyDescent="0.25">
      <c r="A518" s="1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10"/>
      <c r="AS518" s="3"/>
      <c r="AT518" s="3"/>
    </row>
    <row r="519" spans="1:46" ht="15.75" customHeight="1" x14ac:dyDescent="0.25">
      <c r="A519" s="1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10"/>
      <c r="AS519" s="3"/>
      <c r="AT519" s="3"/>
    </row>
    <row r="520" spans="1:46" ht="15.75" customHeight="1" x14ac:dyDescent="0.25">
      <c r="A520" s="1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10"/>
      <c r="AS520" s="3"/>
      <c r="AT520" s="3"/>
    </row>
    <row r="521" spans="1:46" ht="15.75" customHeight="1" x14ac:dyDescent="0.25">
      <c r="A521" s="1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10"/>
      <c r="AS521" s="3"/>
      <c r="AT521" s="3"/>
    </row>
    <row r="522" spans="1:46" ht="15.75" customHeight="1" x14ac:dyDescent="0.25">
      <c r="A522" s="1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10"/>
      <c r="AS522" s="3"/>
      <c r="AT522" s="3"/>
    </row>
    <row r="523" spans="1:46" ht="15.75" customHeight="1" x14ac:dyDescent="0.25">
      <c r="A523" s="1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10"/>
      <c r="AS523" s="3"/>
      <c r="AT523" s="3"/>
    </row>
    <row r="524" spans="1:46" ht="15.75" customHeight="1" x14ac:dyDescent="0.25">
      <c r="A524" s="1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10"/>
      <c r="AS524" s="3"/>
      <c r="AT524" s="3"/>
    </row>
    <row r="525" spans="1:46" ht="15.75" customHeight="1" x14ac:dyDescent="0.25">
      <c r="A525" s="1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10"/>
      <c r="AS525" s="3"/>
      <c r="AT525" s="3"/>
    </row>
    <row r="526" spans="1:46" ht="15.75" customHeight="1" x14ac:dyDescent="0.25">
      <c r="A526" s="1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10"/>
      <c r="AS526" s="3"/>
      <c r="AT526" s="3"/>
    </row>
    <row r="527" spans="1:46" ht="15.75" customHeight="1" x14ac:dyDescent="0.25">
      <c r="A527" s="1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10"/>
      <c r="AS527" s="3"/>
      <c r="AT527" s="3"/>
    </row>
    <row r="528" spans="1:46" ht="15.75" customHeight="1" x14ac:dyDescent="0.25">
      <c r="A528" s="1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10"/>
      <c r="AS528" s="3"/>
      <c r="AT528" s="3"/>
    </row>
    <row r="529" spans="1:46" ht="15.75" customHeight="1" x14ac:dyDescent="0.25">
      <c r="A529" s="1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10"/>
      <c r="AS529" s="3"/>
      <c r="AT529" s="3"/>
    </row>
    <row r="530" spans="1:46" ht="15.75" customHeight="1" x14ac:dyDescent="0.25">
      <c r="A530" s="1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10"/>
      <c r="AS530" s="3"/>
      <c r="AT530" s="3"/>
    </row>
    <row r="531" spans="1:46" ht="15.75" customHeight="1" x14ac:dyDescent="0.25">
      <c r="A531" s="1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10"/>
      <c r="AS531" s="3"/>
      <c r="AT531" s="3"/>
    </row>
    <row r="532" spans="1:46" ht="15.75" customHeight="1" x14ac:dyDescent="0.25">
      <c r="A532" s="1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10"/>
      <c r="AS532" s="3"/>
      <c r="AT532" s="3"/>
    </row>
    <row r="533" spans="1:46" ht="15.75" customHeight="1" x14ac:dyDescent="0.25">
      <c r="A533" s="1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10"/>
      <c r="AS533" s="3"/>
      <c r="AT533" s="3"/>
    </row>
    <row r="534" spans="1:46" ht="15.75" customHeight="1" x14ac:dyDescent="0.25">
      <c r="A534" s="1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10"/>
      <c r="AS534" s="3"/>
      <c r="AT534" s="3"/>
    </row>
    <row r="535" spans="1:46" ht="15.75" customHeight="1" x14ac:dyDescent="0.25">
      <c r="A535" s="1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10"/>
      <c r="AS535" s="3"/>
      <c r="AT535" s="3"/>
    </row>
    <row r="536" spans="1:46" ht="15.75" customHeight="1" x14ac:dyDescent="0.25">
      <c r="A536" s="1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10"/>
      <c r="AS536" s="3"/>
      <c r="AT536" s="3"/>
    </row>
    <row r="537" spans="1:46" ht="15.75" customHeight="1" x14ac:dyDescent="0.25">
      <c r="A537" s="1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10"/>
      <c r="AS537" s="3"/>
      <c r="AT537" s="3"/>
    </row>
    <row r="538" spans="1:46" ht="15.75" customHeight="1" x14ac:dyDescent="0.25">
      <c r="A538" s="1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10"/>
      <c r="AS538" s="3"/>
      <c r="AT538" s="3"/>
    </row>
    <row r="539" spans="1:46" ht="15.75" customHeight="1" x14ac:dyDescent="0.25">
      <c r="A539" s="1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10"/>
      <c r="AS539" s="3"/>
      <c r="AT539" s="3"/>
    </row>
    <row r="540" spans="1:46" ht="15.75" customHeight="1" x14ac:dyDescent="0.25">
      <c r="A540" s="1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10"/>
      <c r="AS540" s="3"/>
      <c r="AT540" s="3"/>
    </row>
    <row r="541" spans="1:46" ht="15.75" customHeight="1" x14ac:dyDescent="0.25">
      <c r="A541" s="1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10"/>
      <c r="AS541" s="3"/>
      <c r="AT541" s="3"/>
    </row>
    <row r="542" spans="1:46" ht="15.75" customHeight="1" x14ac:dyDescent="0.25">
      <c r="A542" s="1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10"/>
      <c r="AS542" s="3"/>
      <c r="AT542" s="3"/>
    </row>
    <row r="543" spans="1:46" ht="15.75" customHeight="1" x14ac:dyDescent="0.25">
      <c r="A543" s="1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10"/>
      <c r="AS543" s="3"/>
      <c r="AT543" s="3"/>
    </row>
    <row r="544" spans="1:46" ht="15.75" customHeight="1" x14ac:dyDescent="0.25">
      <c r="A544" s="1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10"/>
      <c r="AS544" s="3"/>
      <c r="AT544" s="3"/>
    </row>
    <row r="545" spans="1:46" ht="15.75" customHeight="1" x14ac:dyDescent="0.25">
      <c r="A545" s="1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10"/>
      <c r="AS545" s="3"/>
      <c r="AT545" s="3"/>
    </row>
    <row r="546" spans="1:46" ht="15.75" customHeight="1" x14ac:dyDescent="0.25">
      <c r="A546" s="1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10"/>
      <c r="AS546" s="3"/>
      <c r="AT546" s="3"/>
    </row>
    <row r="547" spans="1:46" ht="15.75" customHeight="1" x14ac:dyDescent="0.25">
      <c r="A547" s="1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10"/>
      <c r="AS547" s="3"/>
      <c r="AT547" s="3"/>
    </row>
    <row r="548" spans="1:46" ht="15.75" customHeight="1" x14ac:dyDescent="0.25">
      <c r="A548" s="1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10"/>
      <c r="AS548" s="3"/>
      <c r="AT548" s="3"/>
    </row>
    <row r="549" spans="1:46" ht="15.75" customHeight="1" x14ac:dyDescent="0.25">
      <c r="A549" s="1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10"/>
      <c r="AS549" s="3"/>
      <c r="AT549" s="3"/>
    </row>
    <row r="550" spans="1:46" ht="15.75" customHeight="1" x14ac:dyDescent="0.25">
      <c r="A550" s="1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10"/>
      <c r="AS550" s="3"/>
      <c r="AT550" s="3"/>
    </row>
    <row r="551" spans="1:46" ht="15.75" customHeight="1" x14ac:dyDescent="0.25">
      <c r="A551" s="1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10"/>
      <c r="AS551" s="3"/>
      <c r="AT551" s="3"/>
    </row>
    <row r="552" spans="1:46" ht="15.75" customHeight="1" x14ac:dyDescent="0.25">
      <c r="A552" s="1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10"/>
      <c r="AS552" s="3"/>
      <c r="AT552" s="3"/>
    </row>
    <row r="553" spans="1:46" ht="15.75" customHeight="1" x14ac:dyDescent="0.25">
      <c r="A553" s="1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10"/>
      <c r="AS553" s="3"/>
      <c r="AT553" s="3"/>
    </row>
    <row r="554" spans="1:46" ht="15.75" customHeight="1" x14ac:dyDescent="0.25">
      <c r="A554" s="1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10"/>
      <c r="AS554" s="3"/>
      <c r="AT554" s="3"/>
    </row>
    <row r="555" spans="1:46" ht="15.75" customHeight="1" x14ac:dyDescent="0.25">
      <c r="A555" s="1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10"/>
      <c r="AS555" s="3"/>
      <c r="AT555" s="3"/>
    </row>
    <row r="556" spans="1:46" ht="15.75" customHeight="1" x14ac:dyDescent="0.25">
      <c r="A556" s="1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10"/>
      <c r="AS556" s="3"/>
      <c r="AT556" s="3"/>
    </row>
    <row r="557" spans="1:46" ht="15.75" customHeight="1" x14ac:dyDescent="0.25">
      <c r="A557" s="1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10"/>
      <c r="AS557" s="3"/>
      <c r="AT557" s="3"/>
    </row>
    <row r="558" spans="1:46" ht="15.75" customHeight="1" x14ac:dyDescent="0.25">
      <c r="A558" s="1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10"/>
      <c r="AS558" s="3"/>
      <c r="AT558" s="3"/>
    </row>
    <row r="559" spans="1:46" ht="15.75" customHeight="1" x14ac:dyDescent="0.25">
      <c r="A559" s="1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10"/>
      <c r="AS559" s="3"/>
      <c r="AT559" s="3"/>
    </row>
    <row r="560" spans="1:46" ht="15.75" customHeight="1" x14ac:dyDescent="0.25">
      <c r="A560" s="1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10"/>
      <c r="AS560" s="3"/>
      <c r="AT560" s="3"/>
    </row>
    <row r="561" spans="1:46" ht="15.75" customHeight="1" x14ac:dyDescent="0.25">
      <c r="A561" s="1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10"/>
      <c r="AS561" s="3"/>
      <c r="AT561" s="3"/>
    </row>
    <row r="562" spans="1:46" ht="15.75" customHeight="1" x14ac:dyDescent="0.25">
      <c r="A562" s="1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10"/>
      <c r="AS562" s="3"/>
      <c r="AT562" s="3"/>
    </row>
    <row r="563" spans="1:46" ht="15.75" customHeight="1" x14ac:dyDescent="0.25">
      <c r="A563" s="1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10"/>
      <c r="AS563" s="3"/>
      <c r="AT563" s="3"/>
    </row>
    <row r="564" spans="1:46" ht="15.75" customHeight="1" x14ac:dyDescent="0.25">
      <c r="A564" s="1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10"/>
      <c r="AS564" s="3"/>
      <c r="AT564" s="3"/>
    </row>
    <row r="565" spans="1:46" ht="15.75" customHeight="1" x14ac:dyDescent="0.25">
      <c r="A565" s="1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10"/>
      <c r="AS565" s="3"/>
      <c r="AT565" s="3"/>
    </row>
    <row r="566" spans="1:46" ht="15.75" customHeight="1" x14ac:dyDescent="0.25">
      <c r="A566" s="1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10"/>
      <c r="AS566" s="3"/>
      <c r="AT566" s="3"/>
    </row>
    <row r="567" spans="1:46" ht="15.75" customHeight="1" x14ac:dyDescent="0.25">
      <c r="A567" s="1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10"/>
      <c r="AS567" s="3"/>
      <c r="AT567" s="3"/>
    </row>
    <row r="568" spans="1:46" ht="15.75" customHeight="1" x14ac:dyDescent="0.25">
      <c r="A568" s="1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10"/>
      <c r="AS568" s="3"/>
      <c r="AT568" s="3"/>
    </row>
    <row r="569" spans="1:46" ht="15.75" customHeight="1" x14ac:dyDescent="0.25">
      <c r="A569" s="1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10"/>
      <c r="AS569" s="3"/>
      <c r="AT569" s="3"/>
    </row>
    <row r="570" spans="1:46" ht="15.75" customHeight="1" x14ac:dyDescent="0.25">
      <c r="A570" s="1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10"/>
      <c r="AS570" s="3"/>
      <c r="AT570" s="3"/>
    </row>
    <row r="571" spans="1:46" ht="15.75" customHeight="1" x14ac:dyDescent="0.25">
      <c r="A571" s="1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10"/>
      <c r="AS571" s="3"/>
      <c r="AT571" s="3"/>
    </row>
    <row r="572" spans="1:46" ht="15.75" customHeight="1" x14ac:dyDescent="0.25">
      <c r="A572" s="1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10"/>
      <c r="AS572" s="3"/>
      <c r="AT572" s="3"/>
    </row>
    <row r="573" spans="1:46" ht="15.75" customHeight="1" x14ac:dyDescent="0.25">
      <c r="A573" s="1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10"/>
      <c r="AS573" s="3"/>
      <c r="AT573" s="3"/>
    </row>
    <row r="574" spans="1:46" ht="15.75" customHeight="1" x14ac:dyDescent="0.25">
      <c r="A574" s="1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10"/>
      <c r="AS574" s="3"/>
      <c r="AT574" s="3"/>
    </row>
    <row r="575" spans="1:46" ht="15.75" customHeight="1" x14ac:dyDescent="0.25">
      <c r="A575" s="1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10"/>
      <c r="AS575" s="3"/>
      <c r="AT575" s="3"/>
    </row>
    <row r="576" spans="1:46" ht="15.75" customHeight="1" x14ac:dyDescent="0.25">
      <c r="A576" s="1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10"/>
      <c r="AS576" s="3"/>
      <c r="AT576" s="3"/>
    </row>
    <row r="577" spans="1:46" ht="15.75" customHeight="1" x14ac:dyDescent="0.25">
      <c r="A577" s="1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10"/>
      <c r="AS577" s="3"/>
      <c r="AT577" s="3"/>
    </row>
    <row r="578" spans="1:46" ht="15.75" customHeight="1" x14ac:dyDescent="0.25">
      <c r="A578" s="1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10"/>
      <c r="AS578" s="3"/>
      <c r="AT578" s="3"/>
    </row>
    <row r="579" spans="1:46" ht="15.75" customHeight="1" x14ac:dyDescent="0.25">
      <c r="A579" s="1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10"/>
      <c r="AS579" s="3"/>
      <c r="AT579" s="3"/>
    </row>
    <row r="580" spans="1:46" ht="15.75" customHeight="1" x14ac:dyDescent="0.25">
      <c r="A580" s="1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10"/>
      <c r="AS580" s="3"/>
      <c r="AT580" s="3"/>
    </row>
    <row r="581" spans="1:46" ht="15.75" customHeight="1" x14ac:dyDescent="0.25">
      <c r="A581" s="1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10"/>
      <c r="AS581" s="3"/>
      <c r="AT581" s="3"/>
    </row>
    <row r="582" spans="1:46" ht="15.75" customHeight="1" x14ac:dyDescent="0.25">
      <c r="A582" s="1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10"/>
      <c r="AS582" s="3"/>
      <c r="AT582" s="3"/>
    </row>
    <row r="583" spans="1:46" ht="15.75" customHeight="1" x14ac:dyDescent="0.25">
      <c r="A583" s="1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10"/>
      <c r="AS583" s="3"/>
      <c r="AT583" s="3"/>
    </row>
    <row r="584" spans="1:46" ht="15.75" customHeight="1" x14ac:dyDescent="0.25">
      <c r="A584" s="1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10"/>
      <c r="AS584" s="3"/>
      <c r="AT584" s="3"/>
    </row>
    <row r="585" spans="1:46" ht="15.75" customHeight="1" x14ac:dyDescent="0.25">
      <c r="A585" s="1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10"/>
      <c r="AS585" s="3"/>
      <c r="AT585" s="3"/>
    </row>
    <row r="586" spans="1:46" ht="15.75" customHeight="1" x14ac:dyDescent="0.25">
      <c r="A586" s="1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10"/>
      <c r="AS586" s="3"/>
      <c r="AT586" s="3"/>
    </row>
    <row r="587" spans="1:46" ht="15.75" customHeight="1" x14ac:dyDescent="0.25">
      <c r="A587" s="1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10"/>
      <c r="AS587" s="3"/>
      <c r="AT587" s="3"/>
    </row>
    <row r="588" spans="1:46" ht="15.75" customHeight="1" x14ac:dyDescent="0.25">
      <c r="A588" s="1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10"/>
      <c r="AS588" s="3"/>
      <c r="AT588" s="3"/>
    </row>
    <row r="589" spans="1:46" ht="15.75" customHeight="1" x14ac:dyDescent="0.25">
      <c r="A589" s="1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10"/>
      <c r="AS589" s="3"/>
      <c r="AT589" s="3"/>
    </row>
    <row r="590" spans="1:46" ht="15.75" customHeight="1" x14ac:dyDescent="0.25">
      <c r="A590" s="1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10"/>
      <c r="AS590" s="3"/>
      <c r="AT590" s="3"/>
    </row>
    <row r="591" spans="1:46" ht="15.75" customHeight="1" x14ac:dyDescent="0.25">
      <c r="A591" s="1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10"/>
      <c r="AS591" s="3"/>
      <c r="AT591" s="3"/>
    </row>
    <row r="592" spans="1:46" ht="15.75" customHeight="1" x14ac:dyDescent="0.25">
      <c r="A592" s="1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10"/>
      <c r="AS592" s="3"/>
      <c r="AT592" s="3"/>
    </row>
    <row r="593" spans="1:46" ht="15.75" customHeight="1" x14ac:dyDescent="0.25">
      <c r="A593" s="1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10"/>
      <c r="AS593" s="3"/>
      <c r="AT593" s="3"/>
    </row>
    <row r="594" spans="1:46" ht="15.75" customHeight="1" x14ac:dyDescent="0.25">
      <c r="A594" s="1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10"/>
      <c r="AS594" s="3"/>
      <c r="AT594" s="3"/>
    </row>
    <row r="595" spans="1:46" ht="15.75" customHeight="1" x14ac:dyDescent="0.25">
      <c r="A595" s="1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10"/>
      <c r="AS595" s="3"/>
      <c r="AT595" s="3"/>
    </row>
    <row r="596" spans="1:46" ht="15.75" customHeight="1" x14ac:dyDescent="0.25">
      <c r="A596" s="1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10"/>
      <c r="AS596" s="3"/>
      <c r="AT596" s="3"/>
    </row>
    <row r="597" spans="1:46" ht="15.75" customHeight="1" x14ac:dyDescent="0.25">
      <c r="A597" s="1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10"/>
      <c r="AS597" s="3"/>
      <c r="AT597" s="3"/>
    </row>
    <row r="598" spans="1:46" ht="15.75" customHeight="1" x14ac:dyDescent="0.25">
      <c r="A598" s="1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10"/>
      <c r="AS598" s="3"/>
      <c r="AT598" s="3"/>
    </row>
    <row r="599" spans="1:46" ht="15.75" customHeight="1" x14ac:dyDescent="0.25">
      <c r="A599" s="1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10"/>
      <c r="AS599" s="3"/>
      <c r="AT599" s="3"/>
    </row>
    <row r="600" spans="1:46" ht="15.75" customHeight="1" x14ac:dyDescent="0.25">
      <c r="A600" s="1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10"/>
      <c r="AS600" s="3"/>
      <c r="AT600" s="3"/>
    </row>
    <row r="601" spans="1:46" ht="15.75" customHeight="1" x14ac:dyDescent="0.25">
      <c r="A601" s="1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10"/>
      <c r="AS601" s="3"/>
      <c r="AT601" s="3"/>
    </row>
    <row r="602" spans="1:46" ht="15.75" customHeight="1" x14ac:dyDescent="0.25">
      <c r="A602" s="1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10"/>
      <c r="AS602" s="3"/>
      <c r="AT602" s="3"/>
    </row>
    <row r="603" spans="1:46" ht="15.75" customHeight="1" x14ac:dyDescent="0.25">
      <c r="A603" s="1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10"/>
      <c r="AS603" s="3"/>
      <c r="AT603" s="3"/>
    </row>
    <row r="604" spans="1:46" ht="15.75" customHeight="1" x14ac:dyDescent="0.25">
      <c r="A604" s="1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10"/>
      <c r="AS604" s="3"/>
      <c r="AT604" s="3"/>
    </row>
    <row r="605" spans="1:46" ht="15.75" customHeight="1" x14ac:dyDescent="0.25">
      <c r="A605" s="1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10"/>
      <c r="AS605" s="3"/>
      <c r="AT605" s="3"/>
    </row>
    <row r="606" spans="1:46" ht="15.75" customHeight="1" x14ac:dyDescent="0.25">
      <c r="A606" s="1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10"/>
      <c r="AS606" s="3"/>
      <c r="AT606" s="3"/>
    </row>
    <row r="607" spans="1:46" ht="15.75" customHeight="1" x14ac:dyDescent="0.25">
      <c r="A607" s="1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10"/>
      <c r="AS607" s="3"/>
      <c r="AT607" s="3"/>
    </row>
    <row r="608" spans="1:46" ht="15.75" customHeight="1" x14ac:dyDescent="0.25">
      <c r="A608" s="1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10"/>
      <c r="AS608" s="3"/>
      <c r="AT608" s="3"/>
    </row>
    <row r="609" spans="1:46" ht="15.75" customHeight="1" x14ac:dyDescent="0.25">
      <c r="A609" s="1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10"/>
      <c r="AS609" s="3"/>
      <c r="AT609" s="3"/>
    </row>
    <row r="610" spans="1:46" ht="15.75" customHeight="1" x14ac:dyDescent="0.25">
      <c r="A610" s="1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10"/>
      <c r="AS610" s="3"/>
      <c r="AT610" s="3"/>
    </row>
    <row r="611" spans="1:46" ht="15.75" customHeight="1" x14ac:dyDescent="0.25">
      <c r="A611" s="1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10"/>
      <c r="AS611" s="3"/>
      <c r="AT611" s="3"/>
    </row>
    <row r="612" spans="1:46" ht="15.75" customHeight="1" x14ac:dyDescent="0.25">
      <c r="A612" s="1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10"/>
      <c r="AS612" s="3"/>
      <c r="AT612" s="3"/>
    </row>
    <row r="613" spans="1:46" ht="15.75" customHeight="1" x14ac:dyDescent="0.25">
      <c r="A613" s="1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10"/>
      <c r="AS613" s="3"/>
      <c r="AT613" s="3"/>
    </row>
    <row r="614" spans="1:46" ht="15.75" customHeight="1" x14ac:dyDescent="0.25">
      <c r="A614" s="1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10"/>
      <c r="AS614" s="3"/>
      <c r="AT614" s="3"/>
    </row>
    <row r="615" spans="1:46" ht="15.75" customHeight="1" x14ac:dyDescent="0.25">
      <c r="A615" s="1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10"/>
      <c r="AS615" s="3"/>
      <c r="AT615" s="3"/>
    </row>
    <row r="616" spans="1:46" ht="15.75" customHeight="1" x14ac:dyDescent="0.25">
      <c r="A616" s="1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10"/>
      <c r="AS616" s="3"/>
      <c r="AT616" s="3"/>
    </row>
    <row r="617" spans="1:46" ht="15.75" customHeight="1" x14ac:dyDescent="0.25">
      <c r="A617" s="1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10"/>
      <c r="AS617" s="3"/>
      <c r="AT617" s="3"/>
    </row>
    <row r="618" spans="1:46" ht="15.75" customHeight="1" x14ac:dyDescent="0.25">
      <c r="A618" s="1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10"/>
      <c r="AS618" s="3"/>
      <c r="AT618" s="3"/>
    </row>
    <row r="619" spans="1:46" ht="15.75" customHeight="1" x14ac:dyDescent="0.25">
      <c r="A619" s="1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10"/>
      <c r="AS619" s="3"/>
      <c r="AT619" s="3"/>
    </row>
    <row r="620" spans="1:46" ht="15.75" customHeight="1" x14ac:dyDescent="0.25">
      <c r="A620" s="1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10"/>
      <c r="AS620" s="3"/>
      <c r="AT620" s="3"/>
    </row>
    <row r="621" spans="1:46" ht="15.75" customHeight="1" x14ac:dyDescent="0.25">
      <c r="A621" s="1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10"/>
      <c r="AS621" s="3"/>
      <c r="AT621" s="3"/>
    </row>
    <row r="622" spans="1:46" ht="15.75" customHeight="1" x14ac:dyDescent="0.25">
      <c r="A622" s="1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10"/>
      <c r="AS622" s="3"/>
      <c r="AT622" s="3"/>
    </row>
    <row r="623" spans="1:46" ht="15.75" customHeight="1" x14ac:dyDescent="0.25">
      <c r="A623" s="1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10"/>
      <c r="AS623" s="3"/>
      <c r="AT623" s="3"/>
    </row>
    <row r="624" spans="1:46" ht="15.75" customHeight="1" x14ac:dyDescent="0.25">
      <c r="A624" s="1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10"/>
      <c r="AS624" s="3"/>
      <c r="AT624" s="3"/>
    </row>
    <row r="625" spans="1:46" ht="15.75" customHeight="1" x14ac:dyDescent="0.25">
      <c r="A625" s="1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10"/>
      <c r="AS625" s="3"/>
      <c r="AT625" s="3"/>
    </row>
    <row r="626" spans="1:46" ht="15.75" customHeight="1" x14ac:dyDescent="0.25">
      <c r="A626" s="1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10"/>
      <c r="AS626" s="3"/>
      <c r="AT626" s="3"/>
    </row>
    <row r="627" spans="1:46" ht="15.75" customHeight="1" x14ac:dyDescent="0.25">
      <c r="A627" s="1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10"/>
      <c r="AS627" s="3"/>
      <c r="AT627" s="3"/>
    </row>
    <row r="628" spans="1:46" ht="15.75" customHeight="1" x14ac:dyDescent="0.25">
      <c r="A628" s="1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10"/>
      <c r="AS628" s="3"/>
      <c r="AT628" s="3"/>
    </row>
    <row r="629" spans="1:46" ht="15.75" customHeight="1" x14ac:dyDescent="0.25">
      <c r="A629" s="1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10"/>
      <c r="AS629" s="3"/>
      <c r="AT629" s="3"/>
    </row>
    <row r="630" spans="1:46" ht="15.75" customHeight="1" x14ac:dyDescent="0.25">
      <c r="A630" s="1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10"/>
      <c r="AS630" s="3"/>
      <c r="AT630" s="3"/>
    </row>
    <row r="631" spans="1:46" ht="15.75" customHeight="1" x14ac:dyDescent="0.25">
      <c r="A631" s="1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10"/>
      <c r="AS631" s="3"/>
      <c r="AT631" s="3"/>
    </row>
    <row r="632" spans="1:46" ht="15.75" customHeight="1" x14ac:dyDescent="0.25">
      <c r="A632" s="1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10"/>
      <c r="AS632" s="3"/>
      <c r="AT632" s="3"/>
    </row>
    <row r="633" spans="1:46" ht="15.75" customHeight="1" x14ac:dyDescent="0.25">
      <c r="A633" s="1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10"/>
      <c r="AS633" s="3"/>
      <c r="AT633" s="3"/>
    </row>
    <row r="634" spans="1:46" ht="15.75" customHeight="1" x14ac:dyDescent="0.25">
      <c r="A634" s="1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10"/>
      <c r="AS634" s="3"/>
      <c r="AT634" s="3"/>
    </row>
    <row r="635" spans="1:46" ht="15.75" customHeight="1" x14ac:dyDescent="0.25">
      <c r="A635" s="1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10"/>
      <c r="AS635" s="3"/>
      <c r="AT635" s="3"/>
    </row>
    <row r="636" spans="1:46" ht="15.75" customHeight="1" x14ac:dyDescent="0.25">
      <c r="A636" s="1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10"/>
      <c r="AS636" s="3"/>
      <c r="AT636" s="3"/>
    </row>
    <row r="637" spans="1:46" ht="15.75" customHeight="1" x14ac:dyDescent="0.25">
      <c r="A637" s="1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10"/>
      <c r="AS637" s="3"/>
      <c r="AT637" s="3"/>
    </row>
    <row r="638" spans="1:46" ht="15.75" customHeight="1" x14ac:dyDescent="0.25">
      <c r="A638" s="1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10"/>
      <c r="AS638" s="3"/>
      <c r="AT638" s="3"/>
    </row>
    <row r="639" spans="1:46" ht="15.75" customHeight="1" x14ac:dyDescent="0.25">
      <c r="A639" s="1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10"/>
      <c r="AS639" s="3"/>
      <c r="AT639" s="3"/>
    </row>
    <row r="640" spans="1:46" ht="15.75" customHeight="1" x14ac:dyDescent="0.25">
      <c r="A640" s="1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10"/>
      <c r="AS640" s="3"/>
      <c r="AT640" s="3"/>
    </row>
    <row r="641" spans="1:46" ht="15.75" customHeight="1" x14ac:dyDescent="0.25">
      <c r="A641" s="1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10"/>
      <c r="AS641" s="3"/>
      <c r="AT641" s="3"/>
    </row>
    <row r="642" spans="1:46" ht="15.75" customHeight="1" x14ac:dyDescent="0.25">
      <c r="A642" s="1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10"/>
      <c r="AS642" s="3"/>
      <c r="AT642" s="3"/>
    </row>
    <row r="643" spans="1:46" ht="15.75" customHeight="1" x14ac:dyDescent="0.25">
      <c r="A643" s="1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10"/>
      <c r="AS643" s="3"/>
      <c r="AT643" s="3"/>
    </row>
    <row r="644" spans="1:46" ht="15.75" customHeight="1" x14ac:dyDescent="0.25">
      <c r="A644" s="1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10"/>
      <c r="AS644" s="3"/>
      <c r="AT644" s="3"/>
    </row>
    <row r="645" spans="1:46" ht="15.75" customHeight="1" x14ac:dyDescent="0.25">
      <c r="A645" s="1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10"/>
      <c r="AS645" s="3"/>
      <c r="AT645" s="3"/>
    </row>
    <row r="646" spans="1:46" ht="15.75" customHeight="1" x14ac:dyDescent="0.25">
      <c r="A646" s="1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10"/>
      <c r="AS646" s="3"/>
      <c r="AT646" s="3"/>
    </row>
    <row r="647" spans="1:46" ht="15.75" customHeight="1" x14ac:dyDescent="0.25">
      <c r="A647" s="1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10"/>
      <c r="AS647" s="3"/>
      <c r="AT647" s="3"/>
    </row>
    <row r="648" spans="1:46" ht="15.75" customHeight="1" x14ac:dyDescent="0.25">
      <c r="A648" s="1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10"/>
      <c r="AS648" s="3"/>
      <c r="AT648" s="3"/>
    </row>
    <row r="649" spans="1:46" ht="15.75" customHeight="1" x14ac:dyDescent="0.25">
      <c r="A649" s="1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10"/>
      <c r="AS649" s="3"/>
      <c r="AT649" s="3"/>
    </row>
    <row r="650" spans="1:46" ht="15.75" customHeight="1" x14ac:dyDescent="0.25">
      <c r="A650" s="1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10"/>
      <c r="AS650" s="3"/>
      <c r="AT650" s="3"/>
    </row>
    <row r="651" spans="1:46" ht="15.75" customHeight="1" x14ac:dyDescent="0.25">
      <c r="A651" s="1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10"/>
      <c r="AS651" s="3"/>
      <c r="AT651" s="3"/>
    </row>
    <row r="652" spans="1:46" ht="15.75" customHeight="1" x14ac:dyDescent="0.25">
      <c r="A652" s="1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10"/>
      <c r="AS652" s="3"/>
      <c r="AT652" s="3"/>
    </row>
    <row r="653" spans="1:46" ht="15.75" customHeight="1" x14ac:dyDescent="0.25">
      <c r="A653" s="1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10"/>
      <c r="AS653" s="3"/>
      <c r="AT653" s="3"/>
    </row>
    <row r="654" spans="1:46" ht="15.75" customHeight="1" x14ac:dyDescent="0.25">
      <c r="A654" s="1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10"/>
      <c r="AS654" s="3"/>
      <c r="AT654" s="3"/>
    </row>
    <row r="655" spans="1:46" ht="15.75" customHeight="1" x14ac:dyDescent="0.25">
      <c r="A655" s="1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10"/>
      <c r="AS655" s="3"/>
      <c r="AT655" s="3"/>
    </row>
    <row r="656" spans="1:46" ht="15.75" customHeight="1" x14ac:dyDescent="0.25">
      <c r="A656" s="1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10"/>
      <c r="AS656" s="3"/>
      <c r="AT656" s="3"/>
    </row>
    <row r="657" spans="1:46" ht="15.75" customHeight="1" x14ac:dyDescent="0.25">
      <c r="A657" s="1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10"/>
      <c r="AS657" s="3"/>
      <c r="AT657" s="3"/>
    </row>
    <row r="658" spans="1:46" ht="15.75" customHeight="1" x14ac:dyDescent="0.25">
      <c r="A658" s="1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10"/>
      <c r="AS658" s="3"/>
      <c r="AT658" s="3"/>
    </row>
    <row r="659" spans="1:46" ht="15.75" customHeight="1" x14ac:dyDescent="0.25">
      <c r="A659" s="1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10"/>
      <c r="AS659" s="3"/>
      <c r="AT659" s="3"/>
    </row>
    <row r="660" spans="1:46" ht="15.75" customHeight="1" x14ac:dyDescent="0.25">
      <c r="A660" s="1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10"/>
      <c r="AS660" s="3"/>
      <c r="AT660" s="3"/>
    </row>
    <row r="661" spans="1:46" ht="15.75" customHeight="1" x14ac:dyDescent="0.25">
      <c r="A661" s="1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10"/>
      <c r="AS661" s="3"/>
      <c r="AT661" s="3"/>
    </row>
    <row r="662" spans="1:46" ht="15.75" customHeight="1" x14ac:dyDescent="0.25">
      <c r="A662" s="1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10"/>
      <c r="AS662" s="3"/>
      <c r="AT662" s="3"/>
    </row>
    <row r="663" spans="1:46" ht="15.75" customHeight="1" x14ac:dyDescent="0.25">
      <c r="A663" s="1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10"/>
      <c r="AS663" s="3"/>
      <c r="AT663" s="3"/>
    </row>
    <row r="664" spans="1:46" ht="15.75" customHeight="1" x14ac:dyDescent="0.25">
      <c r="A664" s="1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10"/>
      <c r="AS664" s="3"/>
      <c r="AT664" s="3"/>
    </row>
    <row r="665" spans="1:46" ht="15.75" customHeight="1" x14ac:dyDescent="0.25">
      <c r="A665" s="1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10"/>
      <c r="AS665" s="3"/>
      <c r="AT665" s="3"/>
    </row>
    <row r="666" spans="1:46" ht="15.75" customHeight="1" x14ac:dyDescent="0.25">
      <c r="A666" s="1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10"/>
      <c r="AS666" s="3"/>
      <c r="AT666" s="3"/>
    </row>
    <row r="667" spans="1:46" ht="15.75" customHeight="1" x14ac:dyDescent="0.25">
      <c r="A667" s="1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10"/>
      <c r="AS667" s="3"/>
      <c r="AT667" s="3"/>
    </row>
    <row r="668" spans="1:46" ht="15.75" customHeight="1" x14ac:dyDescent="0.25">
      <c r="A668" s="1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10"/>
      <c r="AS668" s="3"/>
      <c r="AT668" s="3"/>
    </row>
    <row r="669" spans="1:46" ht="15.75" customHeight="1" x14ac:dyDescent="0.25">
      <c r="A669" s="1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10"/>
      <c r="AS669" s="3"/>
      <c r="AT669" s="3"/>
    </row>
    <row r="670" spans="1:46" ht="15.75" customHeight="1" x14ac:dyDescent="0.25">
      <c r="A670" s="1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10"/>
      <c r="AS670" s="3"/>
      <c r="AT670" s="3"/>
    </row>
    <row r="671" spans="1:46" ht="15.75" customHeight="1" x14ac:dyDescent="0.25">
      <c r="A671" s="1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10"/>
      <c r="AS671" s="3"/>
      <c r="AT671" s="3"/>
    </row>
    <row r="672" spans="1:46" ht="15.75" customHeight="1" x14ac:dyDescent="0.25">
      <c r="A672" s="1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10"/>
      <c r="AS672" s="3"/>
      <c r="AT672" s="3"/>
    </row>
    <row r="673" spans="1:46" ht="15.75" customHeight="1" x14ac:dyDescent="0.25">
      <c r="A673" s="1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10"/>
      <c r="AS673" s="3"/>
      <c r="AT673" s="3"/>
    </row>
    <row r="674" spans="1:46" ht="15.75" customHeight="1" x14ac:dyDescent="0.25">
      <c r="A674" s="1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10"/>
      <c r="AS674" s="3"/>
      <c r="AT674" s="3"/>
    </row>
    <row r="675" spans="1:46" ht="15.75" customHeight="1" x14ac:dyDescent="0.25">
      <c r="A675" s="1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10"/>
      <c r="AS675" s="3"/>
      <c r="AT675" s="3"/>
    </row>
    <row r="676" spans="1:46" ht="15.75" customHeight="1" x14ac:dyDescent="0.25">
      <c r="A676" s="1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10"/>
      <c r="AS676" s="3"/>
      <c r="AT676" s="3"/>
    </row>
    <row r="677" spans="1:46" ht="15.75" customHeight="1" x14ac:dyDescent="0.25">
      <c r="A677" s="1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10"/>
      <c r="AS677" s="3"/>
      <c r="AT677" s="3"/>
    </row>
    <row r="678" spans="1:46" ht="15.75" customHeight="1" x14ac:dyDescent="0.25">
      <c r="A678" s="1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10"/>
      <c r="AS678" s="3"/>
      <c r="AT678" s="3"/>
    </row>
    <row r="679" spans="1:46" ht="15.75" customHeight="1" x14ac:dyDescent="0.25">
      <c r="A679" s="1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10"/>
      <c r="AS679" s="3"/>
      <c r="AT679" s="3"/>
    </row>
    <row r="680" spans="1:46" ht="15.75" customHeight="1" x14ac:dyDescent="0.25">
      <c r="A680" s="1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10"/>
      <c r="AS680" s="3"/>
      <c r="AT680" s="3"/>
    </row>
    <row r="681" spans="1:46" ht="15.75" customHeight="1" x14ac:dyDescent="0.25">
      <c r="A681" s="1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10"/>
      <c r="AS681" s="3"/>
      <c r="AT681" s="3"/>
    </row>
    <row r="682" spans="1:46" ht="15.75" customHeight="1" x14ac:dyDescent="0.25">
      <c r="A682" s="1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10"/>
      <c r="AS682" s="3"/>
      <c r="AT682" s="3"/>
    </row>
    <row r="683" spans="1:46" ht="15.75" customHeight="1" x14ac:dyDescent="0.25">
      <c r="A683" s="1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10"/>
      <c r="AS683" s="3"/>
      <c r="AT683" s="3"/>
    </row>
    <row r="684" spans="1:46" ht="15.75" customHeight="1" x14ac:dyDescent="0.25">
      <c r="A684" s="1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10"/>
      <c r="AS684" s="3"/>
      <c r="AT684" s="3"/>
    </row>
    <row r="685" spans="1:46" ht="15.75" customHeight="1" x14ac:dyDescent="0.25">
      <c r="A685" s="1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10"/>
      <c r="AS685" s="3"/>
      <c r="AT685" s="3"/>
    </row>
    <row r="686" spans="1:46" ht="15.75" customHeight="1" x14ac:dyDescent="0.25">
      <c r="A686" s="1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10"/>
      <c r="AS686" s="3"/>
      <c r="AT686" s="3"/>
    </row>
    <row r="687" spans="1:46" ht="15.75" customHeight="1" x14ac:dyDescent="0.25">
      <c r="A687" s="1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10"/>
      <c r="AS687" s="3"/>
      <c r="AT687" s="3"/>
    </row>
    <row r="688" spans="1:46" ht="15.75" customHeight="1" x14ac:dyDescent="0.25">
      <c r="A688" s="1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10"/>
      <c r="AS688" s="3"/>
      <c r="AT688" s="3"/>
    </row>
    <row r="689" spans="1:46" ht="15.75" customHeight="1" x14ac:dyDescent="0.25">
      <c r="A689" s="1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10"/>
      <c r="AS689" s="3"/>
      <c r="AT689" s="3"/>
    </row>
    <row r="690" spans="1:46" ht="15.75" customHeight="1" x14ac:dyDescent="0.25">
      <c r="A690" s="1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10"/>
      <c r="AS690" s="3"/>
      <c r="AT690" s="3"/>
    </row>
    <row r="691" spans="1:46" ht="15.75" customHeight="1" x14ac:dyDescent="0.25">
      <c r="A691" s="1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10"/>
      <c r="AS691" s="3"/>
      <c r="AT691" s="3"/>
    </row>
    <row r="692" spans="1:46" ht="15.75" customHeight="1" x14ac:dyDescent="0.25">
      <c r="A692" s="1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10"/>
      <c r="AS692" s="3"/>
      <c r="AT692" s="3"/>
    </row>
    <row r="693" spans="1:46" ht="15.75" customHeight="1" x14ac:dyDescent="0.25">
      <c r="A693" s="1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10"/>
      <c r="AS693" s="3"/>
      <c r="AT693" s="3"/>
    </row>
    <row r="694" spans="1:46" ht="15.75" customHeight="1" x14ac:dyDescent="0.25">
      <c r="A694" s="1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10"/>
      <c r="AS694" s="3"/>
      <c r="AT694" s="3"/>
    </row>
    <row r="695" spans="1:46" ht="15.75" customHeight="1" x14ac:dyDescent="0.25">
      <c r="A695" s="1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10"/>
      <c r="AS695" s="3"/>
      <c r="AT695" s="3"/>
    </row>
    <row r="696" spans="1:46" ht="15.75" customHeight="1" x14ac:dyDescent="0.25">
      <c r="A696" s="1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10"/>
      <c r="AS696" s="3"/>
      <c r="AT696" s="3"/>
    </row>
    <row r="697" spans="1:46" ht="15.75" customHeight="1" x14ac:dyDescent="0.25">
      <c r="A697" s="1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10"/>
      <c r="AS697" s="3"/>
      <c r="AT697" s="3"/>
    </row>
    <row r="698" spans="1:46" ht="15.75" customHeight="1" x14ac:dyDescent="0.25">
      <c r="A698" s="1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10"/>
      <c r="AS698" s="3"/>
      <c r="AT698" s="3"/>
    </row>
    <row r="699" spans="1:46" ht="15.75" customHeight="1" x14ac:dyDescent="0.25">
      <c r="A699" s="1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10"/>
      <c r="AS699" s="3"/>
      <c r="AT699" s="3"/>
    </row>
    <row r="700" spans="1:46" ht="15.75" customHeight="1" x14ac:dyDescent="0.25">
      <c r="A700" s="1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10"/>
      <c r="AS700" s="3"/>
      <c r="AT700" s="3"/>
    </row>
    <row r="701" spans="1:46" ht="15.75" customHeight="1" x14ac:dyDescent="0.25">
      <c r="A701" s="1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10"/>
      <c r="AS701" s="3"/>
      <c r="AT701" s="3"/>
    </row>
    <row r="702" spans="1:46" ht="15.75" customHeight="1" x14ac:dyDescent="0.25">
      <c r="A702" s="1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10"/>
      <c r="AS702" s="3"/>
      <c r="AT702" s="3"/>
    </row>
    <row r="703" spans="1:46" ht="15.75" customHeight="1" x14ac:dyDescent="0.25">
      <c r="A703" s="1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10"/>
      <c r="AS703" s="3"/>
      <c r="AT703" s="3"/>
    </row>
    <row r="704" spans="1:46" ht="15.75" customHeight="1" x14ac:dyDescent="0.25">
      <c r="A704" s="1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10"/>
      <c r="AS704" s="3"/>
      <c r="AT704" s="3"/>
    </row>
    <row r="705" spans="1:46" ht="15.75" customHeight="1" x14ac:dyDescent="0.25">
      <c r="A705" s="1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10"/>
      <c r="AS705" s="3"/>
      <c r="AT705" s="3"/>
    </row>
    <row r="706" spans="1:46" ht="15.75" customHeight="1" x14ac:dyDescent="0.25">
      <c r="A706" s="1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10"/>
      <c r="AS706" s="3"/>
      <c r="AT706" s="3"/>
    </row>
    <row r="707" spans="1:46" ht="15.75" customHeight="1" x14ac:dyDescent="0.25">
      <c r="A707" s="1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10"/>
      <c r="AS707" s="3"/>
      <c r="AT707" s="3"/>
    </row>
    <row r="708" spans="1:46" ht="15.75" customHeight="1" x14ac:dyDescent="0.25">
      <c r="A708" s="1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10"/>
      <c r="AS708" s="3"/>
      <c r="AT708" s="3"/>
    </row>
    <row r="709" spans="1:46" ht="15.75" customHeight="1" x14ac:dyDescent="0.25">
      <c r="A709" s="1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10"/>
      <c r="AS709" s="3"/>
      <c r="AT709" s="3"/>
    </row>
    <row r="710" spans="1:46" ht="15.75" customHeight="1" x14ac:dyDescent="0.25">
      <c r="A710" s="1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10"/>
      <c r="AS710" s="3"/>
      <c r="AT710" s="3"/>
    </row>
    <row r="711" spans="1:46" ht="15.75" customHeight="1" x14ac:dyDescent="0.25">
      <c r="A711" s="1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10"/>
      <c r="AS711" s="3"/>
      <c r="AT711" s="3"/>
    </row>
    <row r="712" spans="1:46" ht="15.75" customHeight="1" x14ac:dyDescent="0.25">
      <c r="A712" s="1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10"/>
      <c r="AS712" s="3"/>
      <c r="AT712" s="3"/>
    </row>
    <row r="713" spans="1:46" ht="15.75" customHeight="1" x14ac:dyDescent="0.25">
      <c r="A713" s="1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10"/>
      <c r="AS713" s="3"/>
      <c r="AT713" s="3"/>
    </row>
    <row r="714" spans="1:46" ht="15.75" customHeight="1" x14ac:dyDescent="0.25">
      <c r="A714" s="1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10"/>
      <c r="AS714" s="3"/>
      <c r="AT714" s="3"/>
    </row>
    <row r="715" spans="1:46" ht="15.75" customHeight="1" x14ac:dyDescent="0.25">
      <c r="A715" s="1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10"/>
      <c r="AS715" s="3"/>
      <c r="AT715" s="3"/>
    </row>
    <row r="716" spans="1:46" ht="15.75" customHeight="1" x14ac:dyDescent="0.25">
      <c r="A716" s="1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10"/>
      <c r="AS716" s="3"/>
      <c r="AT716" s="3"/>
    </row>
    <row r="717" spans="1:46" ht="15.75" customHeight="1" x14ac:dyDescent="0.25">
      <c r="A717" s="1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10"/>
      <c r="AS717" s="3"/>
      <c r="AT717" s="3"/>
    </row>
    <row r="718" spans="1:46" ht="15.75" customHeight="1" x14ac:dyDescent="0.25">
      <c r="A718" s="1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10"/>
      <c r="AS718" s="3"/>
      <c r="AT718" s="3"/>
    </row>
    <row r="719" spans="1:46" ht="15.75" customHeight="1" x14ac:dyDescent="0.25">
      <c r="A719" s="1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10"/>
      <c r="AS719" s="3"/>
      <c r="AT719" s="3"/>
    </row>
    <row r="720" spans="1:46" ht="15.75" customHeight="1" x14ac:dyDescent="0.25">
      <c r="A720" s="1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10"/>
      <c r="AS720" s="3"/>
      <c r="AT720" s="3"/>
    </row>
    <row r="721" spans="1:46" ht="15.75" customHeight="1" x14ac:dyDescent="0.25">
      <c r="A721" s="1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10"/>
      <c r="AS721" s="3"/>
      <c r="AT721" s="3"/>
    </row>
    <row r="722" spans="1:46" ht="15.75" customHeight="1" x14ac:dyDescent="0.25">
      <c r="A722" s="1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10"/>
      <c r="AS722" s="3"/>
      <c r="AT722" s="3"/>
    </row>
    <row r="723" spans="1:46" ht="15.75" customHeight="1" x14ac:dyDescent="0.25">
      <c r="A723" s="1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10"/>
      <c r="AS723" s="3"/>
      <c r="AT723" s="3"/>
    </row>
    <row r="724" spans="1:46" ht="15.75" customHeight="1" x14ac:dyDescent="0.25">
      <c r="A724" s="1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10"/>
      <c r="AS724" s="3"/>
      <c r="AT724" s="3"/>
    </row>
    <row r="725" spans="1:46" ht="15.75" customHeight="1" x14ac:dyDescent="0.25">
      <c r="A725" s="1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10"/>
      <c r="AS725" s="3"/>
      <c r="AT725" s="3"/>
    </row>
    <row r="726" spans="1:46" ht="15.75" customHeight="1" x14ac:dyDescent="0.25">
      <c r="A726" s="1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10"/>
      <c r="AS726" s="3"/>
      <c r="AT726" s="3"/>
    </row>
    <row r="727" spans="1:46" ht="15.75" customHeight="1" x14ac:dyDescent="0.25">
      <c r="A727" s="1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10"/>
      <c r="AS727" s="3"/>
      <c r="AT727" s="3"/>
    </row>
    <row r="728" spans="1:46" ht="15.75" customHeight="1" x14ac:dyDescent="0.25">
      <c r="A728" s="1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10"/>
      <c r="AS728" s="3"/>
      <c r="AT728" s="3"/>
    </row>
    <row r="729" spans="1:46" ht="15.75" customHeight="1" x14ac:dyDescent="0.25">
      <c r="A729" s="1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10"/>
      <c r="AS729" s="3"/>
      <c r="AT729" s="3"/>
    </row>
    <row r="730" spans="1:46" ht="15.75" customHeight="1" x14ac:dyDescent="0.25">
      <c r="A730" s="1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10"/>
      <c r="AS730" s="3"/>
      <c r="AT730" s="3"/>
    </row>
    <row r="731" spans="1:46" ht="15.75" customHeight="1" x14ac:dyDescent="0.25">
      <c r="A731" s="1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10"/>
      <c r="AS731" s="3"/>
      <c r="AT731" s="3"/>
    </row>
    <row r="732" spans="1:46" ht="15.75" customHeight="1" x14ac:dyDescent="0.25">
      <c r="A732" s="1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10"/>
      <c r="AS732" s="3"/>
      <c r="AT732" s="3"/>
    </row>
    <row r="733" spans="1:46" ht="15.75" customHeight="1" x14ac:dyDescent="0.25">
      <c r="A733" s="1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10"/>
      <c r="AS733" s="3"/>
      <c r="AT733" s="3"/>
    </row>
    <row r="734" spans="1:46" ht="15.75" customHeight="1" x14ac:dyDescent="0.25">
      <c r="A734" s="1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10"/>
      <c r="AS734" s="3"/>
      <c r="AT734" s="3"/>
    </row>
    <row r="735" spans="1:46" ht="15.75" customHeight="1" x14ac:dyDescent="0.25">
      <c r="A735" s="1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10"/>
      <c r="AS735" s="3"/>
      <c r="AT735" s="3"/>
    </row>
    <row r="736" spans="1:46" ht="15.75" customHeight="1" x14ac:dyDescent="0.25">
      <c r="A736" s="1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10"/>
      <c r="AS736" s="3"/>
      <c r="AT736" s="3"/>
    </row>
    <row r="737" spans="1:46" ht="15.75" customHeight="1" x14ac:dyDescent="0.25">
      <c r="A737" s="1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10"/>
      <c r="AS737" s="3"/>
      <c r="AT737" s="3"/>
    </row>
    <row r="738" spans="1:46" ht="15.75" customHeight="1" x14ac:dyDescent="0.25">
      <c r="A738" s="1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10"/>
      <c r="AS738" s="3"/>
      <c r="AT738" s="3"/>
    </row>
    <row r="739" spans="1:46" ht="15.75" customHeight="1" x14ac:dyDescent="0.25">
      <c r="A739" s="1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10"/>
      <c r="AS739" s="3"/>
      <c r="AT739" s="3"/>
    </row>
    <row r="740" spans="1:46" ht="15.75" customHeight="1" x14ac:dyDescent="0.25">
      <c r="A740" s="1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10"/>
      <c r="AS740" s="3"/>
      <c r="AT740" s="3"/>
    </row>
    <row r="741" spans="1:46" ht="15.75" customHeight="1" x14ac:dyDescent="0.25">
      <c r="A741" s="1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10"/>
      <c r="AS741" s="3"/>
      <c r="AT741" s="3"/>
    </row>
    <row r="742" spans="1:46" ht="15.75" customHeight="1" x14ac:dyDescent="0.25">
      <c r="A742" s="1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10"/>
      <c r="AS742" s="3"/>
      <c r="AT742" s="3"/>
    </row>
    <row r="743" spans="1:46" ht="15.75" customHeight="1" x14ac:dyDescent="0.25">
      <c r="A743" s="1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10"/>
      <c r="AS743" s="3"/>
      <c r="AT743" s="3"/>
    </row>
    <row r="744" spans="1:46" ht="15.75" customHeight="1" x14ac:dyDescent="0.25">
      <c r="A744" s="1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10"/>
      <c r="AS744" s="3"/>
      <c r="AT744" s="3"/>
    </row>
    <row r="745" spans="1:46" ht="15.75" customHeight="1" x14ac:dyDescent="0.25">
      <c r="A745" s="1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10"/>
      <c r="AS745" s="3"/>
      <c r="AT745" s="3"/>
    </row>
    <row r="746" spans="1:46" ht="15.75" customHeight="1" x14ac:dyDescent="0.25">
      <c r="A746" s="1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10"/>
      <c r="AS746" s="3"/>
      <c r="AT746" s="3"/>
    </row>
    <row r="747" spans="1:46" ht="15.75" customHeight="1" x14ac:dyDescent="0.25">
      <c r="A747" s="1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10"/>
      <c r="AS747" s="3"/>
      <c r="AT747" s="3"/>
    </row>
    <row r="748" spans="1:46" ht="15.75" customHeight="1" x14ac:dyDescent="0.25">
      <c r="A748" s="1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10"/>
      <c r="AS748" s="3"/>
      <c r="AT748" s="3"/>
    </row>
    <row r="749" spans="1:46" ht="15.75" customHeight="1" x14ac:dyDescent="0.25">
      <c r="A749" s="1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10"/>
      <c r="AS749" s="3"/>
      <c r="AT749" s="3"/>
    </row>
    <row r="750" spans="1:46" ht="15.75" customHeight="1" x14ac:dyDescent="0.25">
      <c r="A750" s="1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10"/>
      <c r="AS750" s="3"/>
      <c r="AT750" s="3"/>
    </row>
    <row r="751" spans="1:46" ht="15.75" customHeight="1" x14ac:dyDescent="0.25">
      <c r="A751" s="1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10"/>
      <c r="AS751" s="3"/>
      <c r="AT751" s="3"/>
    </row>
    <row r="752" spans="1:46" ht="15.75" customHeight="1" x14ac:dyDescent="0.25">
      <c r="A752" s="1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10"/>
      <c r="AS752" s="3"/>
      <c r="AT752" s="3"/>
    </row>
    <row r="753" spans="1:46" ht="15.75" customHeight="1" x14ac:dyDescent="0.25">
      <c r="A753" s="1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10"/>
      <c r="AS753" s="3"/>
      <c r="AT753" s="3"/>
    </row>
    <row r="754" spans="1:46" ht="15.75" customHeight="1" x14ac:dyDescent="0.25">
      <c r="A754" s="1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10"/>
      <c r="AS754" s="3"/>
      <c r="AT754" s="3"/>
    </row>
    <row r="755" spans="1:46" ht="15.75" customHeight="1" x14ac:dyDescent="0.25">
      <c r="A755" s="1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10"/>
      <c r="AS755" s="3"/>
      <c r="AT755" s="3"/>
    </row>
    <row r="756" spans="1:46" ht="15.75" customHeight="1" x14ac:dyDescent="0.25">
      <c r="A756" s="1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10"/>
      <c r="AS756" s="3"/>
      <c r="AT756" s="3"/>
    </row>
    <row r="757" spans="1:46" ht="15.75" customHeight="1" x14ac:dyDescent="0.25">
      <c r="A757" s="1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10"/>
      <c r="AS757" s="3"/>
      <c r="AT757" s="3"/>
    </row>
    <row r="758" spans="1:46" ht="15.75" customHeight="1" x14ac:dyDescent="0.25">
      <c r="A758" s="1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10"/>
      <c r="AS758" s="3"/>
      <c r="AT758" s="3"/>
    </row>
    <row r="759" spans="1:46" ht="15.75" customHeight="1" x14ac:dyDescent="0.25">
      <c r="A759" s="1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10"/>
      <c r="AS759" s="3"/>
      <c r="AT759" s="3"/>
    </row>
    <row r="760" spans="1:46" ht="15.75" customHeight="1" x14ac:dyDescent="0.25">
      <c r="A760" s="1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10"/>
      <c r="AS760" s="3"/>
      <c r="AT760" s="3"/>
    </row>
    <row r="761" spans="1:46" ht="15.75" customHeight="1" x14ac:dyDescent="0.25">
      <c r="A761" s="1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10"/>
      <c r="AS761" s="3"/>
      <c r="AT761" s="3"/>
    </row>
    <row r="762" spans="1:46" ht="15.75" customHeight="1" x14ac:dyDescent="0.25">
      <c r="A762" s="1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10"/>
      <c r="AS762" s="3"/>
      <c r="AT762" s="3"/>
    </row>
    <row r="763" spans="1:46" ht="15.75" customHeight="1" x14ac:dyDescent="0.25">
      <c r="A763" s="1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10"/>
      <c r="AS763" s="3"/>
      <c r="AT763" s="3"/>
    </row>
    <row r="764" spans="1:46" ht="15.75" customHeight="1" x14ac:dyDescent="0.25">
      <c r="A764" s="1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10"/>
      <c r="AS764" s="3"/>
      <c r="AT764" s="3"/>
    </row>
    <row r="765" spans="1:46" ht="15.75" customHeight="1" x14ac:dyDescent="0.25">
      <c r="A765" s="1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10"/>
      <c r="AS765" s="3"/>
      <c r="AT765" s="3"/>
    </row>
    <row r="766" spans="1:46" ht="15.75" customHeight="1" x14ac:dyDescent="0.25">
      <c r="A766" s="1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10"/>
      <c r="AS766" s="3"/>
      <c r="AT766" s="3"/>
    </row>
    <row r="767" spans="1:46" ht="15.75" customHeight="1" x14ac:dyDescent="0.25">
      <c r="A767" s="1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10"/>
      <c r="AS767" s="3"/>
      <c r="AT767" s="3"/>
    </row>
    <row r="768" spans="1:46" ht="15.75" customHeight="1" x14ac:dyDescent="0.25">
      <c r="A768" s="1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10"/>
      <c r="AS768" s="3"/>
      <c r="AT768" s="3"/>
    </row>
    <row r="769" spans="1:46" ht="15.75" customHeight="1" x14ac:dyDescent="0.25">
      <c r="A769" s="1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10"/>
      <c r="AS769" s="3"/>
      <c r="AT769" s="3"/>
    </row>
    <row r="770" spans="1:46" ht="15.75" customHeight="1" x14ac:dyDescent="0.25">
      <c r="A770" s="1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10"/>
      <c r="AS770" s="3"/>
      <c r="AT770" s="3"/>
    </row>
    <row r="771" spans="1:46" ht="15.75" customHeight="1" x14ac:dyDescent="0.25">
      <c r="A771" s="1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10"/>
      <c r="AS771" s="3"/>
      <c r="AT771" s="3"/>
    </row>
    <row r="772" spans="1:46" ht="15.75" customHeight="1" x14ac:dyDescent="0.25">
      <c r="A772" s="1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10"/>
      <c r="AS772" s="3"/>
      <c r="AT772" s="3"/>
    </row>
    <row r="773" spans="1:46" ht="15.75" customHeight="1" x14ac:dyDescent="0.25">
      <c r="A773" s="1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10"/>
      <c r="AS773" s="3"/>
      <c r="AT773" s="3"/>
    </row>
    <row r="774" spans="1:46" ht="15.75" customHeight="1" x14ac:dyDescent="0.25">
      <c r="A774" s="1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10"/>
      <c r="AS774" s="3"/>
      <c r="AT774" s="3"/>
    </row>
    <row r="775" spans="1:46" ht="15.75" customHeight="1" x14ac:dyDescent="0.25">
      <c r="A775" s="1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10"/>
      <c r="AS775" s="3"/>
      <c r="AT775" s="3"/>
    </row>
    <row r="776" spans="1:46" ht="15.75" customHeight="1" x14ac:dyDescent="0.25">
      <c r="A776" s="1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10"/>
      <c r="AS776" s="3"/>
      <c r="AT776" s="3"/>
    </row>
    <row r="777" spans="1:46" ht="15.75" customHeight="1" x14ac:dyDescent="0.25">
      <c r="A777" s="1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10"/>
      <c r="AS777" s="3"/>
      <c r="AT777" s="3"/>
    </row>
    <row r="778" spans="1:46" ht="15.75" customHeight="1" x14ac:dyDescent="0.25">
      <c r="A778" s="1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10"/>
      <c r="AS778" s="3"/>
      <c r="AT778" s="3"/>
    </row>
    <row r="779" spans="1:46" ht="15.75" customHeight="1" x14ac:dyDescent="0.25">
      <c r="A779" s="1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10"/>
      <c r="AS779" s="3"/>
      <c r="AT779" s="3"/>
    </row>
    <row r="780" spans="1:46" ht="15.75" customHeight="1" x14ac:dyDescent="0.25">
      <c r="A780" s="1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10"/>
      <c r="AS780" s="3"/>
      <c r="AT780" s="3"/>
    </row>
    <row r="781" spans="1:46" ht="15.75" customHeight="1" x14ac:dyDescent="0.25">
      <c r="A781" s="1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10"/>
      <c r="AS781" s="3"/>
      <c r="AT781" s="3"/>
    </row>
    <row r="782" spans="1:46" ht="15.75" customHeight="1" x14ac:dyDescent="0.25">
      <c r="A782" s="1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10"/>
      <c r="AS782" s="3"/>
      <c r="AT782" s="3"/>
    </row>
    <row r="783" spans="1:46" ht="15.75" customHeight="1" x14ac:dyDescent="0.25">
      <c r="A783" s="1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10"/>
      <c r="AS783" s="3"/>
      <c r="AT783" s="3"/>
    </row>
    <row r="784" spans="1:46" ht="15.75" customHeight="1" x14ac:dyDescent="0.25">
      <c r="A784" s="1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10"/>
      <c r="AS784" s="3"/>
      <c r="AT784" s="3"/>
    </row>
    <row r="785" spans="1:46" ht="15.75" customHeight="1" x14ac:dyDescent="0.25">
      <c r="A785" s="1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10"/>
      <c r="AS785" s="3"/>
      <c r="AT785" s="3"/>
    </row>
    <row r="786" spans="1:46" ht="15.75" customHeight="1" x14ac:dyDescent="0.25">
      <c r="A786" s="1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10"/>
      <c r="AS786" s="3"/>
      <c r="AT786" s="3"/>
    </row>
    <row r="787" spans="1:46" ht="15.75" customHeight="1" x14ac:dyDescent="0.25">
      <c r="A787" s="1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10"/>
      <c r="AS787" s="3"/>
      <c r="AT787" s="3"/>
    </row>
    <row r="788" spans="1:46" ht="15.75" customHeight="1" x14ac:dyDescent="0.25">
      <c r="A788" s="1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10"/>
      <c r="AS788" s="3"/>
      <c r="AT788" s="3"/>
    </row>
    <row r="789" spans="1:46" ht="15.75" customHeight="1" x14ac:dyDescent="0.25">
      <c r="A789" s="1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10"/>
      <c r="AS789" s="3"/>
      <c r="AT789" s="3"/>
    </row>
    <row r="790" spans="1:46" ht="15.75" customHeight="1" x14ac:dyDescent="0.25">
      <c r="A790" s="1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10"/>
      <c r="AS790" s="3"/>
      <c r="AT790" s="3"/>
    </row>
    <row r="791" spans="1:46" ht="15.75" customHeight="1" x14ac:dyDescent="0.25">
      <c r="A791" s="1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10"/>
      <c r="AS791" s="3"/>
      <c r="AT791" s="3"/>
    </row>
    <row r="792" spans="1:46" ht="15.75" customHeight="1" x14ac:dyDescent="0.25">
      <c r="A792" s="1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10"/>
      <c r="AS792" s="3"/>
      <c r="AT792" s="3"/>
    </row>
    <row r="793" spans="1:46" ht="15.75" customHeight="1" x14ac:dyDescent="0.25">
      <c r="A793" s="1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10"/>
      <c r="AS793" s="3"/>
      <c r="AT793" s="3"/>
    </row>
    <row r="794" spans="1:46" ht="15.75" customHeight="1" x14ac:dyDescent="0.25">
      <c r="A794" s="1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10"/>
      <c r="AS794" s="3"/>
      <c r="AT794" s="3"/>
    </row>
    <row r="795" spans="1:46" ht="15.75" customHeight="1" x14ac:dyDescent="0.25">
      <c r="A795" s="1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10"/>
      <c r="AS795" s="3"/>
      <c r="AT795" s="3"/>
    </row>
    <row r="796" spans="1:46" ht="15.75" customHeight="1" x14ac:dyDescent="0.25">
      <c r="A796" s="1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10"/>
      <c r="AS796" s="3"/>
      <c r="AT796" s="3"/>
    </row>
    <row r="797" spans="1:46" ht="15.75" customHeight="1" x14ac:dyDescent="0.25">
      <c r="A797" s="1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10"/>
      <c r="AS797" s="3"/>
      <c r="AT797" s="3"/>
    </row>
    <row r="798" spans="1:46" ht="15.75" customHeight="1" x14ac:dyDescent="0.25">
      <c r="A798" s="1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10"/>
      <c r="AS798" s="3"/>
      <c r="AT798" s="3"/>
    </row>
    <row r="799" spans="1:46" ht="15.75" customHeight="1" x14ac:dyDescent="0.25">
      <c r="A799" s="1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10"/>
      <c r="AS799" s="3"/>
      <c r="AT799" s="3"/>
    </row>
    <row r="800" spans="1:46" ht="15.75" customHeight="1" x14ac:dyDescent="0.25">
      <c r="A800" s="1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10"/>
      <c r="AS800" s="3"/>
      <c r="AT800" s="3"/>
    </row>
    <row r="801" spans="1:46" ht="15.75" customHeight="1" x14ac:dyDescent="0.25">
      <c r="A801" s="1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10"/>
      <c r="AS801" s="3"/>
      <c r="AT801" s="3"/>
    </row>
    <row r="802" spans="1:46" ht="15.75" customHeight="1" x14ac:dyDescent="0.25">
      <c r="A802" s="1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10"/>
      <c r="AS802" s="3"/>
      <c r="AT802" s="3"/>
    </row>
    <row r="803" spans="1:46" ht="15.75" customHeight="1" x14ac:dyDescent="0.25">
      <c r="A803" s="1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10"/>
      <c r="AS803" s="3"/>
      <c r="AT803" s="3"/>
    </row>
    <row r="804" spans="1:46" ht="15.75" customHeight="1" x14ac:dyDescent="0.25">
      <c r="A804" s="1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10"/>
      <c r="AS804" s="3"/>
      <c r="AT804" s="3"/>
    </row>
    <row r="805" spans="1:46" ht="15.75" customHeight="1" x14ac:dyDescent="0.25">
      <c r="A805" s="1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10"/>
      <c r="AS805" s="3"/>
      <c r="AT805" s="3"/>
    </row>
    <row r="806" spans="1:46" ht="15.75" customHeight="1" x14ac:dyDescent="0.25">
      <c r="A806" s="1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10"/>
      <c r="AS806" s="3"/>
      <c r="AT806" s="3"/>
    </row>
    <row r="807" spans="1:46" ht="15.75" customHeight="1" x14ac:dyDescent="0.25">
      <c r="A807" s="1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10"/>
      <c r="AS807" s="3"/>
      <c r="AT807" s="3"/>
    </row>
    <row r="808" spans="1:46" ht="15.75" customHeight="1" x14ac:dyDescent="0.25">
      <c r="A808" s="1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10"/>
      <c r="AS808" s="3"/>
      <c r="AT808" s="3"/>
    </row>
    <row r="809" spans="1:46" ht="15.75" customHeight="1" x14ac:dyDescent="0.25">
      <c r="A809" s="1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10"/>
      <c r="AS809" s="3"/>
      <c r="AT809" s="3"/>
    </row>
    <row r="810" spans="1:46" ht="15.75" customHeight="1" x14ac:dyDescent="0.25">
      <c r="A810" s="1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10"/>
      <c r="AS810" s="3"/>
      <c r="AT810" s="3"/>
    </row>
    <row r="811" spans="1:46" ht="15.75" customHeight="1" x14ac:dyDescent="0.25">
      <c r="A811" s="1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10"/>
      <c r="AS811" s="3"/>
      <c r="AT811" s="3"/>
    </row>
    <row r="812" spans="1:46" ht="15.75" customHeight="1" x14ac:dyDescent="0.25">
      <c r="A812" s="1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10"/>
      <c r="AS812" s="3"/>
      <c r="AT812" s="3"/>
    </row>
    <row r="813" spans="1:46" ht="15.75" customHeight="1" x14ac:dyDescent="0.25">
      <c r="A813" s="1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10"/>
      <c r="AS813" s="3"/>
      <c r="AT813" s="3"/>
    </row>
    <row r="814" spans="1:46" ht="15.75" customHeight="1" x14ac:dyDescent="0.25">
      <c r="A814" s="1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10"/>
      <c r="AS814" s="3"/>
      <c r="AT814" s="3"/>
    </row>
    <row r="815" spans="1:46" ht="15.75" customHeight="1" x14ac:dyDescent="0.25">
      <c r="A815" s="1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10"/>
      <c r="AS815" s="3"/>
      <c r="AT815" s="3"/>
    </row>
    <row r="816" spans="1:46" ht="15.75" customHeight="1" x14ac:dyDescent="0.25">
      <c r="A816" s="1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10"/>
      <c r="AS816" s="3"/>
      <c r="AT816" s="3"/>
    </row>
    <row r="817" spans="1:46" ht="15.75" customHeight="1" x14ac:dyDescent="0.25">
      <c r="A817" s="1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10"/>
      <c r="AS817" s="3"/>
      <c r="AT817" s="3"/>
    </row>
    <row r="818" spans="1:46" ht="15.75" customHeight="1" x14ac:dyDescent="0.25">
      <c r="A818" s="1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10"/>
      <c r="AS818" s="3"/>
      <c r="AT818" s="3"/>
    </row>
    <row r="819" spans="1:46" ht="15.75" customHeight="1" x14ac:dyDescent="0.25">
      <c r="A819" s="1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10"/>
      <c r="AS819" s="3"/>
      <c r="AT819" s="3"/>
    </row>
    <row r="820" spans="1:46" ht="15.75" customHeight="1" x14ac:dyDescent="0.25">
      <c r="A820" s="1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10"/>
      <c r="AS820" s="3"/>
      <c r="AT820" s="3"/>
    </row>
    <row r="821" spans="1:46" ht="15.75" customHeight="1" x14ac:dyDescent="0.25">
      <c r="A821" s="1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10"/>
      <c r="AS821" s="3"/>
      <c r="AT821" s="3"/>
    </row>
    <row r="822" spans="1:46" ht="15.75" customHeight="1" x14ac:dyDescent="0.25">
      <c r="A822" s="1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10"/>
      <c r="AS822" s="3"/>
      <c r="AT822" s="3"/>
    </row>
    <row r="823" spans="1:46" ht="15.75" customHeight="1" x14ac:dyDescent="0.25">
      <c r="A823" s="1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10"/>
      <c r="AS823" s="3"/>
      <c r="AT823" s="3"/>
    </row>
    <row r="824" spans="1:46" ht="15.75" customHeight="1" x14ac:dyDescent="0.25">
      <c r="A824" s="1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10"/>
      <c r="AS824" s="3"/>
      <c r="AT824" s="3"/>
    </row>
    <row r="825" spans="1:46" ht="15.75" customHeight="1" x14ac:dyDescent="0.25">
      <c r="A825" s="1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10"/>
      <c r="AS825" s="3"/>
      <c r="AT825" s="3"/>
    </row>
    <row r="826" spans="1:46" ht="15.75" customHeight="1" x14ac:dyDescent="0.25">
      <c r="A826" s="1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10"/>
      <c r="AS826" s="3"/>
      <c r="AT826" s="3"/>
    </row>
    <row r="827" spans="1:46" ht="15.75" customHeight="1" x14ac:dyDescent="0.25">
      <c r="A827" s="1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10"/>
      <c r="AS827" s="3"/>
      <c r="AT827" s="3"/>
    </row>
    <row r="828" spans="1:46" ht="15.75" customHeight="1" x14ac:dyDescent="0.25">
      <c r="A828" s="1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10"/>
      <c r="AS828" s="3"/>
      <c r="AT828" s="3"/>
    </row>
    <row r="829" spans="1:46" ht="15.75" customHeight="1" x14ac:dyDescent="0.25">
      <c r="A829" s="1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10"/>
      <c r="AS829" s="3"/>
      <c r="AT829" s="3"/>
    </row>
    <row r="830" spans="1:46" ht="15.75" customHeight="1" x14ac:dyDescent="0.25">
      <c r="A830" s="1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10"/>
      <c r="AS830" s="3"/>
      <c r="AT830" s="3"/>
    </row>
    <row r="831" spans="1:46" ht="15.75" customHeight="1" x14ac:dyDescent="0.25">
      <c r="A831" s="1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10"/>
      <c r="AS831" s="3"/>
      <c r="AT831" s="3"/>
    </row>
    <row r="832" spans="1:46" ht="15.75" customHeight="1" x14ac:dyDescent="0.25">
      <c r="A832" s="1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10"/>
      <c r="AS832" s="3"/>
      <c r="AT832" s="3"/>
    </row>
    <row r="833" spans="1:46" ht="15.75" customHeight="1" x14ac:dyDescent="0.25">
      <c r="A833" s="1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10"/>
      <c r="AS833" s="3"/>
      <c r="AT833" s="3"/>
    </row>
    <row r="834" spans="1:46" ht="15.75" customHeight="1" x14ac:dyDescent="0.25">
      <c r="A834" s="1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10"/>
      <c r="AS834" s="3"/>
      <c r="AT834" s="3"/>
    </row>
    <row r="835" spans="1:46" ht="15.75" customHeight="1" x14ac:dyDescent="0.25">
      <c r="A835" s="1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10"/>
      <c r="AS835" s="3"/>
      <c r="AT835" s="3"/>
    </row>
    <row r="836" spans="1:46" ht="15.75" customHeight="1" x14ac:dyDescent="0.25">
      <c r="A836" s="1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10"/>
      <c r="AS836" s="3"/>
      <c r="AT836" s="3"/>
    </row>
    <row r="837" spans="1:46" ht="15.75" customHeight="1" x14ac:dyDescent="0.25">
      <c r="A837" s="1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10"/>
      <c r="AS837" s="3"/>
      <c r="AT837" s="3"/>
    </row>
    <row r="838" spans="1:46" ht="15.75" customHeight="1" x14ac:dyDescent="0.25">
      <c r="A838" s="1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10"/>
      <c r="AS838" s="3"/>
      <c r="AT838" s="3"/>
    </row>
    <row r="839" spans="1:46" ht="15.75" customHeight="1" x14ac:dyDescent="0.25">
      <c r="A839" s="1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10"/>
      <c r="AS839" s="3"/>
      <c r="AT839" s="3"/>
    </row>
    <row r="840" spans="1:46" ht="15.75" customHeight="1" x14ac:dyDescent="0.25">
      <c r="A840" s="1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10"/>
      <c r="AS840" s="3"/>
      <c r="AT840" s="3"/>
    </row>
    <row r="841" spans="1:46" ht="15.75" customHeight="1" x14ac:dyDescent="0.25">
      <c r="A841" s="1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10"/>
      <c r="AS841" s="3"/>
      <c r="AT841" s="3"/>
    </row>
    <row r="842" spans="1:46" ht="15.75" customHeight="1" x14ac:dyDescent="0.25">
      <c r="A842" s="1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10"/>
      <c r="AS842" s="3"/>
      <c r="AT842" s="3"/>
    </row>
    <row r="843" spans="1:46" ht="15.75" customHeight="1" x14ac:dyDescent="0.25">
      <c r="A843" s="1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10"/>
      <c r="AS843" s="3"/>
      <c r="AT843" s="3"/>
    </row>
    <row r="844" spans="1:46" ht="15.75" customHeight="1" x14ac:dyDescent="0.25">
      <c r="A844" s="1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10"/>
      <c r="AS844" s="3"/>
      <c r="AT844" s="3"/>
    </row>
    <row r="845" spans="1:46" ht="15.75" customHeight="1" x14ac:dyDescent="0.25">
      <c r="A845" s="1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10"/>
      <c r="AS845" s="3"/>
      <c r="AT845" s="3"/>
    </row>
    <row r="846" spans="1:46" ht="15.75" customHeight="1" x14ac:dyDescent="0.25">
      <c r="A846" s="1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10"/>
      <c r="AS846" s="3"/>
      <c r="AT846" s="3"/>
    </row>
    <row r="847" spans="1:46" ht="15.75" customHeight="1" x14ac:dyDescent="0.25">
      <c r="A847" s="1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10"/>
      <c r="AS847" s="3"/>
      <c r="AT847" s="3"/>
    </row>
    <row r="848" spans="1:46" ht="15.75" customHeight="1" x14ac:dyDescent="0.25">
      <c r="A848" s="1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10"/>
      <c r="AS848" s="3"/>
      <c r="AT848" s="3"/>
    </row>
    <row r="849" spans="1:46" ht="15.75" customHeight="1" x14ac:dyDescent="0.25">
      <c r="A849" s="1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10"/>
      <c r="AS849" s="3"/>
      <c r="AT849" s="3"/>
    </row>
    <row r="850" spans="1:46" ht="15.75" customHeight="1" x14ac:dyDescent="0.25">
      <c r="A850" s="1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10"/>
      <c r="AS850" s="3"/>
      <c r="AT850" s="3"/>
    </row>
    <row r="851" spans="1:46" ht="15.75" customHeight="1" x14ac:dyDescent="0.25">
      <c r="A851" s="1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10"/>
      <c r="AS851" s="3"/>
      <c r="AT851" s="3"/>
    </row>
    <row r="852" spans="1:46" ht="15.75" customHeight="1" x14ac:dyDescent="0.25">
      <c r="A852" s="1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10"/>
      <c r="AS852" s="3"/>
      <c r="AT852" s="3"/>
    </row>
    <row r="853" spans="1:46" ht="15.75" customHeight="1" x14ac:dyDescent="0.25">
      <c r="A853" s="1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10"/>
      <c r="AS853" s="3"/>
      <c r="AT853" s="3"/>
    </row>
    <row r="854" spans="1:46" ht="15.75" customHeight="1" x14ac:dyDescent="0.25">
      <c r="A854" s="1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10"/>
      <c r="AS854" s="3"/>
      <c r="AT854" s="3"/>
    </row>
    <row r="855" spans="1:46" ht="15.75" customHeight="1" x14ac:dyDescent="0.25">
      <c r="A855" s="1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10"/>
      <c r="AS855" s="3"/>
      <c r="AT855" s="3"/>
    </row>
    <row r="856" spans="1:46" ht="15.75" customHeight="1" x14ac:dyDescent="0.25">
      <c r="A856" s="1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10"/>
      <c r="AS856" s="3"/>
      <c r="AT856" s="3"/>
    </row>
    <row r="857" spans="1:46" ht="15.75" customHeight="1" x14ac:dyDescent="0.25">
      <c r="A857" s="1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10"/>
      <c r="AS857" s="3"/>
      <c r="AT857" s="3"/>
    </row>
    <row r="858" spans="1:46" ht="15.75" customHeight="1" x14ac:dyDescent="0.25">
      <c r="A858" s="1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10"/>
      <c r="AS858" s="3"/>
      <c r="AT858" s="3"/>
    </row>
    <row r="859" spans="1:46" ht="15.75" customHeight="1" x14ac:dyDescent="0.25">
      <c r="A859" s="1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10"/>
      <c r="AS859" s="3"/>
      <c r="AT859" s="3"/>
    </row>
    <row r="860" spans="1:46" ht="15.75" customHeight="1" x14ac:dyDescent="0.25">
      <c r="A860" s="1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10"/>
      <c r="AS860" s="3"/>
      <c r="AT860" s="3"/>
    </row>
    <row r="861" spans="1:46" ht="15.75" customHeight="1" x14ac:dyDescent="0.25">
      <c r="A861" s="1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10"/>
      <c r="AS861" s="3"/>
      <c r="AT861" s="3"/>
    </row>
    <row r="862" spans="1:46" ht="15.75" customHeight="1" x14ac:dyDescent="0.25">
      <c r="A862" s="1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10"/>
      <c r="AS862" s="3"/>
      <c r="AT862" s="3"/>
    </row>
    <row r="863" spans="1:46" ht="15.75" customHeight="1" x14ac:dyDescent="0.25">
      <c r="A863" s="1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10"/>
      <c r="AS863" s="3"/>
      <c r="AT863" s="3"/>
    </row>
    <row r="864" spans="1:46" ht="15.75" customHeight="1" x14ac:dyDescent="0.25">
      <c r="A864" s="1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10"/>
      <c r="AS864" s="3"/>
      <c r="AT864" s="3"/>
    </row>
    <row r="865" spans="1:46" ht="15.75" customHeight="1" x14ac:dyDescent="0.25">
      <c r="A865" s="1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10"/>
      <c r="AS865" s="3"/>
      <c r="AT865" s="3"/>
    </row>
    <row r="866" spans="1:46" ht="15.75" customHeight="1" x14ac:dyDescent="0.25">
      <c r="A866" s="1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10"/>
      <c r="AS866" s="3"/>
      <c r="AT866" s="3"/>
    </row>
    <row r="867" spans="1:46" ht="15.75" customHeight="1" x14ac:dyDescent="0.25">
      <c r="A867" s="1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10"/>
      <c r="AS867" s="3"/>
      <c r="AT867" s="3"/>
    </row>
    <row r="868" spans="1:46" ht="15.75" customHeight="1" x14ac:dyDescent="0.25">
      <c r="A868" s="1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10"/>
      <c r="AS868" s="3"/>
      <c r="AT868" s="3"/>
    </row>
    <row r="869" spans="1:46" ht="15.75" customHeight="1" x14ac:dyDescent="0.25">
      <c r="A869" s="1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10"/>
      <c r="AS869" s="3"/>
      <c r="AT869" s="3"/>
    </row>
    <row r="870" spans="1:46" ht="15.75" customHeight="1" x14ac:dyDescent="0.25">
      <c r="A870" s="1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10"/>
      <c r="AS870" s="3"/>
      <c r="AT870" s="3"/>
    </row>
    <row r="871" spans="1:46" ht="15.75" customHeight="1" x14ac:dyDescent="0.25">
      <c r="A871" s="1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10"/>
      <c r="AS871" s="3"/>
      <c r="AT871" s="3"/>
    </row>
    <row r="872" spans="1:46" ht="15.75" customHeight="1" x14ac:dyDescent="0.25">
      <c r="A872" s="1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10"/>
      <c r="AS872" s="3"/>
      <c r="AT872" s="3"/>
    </row>
    <row r="873" spans="1:46" ht="15.75" customHeight="1" x14ac:dyDescent="0.25">
      <c r="A873" s="1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10"/>
      <c r="AS873" s="3"/>
      <c r="AT873" s="3"/>
    </row>
    <row r="874" spans="1:46" ht="15.75" customHeight="1" x14ac:dyDescent="0.25">
      <c r="A874" s="1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10"/>
      <c r="AS874" s="3"/>
      <c r="AT874" s="3"/>
    </row>
    <row r="875" spans="1:46" ht="15.75" customHeight="1" x14ac:dyDescent="0.25">
      <c r="A875" s="1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10"/>
      <c r="AS875" s="3"/>
      <c r="AT875" s="3"/>
    </row>
    <row r="876" spans="1:46" ht="15.75" customHeight="1" x14ac:dyDescent="0.25">
      <c r="A876" s="1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10"/>
      <c r="AS876" s="3"/>
      <c r="AT876" s="3"/>
    </row>
    <row r="877" spans="1:46" ht="15.75" customHeight="1" x14ac:dyDescent="0.25">
      <c r="A877" s="1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10"/>
      <c r="AS877" s="3"/>
      <c r="AT877" s="3"/>
    </row>
    <row r="878" spans="1:46" ht="15.75" customHeight="1" x14ac:dyDescent="0.25">
      <c r="A878" s="1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10"/>
      <c r="AS878" s="3"/>
      <c r="AT878" s="3"/>
    </row>
    <row r="879" spans="1:46" ht="15.75" customHeight="1" x14ac:dyDescent="0.25">
      <c r="A879" s="1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10"/>
      <c r="AS879" s="3"/>
      <c r="AT879" s="3"/>
    </row>
    <row r="880" spans="1:46" ht="15.75" customHeight="1" x14ac:dyDescent="0.25">
      <c r="A880" s="1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10"/>
      <c r="AS880" s="3"/>
      <c r="AT880" s="3"/>
    </row>
    <row r="881" spans="1:46" ht="15.75" customHeight="1" x14ac:dyDescent="0.25">
      <c r="A881" s="1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10"/>
      <c r="AS881" s="3"/>
      <c r="AT881" s="3"/>
    </row>
    <row r="882" spans="1:46" ht="15.75" customHeight="1" x14ac:dyDescent="0.25">
      <c r="A882" s="1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10"/>
      <c r="AS882" s="3"/>
      <c r="AT882" s="3"/>
    </row>
    <row r="883" spans="1:46" ht="15.75" customHeight="1" x14ac:dyDescent="0.25">
      <c r="A883" s="1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10"/>
      <c r="AS883" s="3"/>
      <c r="AT883" s="3"/>
    </row>
    <row r="884" spans="1:46" ht="15.75" customHeight="1" x14ac:dyDescent="0.25">
      <c r="A884" s="1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10"/>
      <c r="AS884" s="3"/>
      <c r="AT884" s="3"/>
    </row>
    <row r="885" spans="1:46" ht="15.75" customHeight="1" x14ac:dyDescent="0.25">
      <c r="A885" s="1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10"/>
      <c r="AS885" s="3"/>
      <c r="AT885" s="3"/>
    </row>
    <row r="886" spans="1:46" ht="15.75" customHeight="1" x14ac:dyDescent="0.25">
      <c r="A886" s="1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10"/>
      <c r="AS886" s="3"/>
      <c r="AT886" s="3"/>
    </row>
    <row r="887" spans="1:46" ht="15.75" customHeight="1" x14ac:dyDescent="0.25">
      <c r="A887" s="1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10"/>
      <c r="AS887" s="3"/>
      <c r="AT887" s="3"/>
    </row>
    <row r="888" spans="1:46" ht="15.75" customHeight="1" x14ac:dyDescent="0.25">
      <c r="A888" s="1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10"/>
      <c r="AS888" s="3"/>
      <c r="AT888" s="3"/>
    </row>
    <row r="889" spans="1:46" ht="15.75" customHeight="1" x14ac:dyDescent="0.25">
      <c r="A889" s="1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10"/>
      <c r="AS889" s="3"/>
      <c r="AT889" s="3"/>
    </row>
    <row r="890" spans="1:46" ht="15.75" customHeight="1" x14ac:dyDescent="0.25">
      <c r="A890" s="1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10"/>
      <c r="AS890" s="3"/>
      <c r="AT890" s="3"/>
    </row>
    <row r="891" spans="1:46" ht="15.75" customHeight="1" x14ac:dyDescent="0.25">
      <c r="A891" s="1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10"/>
      <c r="AS891" s="3"/>
      <c r="AT891" s="3"/>
    </row>
    <row r="892" spans="1:46" ht="15.75" customHeight="1" x14ac:dyDescent="0.25">
      <c r="A892" s="1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10"/>
      <c r="AS892" s="3"/>
      <c r="AT892" s="3"/>
    </row>
    <row r="893" spans="1:46" ht="15.75" customHeight="1" x14ac:dyDescent="0.25">
      <c r="A893" s="1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10"/>
      <c r="AS893" s="3"/>
      <c r="AT893" s="3"/>
    </row>
    <row r="894" spans="1:46" ht="15.75" customHeight="1" x14ac:dyDescent="0.25">
      <c r="A894" s="1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10"/>
      <c r="AS894" s="3"/>
      <c r="AT894" s="3"/>
    </row>
    <row r="895" spans="1:46" ht="15.75" customHeight="1" x14ac:dyDescent="0.25">
      <c r="A895" s="1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10"/>
      <c r="AS895" s="3"/>
      <c r="AT895" s="3"/>
    </row>
    <row r="896" spans="1:46" ht="15.75" customHeight="1" x14ac:dyDescent="0.25">
      <c r="A896" s="1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10"/>
      <c r="AS896" s="3"/>
      <c r="AT896" s="3"/>
    </row>
    <row r="897" spans="1:46" ht="15.75" customHeight="1" x14ac:dyDescent="0.25">
      <c r="A897" s="1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10"/>
      <c r="AS897" s="3"/>
      <c r="AT897" s="3"/>
    </row>
    <row r="898" spans="1:46" ht="15.75" customHeight="1" x14ac:dyDescent="0.25">
      <c r="A898" s="1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10"/>
      <c r="AS898" s="3"/>
      <c r="AT898" s="3"/>
    </row>
    <row r="899" spans="1:46" ht="15.75" customHeight="1" x14ac:dyDescent="0.25">
      <c r="A899" s="1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10"/>
      <c r="AS899" s="3"/>
      <c r="AT899" s="3"/>
    </row>
    <row r="900" spans="1:46" ht="15.75" customHeight="1" x14ac:dyDescent="0.25">
      <c r="A900" s="1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10"/>
      <c r="AS900" s="3"/>
      <c r="AT900" s="3"/>
    </row>
    <row r="901" spans="1:46" ht="15.75" customHeight="1" x14ac:dyDescent="0.25">
      <c r="A901" s="1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10"/>
      <c r="AS901" s="3"/>
      <c r="AT901" s="3"/>
    </row>
    <row r="902" spans="1:46" ht="15.75" customHeight="1" x14ac:dyDescent="0.25">
      <c r="A902" s="1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10"/>
      <c r="AS902" s="3"/>
      <c r="AT902" s="3"/>
    </row>
    <row r="903" spans="1:46" ht="15.75" customHeight="1" x14ac:dyDescent="0.25">
      <c r="A903" s="1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10"/>
      <c r="AS903" s="3"/>
      <c r="AT903" s="3"/>
    </row>
    <row r="904" spans="1:46" ht="15.75" customHeight="1" x14ac:dyDescent="0.25">
      <c r="A904" s="1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10"/>
      <c r="AS904" s="3"/>
      <c r="AT904" s="3"/>
    </row>
    <row r="905" spans="1:46" ht="15.75" customHeight="1" x14ac:dyDescent="0.25">
      <c r="A905" s="1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10"/>
      <c r="AS905" s="3"/>
      <c r="AT905" s="3"/>
    </row>
    <row r="906" spans="1:46" ht="15.75" customHeight="1" x14ac:dyDescent="0.25">
      <c r="A906" s="1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10"/>
      <c r="AS906" s="3"/>
      <c r="AT906" s="3"/>
    </row>
    <row r="907" spans="1:46" ht="15.75" customHeight="1" x14ac:dyDescent="0.25">
      <c r="A907" s="1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10"/>
      <c r="AS907" s="3"/>
      <c r="AT907" s="3"/>
    </row>
    <row r="908" spans="1:46" ht="15.75" customHeight="1" x14ac:dyDescent="0.25">
      <c r="A908" s="1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10"/>
      <c r="AS908" s="3"/>
      <c r="AT908" s="3"/>
    </row>
    <row r="909" spans="1:46" ht="15.75" customHeight="1" x14ac:dyDescent="0.25">
      <c r="A909" s="1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10"/>
      <c r="AS909" s="3"/>
      <c r="AT909" s="3"/>
    </row>
    <row r="910" spans="1:46" ht="15.75" customHeight="1" x14ac:dyDescent="0.25">
      <c r="A910" s="1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10"/>
      <c r="AS910" s="3"/>
      <c r="AT910" s="3"/>
    </row>
    <row r="911" spans="1:46" ht="15.75" customHeight="1" x14ac:dyDescent="0.25">
      <c r="A911" s="1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10"/>
      <c r="AS911" s="3"/>
      <c r="AT911" s="3"/>
    </row>
    <row r="912" spans="1:46" ht="15.75" customHeight="1" x14ac:dyDescent="0.25">
      <c r="A912" s="1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10"/>
      <c r="AS912" s="3"/>
      <c r="AT912" s="3"/>
    </row>
    <row r="913" spans="1:46" ht="15.75" customHeight="1" x14ac:dyDescent="0.25">
      <c r="A913" s="1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10"/>
      <c r="AS913" s="3"/>
      <c r="AT913" s="3"/>
    </row>
    <row r="914" spans="1:46" ht="15.75" customHeight="1" x14ac:dyDescent="0.25">
      <c r="A914" s="1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10"/>
      <c r="AS914" s="3"/>
      <c r="AT914" s="3"/>
    </row>
    <row r="915" spans="1:46" ht="15.75" customHeight="1" x14ac:dyDescent="0.25">
      <c r="A915" s="1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10"/>
      <c r="AS915" s="3"/>
      <c r="AT915" s="3"/>
    </row>
    <row r="916" spans="1:46" ht="15.75" customHeight="1" x14ac:dyDescent="0.25">
      <c r="A916" s="1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10"/>
      <c r="AS916" s="3"/>
      <c r="AT916" s="3"/>
    </row>
    <row r="917" spans="1:46" ht="15.75" customHeight="1" x14ac:dyDescent="0.25">
      <c r="A917" s="1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10"/>
      <c r="AS917" s="3"/>
      <c r="AT917" s="3"/>
    </row>
    <row r="918" spans="1:46" ht="15.75" customHeight="1" x14ac:dyDescent="0.25">
      <c r="A918" s="1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10"/>
      <c r="AS918" s="3"/>
      <c r="AT918" s="3"/>
    </row>
    <row r="919" spans="1:46" ht="15.75" customHeight="1" x14ac:dyDescent="0.25">
      <c r="A919" s="1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10"/>
      <c r="AS919" s="3"/>
      <c r="AT919" s="3"/>
    </row>
    <row r="920" spans="1:46" ht="15.75" customHeight="1" x14ac:dyDescent="0.25">
      <c r="A920" s="1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10"/>
      <c r="AS920" s="3"/>
      <c r="AT920" s="3"/>
    </row>
    <row r="921" spans="1:46" ht="15.75" customHeight="1" x14ac:dyDescent="0.25">
      <c r="A921" s="1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10"/>
      <c r="AS921" s="3"/>
      <c r="AT921" s="3"/>
    </row>
    <row r="922" spans="1:46" ht="15.75" customHeight="1" x14ac:dyDescent="0.25">
      <c r="A922" s="1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10"/>
      <c r="AS922" s="3"/>
      <c r="AT922" s="3"/>
    </row>
    <row r="923" spans="1:46" ht="15.75" customHeight="1" x14ac:dyDescent="0.25">
      <c r="A923" s="1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10"/>
      <c r="AS923" s="3"/>
      <c r="AT923" s="3"/>
    </row>
    <row r="924" spans="1:46" ht="15.75" customHeight="1" x14ac:dyDescent="0.25">
      <c r="A924" s="1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10"/>
      <c r="AS924" s="3"/>
      <c r="AT924" s="3"/>
    </row>
    <row r="925" spans="1:46" ht="15.75" customHeight="1" x14ac:dyDescent="0.25">
      <c r="A925" s="1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10"/>
      <c r="AS925" s="3"/>
      <c r="AT925" s="3"/>
    </row>
    <row r="926" spans="1:46" ht="15.75" customHeight="1" x14ac:dyDescent="0.25">
      <c r="A926" s="1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10"/>
      <c r="AS926" s="3"/>
      <c r="AT926" s="3"/>
    </row>
    <row r="927" spans="1:46" ht="15.75" customHeight="1" x14ac:dyDescent="0.25">
      <c r="A927" s="1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10"/>
      <c r="AS927" s="3"/>
      <c r="AT927" s="3"/>
    </row>
    <row r="928" spans="1:46" ht="15.75" customHeight="1" x14ac:dyDescent="0.25">
      <c r="A928" s="1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10"/>
      <c r="AS928" s="3"/>
      <c r="AT928" s="3"/>
    </row>
    <row r="929" spans="1:46" ht="15.75" customHeight="1" x14ac:dyDescent="0.25">
      <c r="A929" s="1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10"/>
      <c r="AS929" s="3"/>
      <c r="AT929" s="3"/>
    </row>
    <row r="930" spans="1:46" ht="15.75" customHeight="1" x14ac:dyDescent="0.25">
      <c r="A930" s="1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10"/>
      <c r="AS930" s="3"/>
      <c r="AT930" s="3"/>
    </row>
    <row r="931" spans="1:46" ht="15.75" customHeight="1" x14ac:dyDescent="0.25">
      <c r="A931" s="1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10"/>
      <c r="AS931" s="3"/>
      <c r="AT931" s="3"/>
    </row>
    <row r="932" spans="1:46" ht="15.75" customHeight="1" x14ac:dyDescent="0.25">
      <c r="A932" s="1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10"/>
      <c r="AS932" s="3"/>
      <c r="AT932" s="3"/>
    </row>
    <row r="933" spans="1:46" ht="15.75" customHeight="1" x14ac:dyDescent="0.25">
      <c r="A933" s="1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10"/>
      <c r="AS933" s="3"/>
      <c r="AT933" s="3"/>
    </row>
    <row r="934" spans="1:46" ht="15.75" customHeight="1" x14ac:dyDescent="0.25">
      <c r="A934" s="1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10"/>
      <c r="AS934" s="3"/>
      <c r="AT934" s="3"/>
    </row>
    <row r="935" spans="1:46" ht="15.75" customHeight="1" x14ac:dyDescent="0.25">
      <c r="A935" s="1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10"/>
      <c r="AS935" s="3"/>
      <c r="AT935" s="3"/>
    </row>
    <row r="936" spans="1:46" ht="15.75" customHeight="1" x14ac:dyDescent="0.25">
      <c r="A936" s="1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10"/>
      <c r="AS936" s="3"/>
      <c r="AT936" s="3"/>
    </row>
    <row r="937" spans="1:46" ht="15.75" customHeight="1" x14ac:dyDescent="0.25">
      <c r="A937" s="1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10"/>
      <c r="AS937" s="3"/>
      <c r="AT937" s="3"/>
    </row>
    <row r="938" spans="1:46" ht="15.75" customHeight="1" x14ac:dyDescent="0.25">
      <c r="A938" s="1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10"/>
      <c r="AS938" s="3"/>
      <c r="AT938" s="3"/>
    </row>
    <row r="939" spans="1:46" ht="15.75" customHeight="1" x14ac:dyDescent="0.25">
      <c r="A939" s="1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10"/>
      <c r="AS939" s="3"/>
      <c r="AT939" s="3"/>
    </row>
    <row r="940" spans="1:46" ht="15.75" customHeight="1" x14ac:dyDescent="0.25">
      <c r="A940" s="1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10"/>
      <c r="AS940" s="3"/>
      <c r="AT940" s="3"/>
    </row>
    <row r="941" spans="1:46" ht="15.75" customHeight="1" x14ac:dyDescent="0.25">
      <c r="A941" s="1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10"/>
      <c r="AS941" s="3"/>
      <c r="AT941" s="3"/>
    </row>
    <row r="942" spans="1:46" ht="15.75" customHeight="1" x14ac:dyDescent="0.25">
      <c r="A942" s="1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10"/>
      <c r="AS942" s="3"/>
      <c r="AT942" s="3"/>
    </row>
    <row r="943" spans="1:46" ht="15.75" customHeight="1" x14ac:dyDescent="0.25">
      <c r="A943" s="1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10"/>
      <c r="AS943" s="3"/>
      <c r="AT943" s="3"/>
    </row>
    <row r="944" spans="1:46" ht="15.75" customHeight="1" x14ac:dyDescent="0.25">
      <c r="A944" s="1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10"/>
      <c r="AS944" s="3"/>
      <c r="AT944" s="3"/>
    </row>
    <row r="945" spans="1:46" ht="15.75" customHeight="1" x14ac:dyDescent="0.25">
      <c r="A945" s="1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10"/>
      <c r="AS945" s="3"/>
      <c r="AT945" s="3"/>
    </row>
    <row r="946" spans="1:46" ht="15.75" customHeight="1" x14ac:dyDescent="0.25">
      <c r="A946" s="1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10"/>
      <c r="AS946" s="3"/>
      <c r="AT946" s="3"/>
    </row>
    <row r="947" spans="1:46" ht="15.75" customHeight="1" x14ac:dyDescent="0.25">
      <c r="A947" s="1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10"/>
      <c r="AS947" s="3"/>
      <c r="AT947" s="3"/>
    </row>
    <row r="948" spans="1:46" ht="15.75" customHeight="1" x14ac:dyDescent="0.25">
      <c r="A948" s="1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10"/>
      <c r="AS948" s="3"/>
      <c r="AT948" s="3"/>
    </row>
    <row r="949" spans="1:46" ht="15.75" customHeight="1" x14ac:dyDescent="0.25">
      <c r="A949" s="1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10"/>
      <c r="AS949" s="3"/>
      <c r="AT949" s="3"/>
    </row>
    <row r="950" spans="1:46" ht="15.75" customHeight="1" x14ac:dyDescent="0.25">
      <c r="A950" s="1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10"/>
      <c r="AS950" s="3"/>
      <c r="AT950" s="3"/>
    </row>
    <row r="951" spans="1:46" ht="15.75" customHeight="1" x14ac:dyDescent="0.25">
      <c r="A951" s="1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10"/>
      <c r="AS951" s="3"/>
      <c r="AT951" s="3"/>
    </row>
    <row r="952" spans="1:46" ht="15.75" customHeight="1" x14ac:dyDescent="0.25">
      <c r="A952" s="1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10"/>
      <c r="AS952" s="3"/>
      <c r="AT952" s="3"/>
    </row>
    <row r="953" spans="1:46" ht="15.75" customHeight="1" x14ac:dyDescent="0.25">
      <c r="A953" s="1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10"/>
      <c r="AS953" s="3"/>
      <c r="AT953" s="3"/>
    </row>
    <row r="954" spans="1:46" ht="15.75" customHeight="1" x14ac:dyDescent="0.25">
      <c r="A954" s="1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10"/>
      <c r="AS954" s="3"/>
      <c r="AT954" s="3"/>
    </row>
    <row r="955" spans="1:46" ht="15.75" customHeight="1" x14ac:dyDescent="0.25">
      <c r="A955" s="1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10"/>
      <c r="AS955" s="3"/>
      <c r="AT955" s="3"/>
    </row>
    <row r="956" spans="1:46" ht="15.75" customHeight="1" x14ac:dyDescent="0.25">
      <c r="A956" s="1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10"/>
      <c r="AS956" s="3"/>
      <c r="AT956" s="3"/>
    </row>
    <row r="957" spans="1:46" ht="15.75" customHeight="1" x14ac:dyDescent="0.25">
      <c r="A957" s="1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10"/>
      <c r="AS957" s="3"/>
      <c r="AT957" s="3"/>
    </row>
    <row r="958" spans="1:46" ht="15.75" customHeight="1" x14ac:dyDescent="0.25">
      <c r="A958" s="1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10"/>
      <c r="AS958" s="3"/>
      <c r="AT958" s="3"/>
    </row>
    <row r="959" spans="1:46" ht="15.75" customHeight="1" x14ac:dyDescent="0.25">
      <c r="A959" s="1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10"/>
      <c r="AS959" s="3"/>
      <c r="AT959" s="3"/>
    </row>
    <row r="960" spans="1:46" ht="15.75" customHeight="1" x14ac:dyDescent="0.25">
      <c r="A960" s="1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10"/>
      <c r="AS960" s="3"/>
      <c r="AT960" s="3"/>
    </row>
    <row r="961" spans="1:46" ht="15.75" customHeight="1" x14ac:dyDescent="0.25">
      <c r="A961" s="1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10"/>
      <c r="AS961" s="3"/>
      <c r="AT961" s="3"/>
    </row>
    <row r="962" spans="1:46" ht="15.75" customHeight="1" x14ac:dyDescent="0.25">
      <c r="A962" s="1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10"/>
      <c r="AS962" s="3"/>
      <c r="AT962" s="3"/>
    </row>
    <row r="963" spans="1:46" ht="15.75" customHeight="1" x14ac:dyDescent="0.25">
      <c r="A963" s="1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10"/>
      <c r="AS963" s="3"/>
      <c r="AT963" s="3"/>
    </row>
    <row r="964" spans="1:46" ht="15.75" customHeight="1" x14ac:dyDescent="0.25">
      <c r="A964" s="1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10"/>
      <c r="AS964" s="3"/>
      <c r="AT964" s="3"/>
    </row>
    <row r="965" spans="1:46" ht="15.75" customHeight="1" x14ac:dyDescent="0.25">
      <c r="A965" s="1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10"/>
      <c r="AS965" s="3"/>
      <c r="AT965" s="3"/>
    </row>
    <row r="966" spans="1:46" ht="15.75" customHeight="1" x14ac:dyDescent="0.25">
      <c r="A966" s="1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10"/>
      <c r="AS966" s="3"/>
      <c r="AT966" s="3"/>
    </row>
    <row r="967" spans="1:46" ht="15.75" customHeight="1" x14ac:dyDescent="0.25">
      <c r="A967" s="1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10"/>
      <c r="AS967" s="3"/>
      <c r="AT967" s="3"/>
    </row>
    <row r="968" spans="1:46" ht="15.75" customHeight="1" x14ac:dyDescent="0.25">
      <c r="A968" s="1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10"/>
      <c r="AS968" s="3"/>
      <c r="AT968" s="3"/>
    </row>
    <row r="969" spans="1:46" ht="15.75" customHeight="1" x14ac:dyDescent="0.25">
      <c r="A969" s="1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10"/>
      <c r="AS969" s="3"/>
      <c r="AT969" s="3"/>
    </row>
    <row r="970" spans="1:46" ht="15.75" customHeight="1" x14ac:dyDescent="0.25">
      <c r="A970" s="1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10"/>
      <c r="AS970" s="3"/>
      <c r="AT970" s="3"/>
    </row>
    <row r="971" spans="1:46" ht="15.75" customHeight="1" x14ac:dyDescent="0.25">
      <c r="A971" s="1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10"/>
      <c r="AS971" s="3"/>
      <c r="AT971" s="3"/>
    </row>
    <row r="972" spans="1:46" ht="15.75" customHeight="1" x14ac:dyDescent="0.25">
      <c r="A972" s="1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10"/>
      <c r="AS972" s="3"/>
      <c r="AT972" s="3"/>
    </row>
    <row r="973" spans="1:46" ht="15.75" customHeight="1" x14ac:dyDescent="0.25">
      <c r="A973" s="1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10"/>
      <c r="AS973" s="3"/>
      <c r="AT973" s="3"/>
    </row>
    <row r="974" spans="1:46" ht="15.75" customHeight="1" x14ac:dyDescent="0.25">
      <c r="A974" s="1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10"/>
      <c r="AS974" s="3"/>
      <c r="AT974" s="3"/>
    </row>
    <row r="975" spans="1:46" ht="15.75" customHeight="1" x14ac:dyDescent="0.25">
      <c r="A975" s="1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10"/>
      <c r="AS975" s="3"/>
      <c r="AT975" s="3"/>
    </row>
    <row r="976" spans="1:46" ht="15.75" customHeight="1" x14ac:dyDescent="0.25">
      <c r="A976" s="1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10"/>
      <c r="AS976" s="3"/>
      <c r="AT976" s="3"/>
    </row>
    <row r="977" spans="1:46" ht="15.75" customHeight="1" x14ac:dyDescent="0.25">
      <c r="A977" s="1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10"/>
      <c r="AS977" s="3"/>
      <c r="AT977" s="3"/>
    </row>
    <row r="978" spans="1:46" ht="15.75" customHeight="1" x14ac:dyDescent="0.25">
      <c r="A978" s="1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10"/>
      <c r="AS978" s="3"/>
      <c r="AT978" s="3"/>
    </row>
    <row r="979" spans="1:46" ht="15.75" customHeight="1" x14ac:dyDescent="0.25">
      <c r="A979" s="1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10"/>
      <c r="AS979" s="3"/>
      <c r="AT979" s="3"/>
    </row>
    <row r="980" spans="1:46" ht="15.75" customHeight="1" x14ac:dyDescent="0.25">
      <c r="A980" s="1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10"/>
      <c r="AS980" s="3"/>
      <c r="AT980" s="3"/>
    </row>
    <row r="981" spans="1:46" ht="15.75" customHeight="1" x14ac:dyDescent="0.25">
      <c r="A981" s="1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10"/>
      <c r="AS981" s="3"/>
      <c r="AT981" s="3"/>
    </row>
    <row r="982" spans="1:46" ht="15.75" customHeight="1" x14ac:dyDescent="0.25">
      <c r="A982" s="1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10"/>
      <c r="AS982" s="3"/>
      <c r="AT982" s="3"/>
    </row>
    <row r="983" spans="1:46" ht="15.75" customHeight="1" x14ac:dyDescent="0.25">
      <c r="A983" s="1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10"/>
      <c r="AS983" s="3"/>
      <c r="AT983" s="3"/>
    </row>
    <row r="984" spans="1:46" ht="15.75" customHeight="1" x14ac:dyDescent="0.25">
      <c r="A984" s="1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10"/>
      <c r="AS984" s="3"/>
      <c r="AT984" s="3"/>
    </row>
    <row r="985" spans="1:46" ht="15.75" customHeight="1" x14ac:dyDescent="0.25">
      <c r="A985" s="1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10"/>
      <c r="AS985" s="3"/>
      <c r="AT985" s="3"/>
    </row>
    <row r="986" spans="1:46" ht="15.75" customHeight="1" x14ac:dyDescent="0.25">
      <c r="A986" s="1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10"/>
      <c r="AS986" s="3"/>
      <c r="AT986" s="3"/>
    </row>
    <row r="987" spans="1:46" ht="15.75" customHeight="1" x14ac:dyDescent="0.25">
      <c r="A987" s="1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10"/>
      <c r="AS987" s="3"/>
      <c r="AT987" s="3"/>
    </row>
    <row r="988" spans="1:46" ht="15.75" customHeight="1" x14ac:dyDescent="0.25">
      <c r="A988" s="1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10"/>
      <c r="AS988" s="3"/>
      <c r="AT988" s="3"/>
    </row>
    <row r="989" spans="1:46" ht="15.75" customHeight="1" x14ac:dyDescent="0.25">
      <c r="A989" s="1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10"/>
      <c r="AS989" s="3"/>
      <c r="AT989" s="3"/>
    </row>
    <row r="990" spans="1:46" ht="15.75" customHeight="1" x14ac:dyDescent="0.25">
      <c r="A990" s="1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10"/>
      <c r="AS990" s="3"/>
      <c r="AT990" s="3"/>
    </row>
    <row r="991" spans="1:46" ht="15.75" customHeight="1" x14ac:dyDescent="0.25">
      <c r="A991" s="1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10"/>
      <c r="AS991" s="3"/>
      <c r="AT991" s="3"/>
    </row>
    <row r="992" spans="1:46" ht="15.75" customHeight="1" x14ac:dyDescent="0.25">
      <c r="A992" s="1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10"/>
      <c r="AS992" s="3"/>
      <c r="AT992" s="3"/>
    </row>
    <row r="993" spans="1:46" ht="15.75" customHeight="1" x14ac:dyDescent="0.25">
      <c r="A993" s="1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10"/>
      <c r="AS993" s="3"/>
      <c r="AT993" s="3"/>
    </row>
    <row r="994" spans="1:46" ht="15" customHeight="1" x14ac:dyDescent="0.25">
      <c r="A994" s="1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10"/>
    </row>
    <row r="995" spans="1:46" ht="15" customHeight="1" x14ac:dyDescent="0.25">
      <c r="A995" s="1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10"/>
    </row>
    <row r="996" spans="1:46" ht="15" customHeight="1" x14ac:dyDescent="0.25">
      <c r="A996" s="1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10"/>
    </row>
    <row r="997" spans="1:46" ht="15" customHeight="1" x14ac:dyDescent="0.25">
      <c r="A997" s="1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10"/>
    </row>
    <row r="998" spans="1:46" ht="15" customHeight="1" x14ac:dyDescent="0.25">
      <c r="A998" s="1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10"/>
    </row>
    <row r="999" spans="1:46" ht="15" customHeight="1" x14ac:dyDescent="0.25">
      <c r="A999" s="1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10"/>
    </row>
    <row r="1000" spans="1:46" ht="15" customHeight="1" x14ac:dyDescent="0.25">
      <c r="A1000" s="1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10"/>
    </row>
    <row r="1001" spans="1:46" ht="15" customHeight="1" x14ac:dyDescent="0.25">
      <c r="A1001" s="1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10"/>
    </row>
  </sheetData>
  <mergeCells count="406">
    <mergeCell ref="AL76:AM76"/>
    <mergeCell ref="B77:M77"/>
    <mergeCell ref="V77:AG77"/>
    <mergeCell ref="B121:AM121"/>
    <mergeCell ref="AN121:AQ121"/>
    <mergeCell ref="R33:AN33"/>
    <mergeCell ref="B70:N70"/>
    <mergeCell ref="O70:R70"/>
    <mergeCell ref="V70:Y70"/>
    <mergeCell ref="B119:S119"/>
    <mergeCell ref="X119:Y119"/>
    <mergeCell ref="Y108:AE108"/>
    <mergeCell ref="N109:O109"/>
    <mergeCell ref="P109:Q109"/>
    <mergeCell ref="R109:S109"/>
    <mergeCell ref="R110:S110"/>
    <mergeCell ref="B112:U112"/>
    <mergeCell ref="Y112:AE112"/>
    <mergeCell ref="N113:O113"/>
    <mergeCell ref="P113:Q113"/>
    <mergeCell ref="R113:S113"/>
    <mergeCell ref="R114:S114"/>
    <mergeCell ref="O67:P67"/>
    <mergeCell ref="R67:S67"/>
    <mergeCell ref="B231:M231"/>
    <mergeCell ref="N231:O231"/>
    <mergeCell ref="R231:S231"/>
    <mergeCell ref="V231:AG231"/>
    <mergeCell ref="AH231:AI231"/>
    <mergeCell ref="AL231:AM231"/>
    <mergeCell ref="AC220:AG220"/>
    <mergeCell ref="AH220:AP220"/>
    <mergeCell ref="AC228:AG228"/>
    <mergeCell ref="AH228:AP228"/>
    <mergeCell ref="S220:AA220"/>
    <mergeCell ref="S228:AA228"/>
    <mergeCell ref="B217:AQ217"/>
    <mergeCell ref="B225:AQ225"/>
    <mergeCell ref="B228:J228"/>
    <mergeCell ref="K228:P228"/>
    <mergeCell ref="P230:Q230"/>
    <mergeCell ref="AJ230:AK230"/>
    <mergeCell ref="B190:E190"/>
    <mergeCell ref="I190:L190"/>
    <mergeCell ref="N190:Q190"/>
    <mergeCell ref="U190:X190"/>
    <mergeCell ref="AL230:AM230"/>
    <mergeCell ref="B222:M222"/>
    <mergeCell ref="N222:O222"/>
    <mergeCell ref="R222:S222"/>
    <mergeCell ref="V222:AG222"/>
    <mergeCell ref="AH222:AI222"/>
    <mergeCell ref="AL222:AM222"/>
    <mergeCell ref="B220:J220"/>
    <mergeCell ref="K220:P220"/>
    <mergeCell ref="N230:O230"/>
    <mergeCell ref="R230:S230"/>
    <mergeCell ref="AH230:AI230"/>
    <mergeCell ref="B215:L215"/>
    <mergeCell ref="AM214:AO214"/>
    <mergeCell ref="B188:AQ188"/>
    <mergeCell ref="N193:S193"/>
    <mergeCell ref="T193:AG193"/>
    <mergeCell ref="B198:AQ198"/>
    <mergeCell ref="B200:E200"/>
    <mergeCell ref="I200:L200"/>
    <mergeCell ref="N200:Q200"/>
    <mergeCell ref="U200:X200"/>
    <mergeCell ref="AJ183:AK183"/>
    <mergeCell ref="AL183:AM183"/>
    <mergeCell ref="B184:M184"/>
    <mergeCell ref="N184:O184"/>
    <mergeCell ref="R184:S184"/>
    <mergeCell ref="V184:AG184"/>
    <mergeCell ref="AH184:AI184"/>
    <mergeCell ref="AL184:AM184"/>
    <mergeCell ref="S194:T194"/>
    <mergeCell ref="AI194:AJ194"/>
    <mergeCell ref="AK194:AL194"/>
    <mergeCell ref="AM194:AN194"/>
    <mergeCell ref="B180:L180"/>
    <mergeCell ref="M180:Q180"/>
    <mergeCell ref="T180:Z180"/>
    <mergeCell ref="AE180:AH180"/>
    <mergeCell ref="M182:Q182"/>
    <mergeCell ref="T182:Z182"/>
    <mergeCell ref="N183:O183"/>
    <mergeCell ref="P183:Q183"/>
    <mergeCell ref="R183:S183"/>
    <mergeCell ref="AH183:AI183"/>
    <mergeCell ref="B175:AQ175"/>
    <mergeCell ref="N177:Q177"/>
    <mergeCell ref="U177:X177"/>
    <mergeCell ref="B177:E177"/>
    <mergeCell ref="I177:L177"/>
    <mergeCell ref="X179:AB179"/>
    <mergeCell ref="AL114:AM114"/>
    <mergeCell ref="A9:AR9"/>
    <mergeCell ref="L67:M67"/>
    <mergeCell ref="B83:AQ83"/>
    <mergeCell ref="B156:K156"/>
    <mergeCell ref="M169:Q169"/>
    <mergeCell ref="T169:Z169"/>
    <mergeCell ref="B94:AA94"/>
    <mergeCell ref="B82:AQ82"/>
    <mergeCell ref="X72:AB72"/>
    <mergeCell ref="AE73:AH73"/>
    <mergeCell ref="M75:Q75"/>
    <mergeCell ref="T75:Z75"/>
    <mergeCell ref="N76:O76"/>
    <mergeCell ref="P76:Q76"/>
    <mergeCell ref="R76:S76"/>
    <mergeCell ref="B117:S117"/>
    <mergeCell ref="X117:Y117"/>
    <mergeCell ref="C66:T66"/>
    <mergeCell ref="AC64:AF64"/>
    <mergeCell ref="C64:AB64"/>
    <mergeCell ref="U66:X66"/>
    <mergeCell ref="AJ66:AK66"/>
    <mergeCell ref="AM66:AN66"/>
    <mergeCell ref="AP66:AQ66"/>
    <mergeCell ref="AJ65:AK65"/>
    <mergeCell ref="AM65:AN65"/>
    <mergeCell ref="AP65:AQ65"/>
    <mergeCell ref="AA66:AI66"/>
    <mergeCell ref="N90:O90"/>
    <mergeCell ref="P90:Q90"/>
    <mergeCell ref="R90:S90"/>
    <mergeCell ref="AL91:AN91"/>
    <mergeCell ref="N86:O86"/>
    <mergeCell ref="P86:Q86"/>
    <mergeCell ref="R86:S86"/>
    <mergeCell ref="AL87:AM87"/>
    <mergeCell ref="AL103:AM103"/>
    <mergeCell ref="R91:S91"/>
    <mergeCell ref="B97:U97"/>
    <mergeCell ref="R99:S99"/>
    <mergeCell ref="B101:U101"/>
    <mergeCell ref="Y101:AE101"/>
    <mergeCell ref="R103:S103"/>
    <mergeCell ref="N98:O98"/>
    <mergeCell ref="P98:Q98"/>
    <mergeCell ref="R98:S98"/>
    <mergeCell ref="N102:O102"/>
    <mergeCell ref="P102:Q102"/>
    <mergeCell ref="R102:S102"/>
    <mergeCell ref="Z80:AC80"/>
    <mergeCell ref="AG80:AJ80"/>
    <mergeCell ref="R87:S87"/>
    <mergeCell ref="Y84:AE84"/>
    <mergeCell ref="B84:U84"/>
    <mergeCell ref="B89:U89"/>
    <mergeCell ref="Y89:AE89"/>
    <mergeCell ref="AH76:AI76"/>
    <mergeCell ref="AJ76:AK76"/>
    <mergeCell ref="B73:L73"/>
    <mergeCell ref="M73:Q73"/>
    <mergeCell ref="T73:Z73"/>
    <mergeCell ref="Y97:AE97"/>
    <mergeCell ref="N77:O77"/>
    <mergeCell ref="R77:S77"/>
    <mergeCell ref="AH77:AI77"/>
    <mergeCell ref="AL77:AM77"/>
    <mergeCell ref="B209:S209"/>
    <mergeCell ref="X209:Y209"/>
    <mergeCell ref="C187:N187"/>
    <mergeCell ref="O187:P187"/>
    <mergeCell ref="S187:T187"/>
    <mergeCell ref="W187:AH187"/>
    <mergeCell ref="AI187:AJ187"/>
    <mergeCell ref="AM187:AN187"/>
    <mergeCell ref="R171:S171"/>
    <mergeCell ref="V171:AG171"/>
    <mergeCell ref="AH171:AI171"/>
    <mergeCell ref="AL171:AM171"/>
    <mergeCell ref="AM126:AO126"/>
    <mergeCell ref="Q127:AB127"/>
    <mergeCell ref="AC127:AE127"/>
    <mergeCell ref="AM127:AO127"/>
    <mergeCell ref="AH127:AJ127"/>
    <mergeCell ref="Q125:AB125"/>
    <mergeCell ref="Q126:AB126"/>
    <mergeCell ref="AC126:AE126"/>
    <mergeCell ref="AH126:AJ126"/>
    <mergeCell ref="B167:L167"/>
    <mergeCell ref="M167:Q167"/>
    <mergeCell ref="T167:Z167"/>
    <mergeCell ref="B137:I137"/>
    <mergeCell ref="N137:T137"/>
    <mergeCell ref="U137:AA137"/>
    <mergeCell ref="A133:AR133"/>
    <mergeCell ref="A128:K128"/>
    <mergeCell ref="B129:L129"/>
    <mergeCell ref="X166:AB166"/>
    <mergeCell ref="N162:AM162"/>
    <mergeCell ref="A164:AR164"/>
    <mergeCell ref="B160:J160"/>
    <mergeCell ref="K160:L160"/>
    <mergeCell ref="A135:AR135"/>
    <mergeCell ref="A58:AR58"/>
    <mergeCell ref="A60:AP60"/>
    <mergeCell ref="B68:AG68"/>
    <mergeCell ref="N62:O62"/>
    <mergeCell ref="N160:R160"/>
    <mergeCell ref="V160:Z160"/>
    <mergeCell ref="AD160:AH160"/>
    <mergeCell ref="AK160:AO160"/>
    <mergeCell ref="B162:L162"/>
    <mergeCell ref="N154:R154"/>
    <mergeCell ref="V154:AA154"/>
    <mergeCell ref="B157:I157"/>
    <mergeCell ref="N157:AJ157"/>
    <mergeCell ref="M158:AP158"/>
    <mergeCell ref="B158:J158"/>
    <mergeCell ref="AC125:AD125"/>
    <mergeCell ref="B143:S143"/>
    <mergeCell ref="N139:R139"/>
    <mergeCell ref="V139:Z139"/>
    <mergeCell ref="AE139:AI139"/>
    <mergeCell ref="B139:M139"/>
    <mergeCell ref="B141:Q141"/>
    <mergeCell ref="V141:Z141"/>
    <mergeCell ref="AE141:AI141"/>
    <mergeCell ref="B48:K48"/>
    <mergeCell ref="R48:AP48"/>
    <mergeCell ref="B50:K50"/>
    <mergeCell ref="O50:AP50"/>
    <mergeCell ref="O52:AP52"/>
    <mergeCell ref="B52:F52"/>
    <mergeCell ref="B54:S54"/>
    <mergeCell ref="U54:AP54"/>
    <mergeCell ref="B56:S56"/>
    <mergeCell ref="U56:AP56"/>
    <mergeCell ref="B31:J31"/>
    <mergeCell ref="R31:W31"/>
    <mergeCell ref="Z31:AF31"/>
    <mergeCell ref="AJ44:AO44"/>
    <mergeCell ref="R36:W36"/>
    <mergeCell ref="Z36:AF36"/>
    <mergeCell ref="L40:W40"/>
    <mergeCell ref="O42:W42"/>
    <mergeCell ref="Z42:AG42"/>
    <mergeCell ref="B44:N44"/>
    <mergeCell ref="P44:X44"/>
    <mergeCell ref="AA44:AG44"/>
    <mergeCell ref="R38:W38"/>
    <mergeCell ref="Z38:AF38"/>
    <mergeCell ref="AI38:AN38"/>
    <mergeCell ref="B46:O46"/>
    <mergeCell ref="R46:AP46"/>
    <mergeCell ref="Z40:AF40"/>
    <mergeCell ref="B29:M29"/>
    <mergeCell ref="P29:AN29"/>
    <mergeCell ref="P19:R19"/>
    <mergeCell ref="U19:W19"/>
    <mergeCell ref="Z19:AB19"/>
    <mergeCell ref="B21:K21"/>
    <mergeCell ref="M21:AN21"/>
    <mergeCell ref="M23:T23"/>
    <mergeCell ref="B23:H23"/>
    <mergeCell ref="B25:L25"/>
    <mergeCell ref="P25:T25"/>
    <mergeCell ref="X25:AC25"/>
    <mergeCell ref="AF25:AJ25"/>
    <mergeCell ref="P27:T27"/>
    <mergeCell ref="X27:AC27"/>
    <mergeCell ref="AI40:AN40"/>
    <mergeCell ref="K19:M19"/>
    <mergeCell ref="AI31:AM31"/>
    <mergeCell ref="AI36:AM36"/>
    <mergeCell ref="J36:N36"/>
    <mergeCell ref="B38:K38"/>
    <mergeCell ref="Q1:AR4"/>
    <mergeCell ref="M2:P2"/>
    <mergeCell ref="A5:AR5"/>
    <mergeCell ref="S11:Y11"/>
    <mergeCell ref="Z11:AE11"/>
    <mergeCell ref="B11:P11"/>
    <mergeCell ref="B13:J13"/>
    <mergeCell ref="L13:AN13"/>
    <mergeCell ref="A4:H4"/>
    <mergeCell ref="A7:AR7"/>
    <mergeCell ref="M15:R15"/>
    <mergeCell ref="S15:T15"/>
    <mergeCell ref="Z15:AE15"/>
    <mergeCell ref="AF15:AG15"/>
    <mergeCell ref="B15:H15"/>
    <mergeCell ref="B17:J17"/>
    <mergeCell ref="K17:M17"/>
    <mergeCell ref="P17:R17"/>
    <mergeCell ref="U17:W17"/>
    <mergeCell ref="Z17:AB17"/>
    <mergeCell ref="AE17:AG17"/>
    <mergeCell ref="A250:AR250"/>
    <mergeCell ref="B252:Q252"/>
    <mergeCell ref="S252:AP252"/>
    <mergeCell ref="B254:P254"/>
    <mergeCell ref="S254:AP254"/>
    <mergeCell ref="B262:J262"/>
    <mergeCell ref="B264:J264"/>
    <mergeCell ref="S264:AP264"/>
    <mergeCell ref="A267:AR269"/>
    <mergeCell ref="B256:P256"/>
    <mergeCell ref="S256:AP256"/>
    <mergeCell ref="B258:H258"/>
    <mergeCell ref="S258:AP258"/>
    <mergeCell ref="B260:J260"/>
    <mergeCell ref="S260:AP260"/>
    <mergeCell ref="S262:AP262"/>
    <mergeCell ref="B246:J246"/>
    <mergeCell ref="B248:J248"/>
    <mergeCell ref="B240:Q240"/>
    <mergeCell ref="R240:AO240"/>
    <mergeCell ref="B242:Q242"/>
    <mergeCell ref="R242:AO242"/>
    <mergeCell ref="B244:O244"/>
    <mergeCell ref="R244:AO244"/>
    <mergeCell ref="R246:AO246"/>
    <mergeCell ref="R248:AO248"/>
    <mergeCell ref="A211:AR211"/>
    <mergeCell ref="C206:N206"/>
    <mergeCell ref="O206:P206"/>
    <mergeCell ref="S206:T206"/>
    <mergeCell ref="W206:AH206"/>
    <mergeCell ref="AI206:AJ206"/>
    <mergeCell ref="AM206:AN206"/>
    <mergeCell ref="B204:H204"/>
    <mergeCell ref="AD204:AP204"/>
    <mergeCell ref="O205:P205"/>
    <mergeCell ref="Q205:R205"/>
    <mergeCell ref="S205:T205"/>
    <mergeCell ref="AI205:AJ205"/>
    <mergeCell ref="AK205:AL205"/>
    <mergeCell ref="M204:T204"/>
    <mergeCell ref="A236:AR236"/>
    <mergeCell ref="B238:Q238"/>
    <mergeCell ref="R238:AO238"/>
    <mergeCell ref="B171:M171"/>
    <mergeCell ref="N171:O171"/>
    <mergeCell ref="V143:AA143"/>
    <mergeCell ref="V145:AA145"/>
    <mergeCell ref="B152:L152"/>
    <mergeCell ref="N152:R152"/>
    <mergeCell ref="V152:AA152"/>
    <mergeCell ref="AE152:AJ152"/>
    <mergeCell ref="AL152:AP152"/>
    <mergeCell ref="V149:Z149"/>
    <mergeCell ref="AE149:AI149"/>
    <mergeCell ref="B149:R149"/>
    <mergeCell ref="C195:N195"/>
    <mergeCell ref="O195:P195"/>
    <mergeCell ref="S195:T195"/>
    <mergeCell ref="W195:AH195"/>
    <mergeCell ref="AI195:AJ195"/>
    <mergeCell ref="AM195:AN195"/>
    <mergeCell ref="O194:P194"/>
    <mergeCell ref="Q194:R194"/>
    <mergeCell ref="AM205:AN205"/>
    <mergeCell ref="AB62:AD62"/>
    <mergeCell ref="AM62:AO62"/>
    <mergeCell ref="AE167:AH167"/>
    <mergeCell ref="B193:M193"/>
    <mergeCell ref="B108:I108"/>
    <mergeCell ref="J108:T108"/>
    <mergeCell ref="V122:Z122"/>
    <mergeCell ref="A123:AR123"/>
    <mergeCell ref="B145:I145"/>
    <mergeCell ref="B147:Q147"/>
    <mergeCell ref="V147:Z147"/>
    <mergeCell ref="AE147:AI147"/>
    <mergeCell ref="AL147:AP147"/>
    <mergeCell ref="N170:O170"/>
    <mergeCell ref="P170:Q170"/>
    <mergeCell ref="R170:S170"/>
    <mergeCell ref="AH170:AI170"/>
    <mergeCell ref="AJ170:AK170"/>
    <mergeCell ref="AL170:AM170"/>
    <mergeCell ref="AF125:AG125"/>
    <mergeCell ref="AI125:AJ125"/>
    <mergeCell ref="B125:L125"/>
    <mergeCell ref="B126:L126"/>
    <mergeCell ref="B127:L127"/>
    <mergeCell ref="B234:S234"/>
    <mergeCell ref="X234:Y234"/>
    <mergeCell ref="N221:O221"/>
    <mergeCell ref="P221:Q221"/>
    <mergeCell ref="R221:S221"/>
    <mergeCell ref="AH221:AI221"/>
    <mergeCell ref="AJ221:AK221"/>
    <mergeCell ref="AL221:AM221"/>
    <mergeCell ref="AC212:AD212"/>
    <mergeCell ref="AF212:AG212"/>
    <mergeCell ref="AI212:AJ212"/>
    <mergeCell ref="Q215:AB215"/>
    <mergeCell ref="AC215:AE215"/>
    <mergeCell ref="AH215:AJ215"/>
    <mergeCell ref="AM215:AO215"/>
    <mergeCell ref="B213:L213"/>
    <mergeCell ref="Q213:AB213"/>
    <mergeCell ref="AC213:AD213"/>
    <mergeCell ref="AF213:AG213"/>
    <mergeCell ref="AI213:AJ213"/>
    <mergeCell ref="B214:L214"/>
    <mergeCell ref="Q214:AB214"/>
    <mergeCell ref="AC214:AE214"/>
    <mergeCell ref="AH214:AJ214"/>
  </mergeCells>
  <dataValidations count="9">
    <dataValidation type="decimal" operator="greaterThan" allowBlank="1" showInputMessage="1" showErrorMessage="1" prompt="Número de identificación" sqref="AI17:AI20 AL18:AL20 AN17:AN20">
      <formula1>1</formula1>
    </dataValidation>
    <dataValidation type="custom" allowBlank="1" showErrorMessage="1" sqref="K16 K22 G28:K28 G30 K30 J157:M157 K158:M158">
      <formula1>AND(GTE(LEN(G16),MIN((1),(70))),LTE(LEN(G16),MAX((1),(70))))</formula1>
    </dataValidation>
    <dataValidation type="custom" allowBlank="1" showErrorMessage="1" sqref="X17:Z17 M18:N18 R18:S18 W18:Z18 AC17:AC18 Y19 M20:N20 P17:P20 R20:S20 U17:U20 W20 Y20:Z20 AC20 AE17:AE20 B23:B24 P71:Q71 AP31:AP34 J35:K35 V35 AE35:AI35 AN35:AO35 J36 Z36 AH36:AI36 AO36 J37:K37 X37 AE37:AI37 AN37:AO37 AH38:AI38 F39:AM39 AO39 F40:J40 Z40 AI40 T41 AI41:AM41 AO41 F41:K42 Y42 F43:AM43 AO43 F45:AM45 AO45 F49:AK49 F51:I51 K51 S139 U160 AC151 AH151 U151:U152 M160 AD63 AJ118 AE118 AC71:AD71 P62:Q63 P65:Q65 AH31:AI32 AH34:AI34">
      <formula1>AND(GTE(LEN(B17),MIN((1),(30))),LTE(LEN(B17),MAX((1),(30))))</formula1>
    </dataValidation>
    <dataValidation type="date" allowBlank="1" showInputMessage="1" showErrorMessage="1" prompt="Por favor registre la fecha con Dia/Mes/Año" sqref="U137">
      <formula1>32874</formula1>
      <formula2>46752</formula2>
    </dataValidation>
    <dataValidation type="custom" allowBlank="1" showErrorMessage="1" sqref="A267">
      <formula1>AND(GTE(LEN(A267),MIN((10),(200))),LTE(LEN(A267),MAX((10),(200))))</formula1>
    </dataValidation>
    <dataValidation type="custom" allowBlank="1" showInputMessage="1" showErrorMessage="1" prompt="Registro civil - Dato obligatorio" sqref="M162 J163:M163">
      <formula1>AND(GTE(LEN(J162),MIN((1),(70))),LTE(LEN(J162),MAX((1),(70))))</formula1>
    </dataValidation>
    <dataValidation type="date" allowBlank="1" showInputMessage="1" showErrorMessage="1" prompt="Fecha mal Diigitada, Intente Nuevamente_x000a_Dia - Mes - Año" sqref="U122 AA122 N137 AB137">
      <formula1>32874</formula1>
      <formula2>46752</formula2>
    </dataValidation>
    <dataValidation type="date" allowBlank="1" showInputMessage="1" showErrorMessage="1" prompt="Por favor registre la fecha con Dia/Mes/Año" sqref="Z11">
      <formula1>42339</formula1>
      <formula2>47118</formula2>
    </dataValidation>
    <dataValidation type="custom" allowBlank="1" showErrorMessage="1" sqref="B266:AR266">
      <formula1>AND(GTE(LEN(B266),MIN((10),(100))),LTE(LEN(B266),MAX((10),(100))))</formula1>
    </dataValidation>
  </dataValidations>
  <printOptions horizontalCentered="1"/>
  <pageMargins left="0.47244094488188981" right="0.27559055118110237" top="0.43307086614173229" bottom="0.43307086614173229" header="0" footer="0"/>
  <pageSetup orientation="portrait" r:id="rId1"/>
  <headerFooter>
    <oddFooter>&amp;LFormato Oficial Madre Hijo VIH Noviembre 2021&amp;R Elaborado: Sidia Caicedo Traslaviña ** Diseñado: Camilo Moreno Cangrejo</oddFooter>
  </headerFooter>
  <rowBreaks count="1" manualBreakCount="1">
    <brk id="57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T1020"/>
  <sheetViews>
    <sheetView showGridLines="0" tabSelected="1" topLeftCell="A64" zoomScale="90" zoomScaleNormal="90" workbookViewId="0">
      <selection activeCell="AT77" sqref="AT77"/>
    </sheetView>
  </sheetViews>
  <sheetFormatPr baseColWidth="10" defaultColWidth="12.5703125" defaultRowHeight="15" customHeight="1" x14ac:dyDescent="0.2"/>
  <cols>
    <col min="1" max="9" width="2.7109375" style="4" customWidth="1"/>
    <col min="10" max="10" width="6.42578125" style="4" customWidth="1"/>
    <col min="11" max="12" width="2.7109375" style="4" customWidth="1"/>
    <col min="13" max="13" width="5" style="4" customWidth="1"/>
    <col min="14" max="17" width="2.7109375" style="4" customWidth="1"/>
    <col min="18" max="39" width="3" style="4" customWidth="1"/>
    <col min="40" max="40" width="4.85546875" style="4" customWidth="1"/>
    <col min="41" max="42" width="3" style="4" customWidth="1"/>
    <col min="43" max="43" width="2.7109375" style="4" customWidth="1"/>
    <col min="44" max="44" width="4.42578125" style="4" customWidth="1"/>
    <col min="45" max="46" width="11.42578125" style="4" customWidth="1"/>
    <col min="47" max="16384" width="12.5703125" style="4"/>
  </cols>
  <sheetData>
    <row r="1" spans="1:46" ht="20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53" t="s">
        <v>0</v>
      </c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5"/>
      <c r="AS1" s="65"/>
      <c r="AT1" s="3"/>
    </row>
    <row r="2" spans="1:46" ht="9.75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356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46"/>
      <c r="AS2" s="65"/>
      <c r="AT2" s="3"/>
    </row>
    <row r="3" spans="1:46" ht="24.75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46"/>
      <c r="AS3" s="65"/>
      <c r="AT3" s="3"/>
    </row>
    <row r="4" spans="1:46" ht="15.75" customHeight="1" x14ac:dyDescent="0.25">
      <c r="A4" s="362" t="s">
        <v>1</v>
      </c>
      <c r="B4" s="363"/>
      <c r="C4" s="363"/>
      <c r="D4" s="363"/>
      <c r="E4" s="363"/>
      <c r="F4" s="363"/>
      <c r="G4" s="363"/>
      <c r="H4" s="363"/>
      <c r="I4" s="6"/>
      <c r="J4" s="6"/>
      <c r="K4" s="6"/>
      <c r="L4" s="6"/>
      <c r="M4" s="6"/>
      <c r="N4" s="6"/>
      <c r="O4" s="6"/>
      <c r="P4" s="6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  <c r="AD4" s="322"/>
      <c r="AE4" s="322"/>
      <c r="AF4" s="322"/>
      <c r="AG4" s="322"/>
      <c r="AH4" s="322"/>
      <c r="AI4" s="322"/>
      <c r="AJ4" s="322"/>
      <c r="AK4" s="322"/>
      <c r="AL4" s="322"/>
      <c r="AM4" s="322"/>
      <c r="AN4" s="322"/>
      <c r="AO4" s="322"/>
      <c r="AP4" s="322"/>
      <c r="AQ4" s="322"/>
      <c r="AR4" s="346"/>
      <c r="AS4" s="65"/>
      <c r="AT4" s="3"/>
    </row>
    <row r="5" spans="1:46" ht="19.5" customHeight="1" x14ac:dyDescent="0.25">
      <c r="A5" s="357" t="s">
        <v>151</v>
      </c>
      <c r="B5" s="358"/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358"/>
      <c r="Z5" s="358"/>
      <c r="AA5" s="358"/>
      <c r="AB5" s="358"/>
      <c r="AC5" s="358"/>
      <c r="AD5" s="358"/>
      <c r="AE5" s="358"/>
      <c r="AF5" s="358"/>
      <c r="AG5" s="358"/>
      <c r="AH5" s="358"/>
      <c r="AI5" s="358"/>
      <c r="AJ5" s="358"/>
      <c r="AK5" s="358"/>
      <c r="AL5" s="358"/>
      <c r="AM5" s="358"/>
      <c r="AN5" s="358"/>
      <c r="AO5" s="358"/>
      <c r="AP5" s="358"/>
      <c r="AQ5" s="358"/>
      <c r="AR5" s="359"/>
      <c r="AS5" s="7"/>
      <c r="AT5" s="7"/>
    </row>
    <row r="6" spans="1:46" ht="12" customHeight="1" x14ac:dyDescent="0.25">
      <c r="A6" s="8"/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8"/>
      <c r="U6" s="178"/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8"/>
      <c r="AJ6" s="178"/>
      <c r="AK6" s="179"/>
      <c r="AL6" s="179"/>
      <c r="AM6" s="179"/>
      <c r="AN6" s="179"/>
      <c r="AO6" s="179"/>
      <c r="AP6" s="179"/>
      <c r="AQ6" s="179"/>
      <c r="AR6" s="180"/>
      <c r="AS6" s="179"/>
      <c r="AT6" s="9"/>
    </row>
    <row r="7" spans="1:46" ht="18" customHeight="1" x14ac:dyDescent="0.25">
      <c r="A7" s="357" t="s">
        <v>3</v>
      </c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s="358"/>
      <c r="X7" s="358"/>
      <c r="Y7" s="358"/>
      <c r="Z7" s="358"/>
      <c r="AA7" s="358"/>
      <c r="AB7" s="358"/>
      <c r="AC7" s="358"/>
      <c r="AD7" s="358"/>
      <c r="AE7" s="358"/>
      <c r="AF7" s="358"/>
      <c r="AG7" s="358"/>
      <c r="AH7" s="358"/>
      <c r="AI7" s="358"/>
      <c r="AJ7" s="358"/>
      <c r="AK7" s="358"/>
      <c r="AL7" s="358"/>
      <c r="AM7" s="358"/>
      <c r="AN7" s="358"/>
      <c r="AO7" s="358"/>
      <c r="AP7" s="358"/>
      <c r="AQ7" s="358"/>
      <c r="AR7" s="359"/>
      <c r="AS7" s="179"/>
      <c r="AT7" s="9"/>
    </row>
    <row r="8" spans="1:46" ht="12" customHeight="1" x14ac:dyDescent="0.25">
      <c r="A8" s="8"/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9"/>
      <c r="AL8" s="179"/>
      <c r="AM8" s="179"/>
      <c r="AN8" s="179"/>
      <c r="AO8" s="179"/>
      <c r="AP8" s="179"/>
      <c r="AQ8" s="179"/>
      <c r="AR8" s="180"/>
      <c r="AS8" s="179"/>
      <c r="AT8" s="9"/>
    </row>
    <row r="9" spans="1:46" ht="18" customHeight="1" x14ac:dyDescent="0.25">
      <c r="A9" s="391" t="s">
        <v>152</v>
      </c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2"/>
      <c r="S9" s="392"/>
      <c r="T9" s="392"/>
      <c r="U9" s="392"/>
      <c r="V9" s="392"/>
      <c r="W9" s="392"/>
      <c r="X9" s="392"/>
      <c r="Y9" s="392"/>
      <c r="Z9" s="392"/>
      <c r="AA9" s="392"/>
      <c r="AB9" s="392"/>
      <c r="AC9" s="392"/>
      <c r="AD9" s="392"/>
      <c r="AE9" s="392"/>
      <c r="AF9" s="392"/>
      <c r="AG9" s="392"/>
      <c r="AH9" s="392"/>
      <c r="AI9" s="392"/>
      <c r="AJ9" s="392"/>
      <c r="AK9" s="392"/>
      <c r="AL9" s="392"/>
      <c r="AM9" s="392"/>
      <c r="AN9" s="392"/>
      <c r="AO9" s="392"/>
      <c r="AP9" s="392"/>
      <c r="AQ9" s="392"/>
      <c r="AR9" s="393"/>
      <c r="AS9" s="65"/>
      <c r="AT9" s="3"/>
    </row>
    <row r="10" spans="1:46" ht="12.75" customHeight="1" thickBot="1" x14ac:dyDescent="0.3">
      <c r="A10" s="11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2"/>
      <c r="AS10" s="65"/>
    </row>
    <row r="11" spans="1:46" ht="18" customHeight="1" thickBot="1" x14ac:dyDescent="0.3">
      <c r="A11" s="11"/>
      <c r="B11" s="410" t="s">
        <v>5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182"/>
      <c r="R11" s="182"/>
      <c r="S11" s="411" t="s">
        <v>6</v>
      </c>
      <c r="T11" s="325"/>
      <c r="U11" s="325"/>
      <c r="V11" s="325"/>
      <c r="W11" s="325"/>
      <c r="X11" s="325"/>
      <c r="Y11" s="326"/>
      <c r="Z11" s="361"/>
      <c r="AA11" s="325"/>
      <c r="AB11" s="325"/>
      <c r="AC11" s="325"/>
      <c r="AD11" s="325"/>
      <c r="AE11" s="326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2"/>
      <c r="AS11" s="65"/>
      <c r="AT11" s="3"/>
    </row>
    <row r="12" spans="1:46" ht="12.75" customHeight="1" thickBot="1" x14ac:dyDescent="0.3">
      <c r="A12" s="11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183"/>
      <c r="P12" s="184"/>
      <c r="Q12" s="184"/>
      <c r="R12" s="184"/>
      <c r="S12" s="184"/>
      <c r="T12" s="184"/>
      <c r="U12" s="181"/>
      <c r="V12" s="181"/>
      <c r="W12" s="181"/>
      <c r="X12" s="181"/>
      <c r="Y12" s="181"/>
      <c r="Z12" s="18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2"/>
      <c r="AS12" s="65"/>
      <c r="AT12" s="3"/>
    </row>
    <row r="13" spans="1:46" ht="18" customHeight="1" thickBot="1" x14ac:dyDescent="0.3">
      <c r="A13" s="13"/>
      <c r="B13" s="412" t="s">
        <v>153</v>
      </c>
      <c r="C13" s="322"/>
      <c r="D13" s="322"/>
      <c r="E13" s="322"/>
      <c r="F13" s="322"/>
      <c r="G13" s="322"/>
      <c r="H13" s="322"/>
      <c r="I13" s="322"/>
      <c r="J13" s="322"/>
      <c r="K13" s="40"/>
      <c r="L13" s="324"/>
      <c r="M13" s="325"/>
      <c r="N13" s="325"/>
      <c r="O13" s="325"/>
      <c r="P13" s="325"/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25"/>
      <c r="AN13" s="326"/>
      <c r="AO13" s="65"/>
      <c r="AP13" s="65"/>
      <c r="AQ13" s="65"/>
      <c r="AR13" s="10"/>
      <c r="AS13" s="65"/>
      <c r="AT13" s="3"/>
    </row>
    <row r="14" spans="1:46" ht="15.75" customHeight="1" thickBot="1" x14ac:dyDescent="0.3">
      <c r="A14" s="13"/>
      <c r="B14" s="186"/>
      <c r="C14" s="186"/>
      <c r="D14" s="186"/>
      <c r="E14" s="186"/>
      <c r="F14" s="186"/>
      <c r="G14" s="186"/>
      <c r="H14" s="186"/>
      <c r="I14" s="186"/>
      <c r="J14" s="33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65"/>
      <c r="AP14" s="65"/>
      <c r="AQ14" s="65"/>
      <c r="AR14" s="10"/>
      <c r="AS14" s="65"/>
      <c r="AT14" s="3"/>
    </row>
    <row r="15" spans="1:46" ht="18" customHeight="1" thickBot="1" x14ac:dyDescent="0.3">
      <c r="A15" s="13"/>
      <c r="B15" s="412" t="s">
        <v>8</v>
      </c>
      <c r="C15" s="322"/>
      <c r="D15" s="322"/>
      <c r="E15" s="322"/>
      <c r="F15" s="322"/>
      <c r="G15" s="322"/>
      <c r="H15" s="322"/>
      <c r="I15" s="33"/>
      <c r="J15" s="33"/>
      <c r="K15" s="33"/>
      <c r="L15" s="33"/>
      <c r="M15" s="324" t="s">
        <v>9</v>
      </c>
      <c r="N15" s="325"/>
      <c r="O15" s="325"/>
      <c r="P15" s="325"/>
      <c r="Q15" s="325"/>
      <c r="R15" s="326"/>
      <c r="S15" s="349"/>
      <c r="T15" s="326"/>
      <c r="U15" s="40"/>
      <c r="V15" s="40"/>
      <c r="W15" s="40"/>
      <c r="X15" s="40"/>
      <c r="Y15" s="40"/>
      <c r="Z15" s="324" t="s">
        <v>10</v>
      </c>
      <c r="AA15" s="325"/>
      <c r="AB15" s="325"/>
      <c r="AC15" s="325"/>
      <c r="AD15" s="325"/>
      <c r="AE15" s="326"/>
      <c r="AF15" s="350"/>
      <c r="AG15" s="326"/>
      <c r="AH15" s="40"/>
      <c r="AI15" s="40"/>
      <c r="AJ15" s="40"/>
      <c r="AK15" s="40"/>
      <c r="AL15" s="40"/>
      <c r="AM15" s="40"/>
      <c r="AN15" s="40"/>
      <c r="AO15" s="65"/>
      <c r="AP15" s="65"/>
      <c r="AQ15" s="65"/>
      <c r="AR15" s="10"/>
      <c r="AS15" s="65"/>
      <c r="AT15" s="3"/>
    </row>
    <row r="16" spans="1:46" ht="15.75" customHeight="1" thickBot="1" x14ac:dyDescent="0.3">
      <c r="A16" s="13"/>
      <c r="B16" s="33"/>
      <c r="C16" s="33"/>
      <c r="D16" s="33"/>
      <c r="E16" s="33"/>
      <c r="F16" s="33"/>
      <c r="G16" s="33"/>
      <c r="H16" s="33"/>
      <c r="I16" s="33"/>
      <c r="J16" s="33"/>
      <c r="K16" s="32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65"/>
      <c r="AP16" s="65"/>
      <c r="AQ16" s="65"/>
      <c r="AR16" s="10"/>
      <c r="AS16" s="65"/>
      <c r="AT16" s="3"/>
    </row>
    <row r="17" spans="1:46" ht="18" customHeight="1" thickBot="1" x14ac:dyDescent="0.3">
      <c r="A17" s="14"/>
      <c r="B17" s="410" t="s">
        <v>11</v>
      </c>
      <c r="C17" s="322"/>
      <c r="D17" s="322"/>
      <c r="E17" s="322"/>
      <c r="F17" s="322"/>
      <c r="G17" s="322"/>
      <c r="H17" s="322"/>
      <c r="I17" s="322"/>
      <c r="J17" s="322"/>
      <c r="K17" s="352" t="s">
        <v>12</v>
      </c>
      <c r="L17" s="325"/>
      <c r="M17" s="326"/>
      <c r="N17" s="15"/>
      <c r="O17" s="187"/>
      <c r="P17" s="352" t="s">
        <v>13</v>
      </c>
      <c r="Q17" s="325"/>
      <c r="R17" s="326"/>
      <c r="S17" s="15"/>
      <c r="T17" s="187"/>
      <c r="U17" s="352" t="s">
        <v>14</v>
      </c>
      <c r="V17" s="325"/>
      <c r="W17" s="326"/>
      <c r="X17" s="16"/>
      <c r="Y17" s="188"/>
      <c r="Z17" s="352" t="s">
        <v>15</v>
      </c>
      <c r="AA17" s="325"/>
      <c r="AB17" s="326"/>
      <c r="AC17" s="17"/>
      <c r="AD17" s="187"/>
      <c r="AE17" s="352" t="s">
        <v>16</v>
      </c>
      <c r="AF17" s="325"/>
      <c r="AG17" s="326"/>
      <c r="AH17" s="15"/>
      <c r="AI17" s="189"/>
      <c r="AJ17" s="109"/>
      <c r="AK17" s="109"/>
      <c r="AL17" s="109"/>
      <c r="AM17" s="40"/>
      <c r="AN17" s="189"/>
      <c r="AO17" s="190"/>
      <c r="AP17" s="190"/>
      <c r="AQ17" s="190"/>
      <c r="AR17" s="18"/>
      <c r="AS17" s="65"/>
      <c r="AT17" s="3"/>
    </row>
    <row r="18" spans="1:46" ht="10.5" customHeight="1" thickBot="1" x14ac:dyDescent="0.3">
      <c r="A18" s="13"/>
      <c r="B18" s="53"/>
      <c r="C18" s="53"/>
      <c r="D18" s="53"/>
      <c r="E18" s="53"/>
      <c r="F18" s="53"/>
      <c r="G18" s="53"/>
      <c r="H18" s="53"/>
      <c r="I18" s="53"/>
      <c r="J18" s="53"/>
      <c r="K18" s="108"/>
      <c r="L18" s="108"/>
      <c r="M18" s="191"/>
      <c r="N18" s="40"/>
      <c r="O18" s="187"/>
      <c r="P18" s="108"/>
      <c r="Q18" s="108"/>
      <c r="R18" s="40"/>
      <c r="S18" s="40"/>
      <c r="T18" s="187"/>
      <c r="U18" s="108"/>
      <c r="V18" s="108"/>
      <c r="W18" s="192"/>
      <c r="X18" s="188"/>
      <c r="Y18" s="188"/>
      <c r="Z18" s="108"/>
      <c r="AA18" s="108"/>
      <c r="AB18" s="187"/>
      <c r="AC18" s="188"/>
      <c r="AD18" s="187"/>
      <c r="AE18" s="108"/>
      <c r="AF18" s="108"/>
      <c r="AG18" s="187"/>
      <c r="AH18" s="40"/>
      <c r="AI18" s="189"/>
      <c r="AJ18" s="108"/>
      <c r="AK18" s="108"/>
      <c r="AL18" s="189"/>
      <c r="AM18" s="40"/>
      <c r="AN18" s="189"/>
      <c r="AO18" s="190"/>
      <c r="AP18" s="190"/>
      <c r="AQ18" s="190"/>
      <c r="AR18" s="18"/>
      <c r="AS18" s="65"/>
      <c r="AT18" s="3"/>
    </row>
    <row r="19" spans="1:46" ht="18" customHeight="1" thickBot="1" x14ac:dyDescent="0.3">
      <c r="A19" s="13"/>
      <c r="B19" s="53"/>
      <c r="C19" s="53"/>
      <c r="D19" s="53"/>
      <c r="E19" s="53"/>
      <c r="F19" s="53"/>
      <c r="G19" s="53"/>
      <c r="H19" s="53"/>
      <c r="I19" s="53"/>
      <c r="J19" s="53"/>
      <c r="K19" s="352" t="s">
        <v>17</v>
      </c>
      <c r="L19" s="325"/>
      <c r="M19" s="326"/>
      <c r="N19" s="15"/>
      <c r="O19" s="187"/>
      <c r="P19" s="352" t="s">
        <v>18</v>
      </c>
      <c r="Q19" s="325"/>
      <c r="R19" s="326"/>
      <c r="S19" s="15"/>
      <c r="T19" s="187"/>
      <c r="U19" s="352" t="s">
        <v>19</v>
      </c>
      <c r="V19" s="325"/>
      <c r="W19" s="326"/>
      <c r="X19" s="15"/>
      <c r="Y19" s="188"/>
      <c r="Z19" s="352" t="s">
        <v>20</v>
      </c>
      <c r="AA19" s="325"/>
      <c r="AB19" s="326"/>
      <c r="AC19" s="15"/>
      <c r="AD19" s="187"/>
      <c r="AE19" s="108"/>
      <c r="AF19" s="108"/>
      <c r="AG19" s="187"/>
      <c r="AH19" s="40"/>
      <c r="AI19" s="189"/>
      <c r="AJ19" s="108"/>
      <c r="AK19" s="108"/>
      <c r="AL19" s="189"/>
      <c r="AM19" s="40"/>
      <c r="AN19" s="189"/>
      <c r="AO19" s="190"/>
      <c r="AP19" s="190"/>
      <c r="AQ19" s="190"/>
      <c r="AR19" s="18"/>
      <c r="AS19" s="65"/>
      <c r="AT19" s="3"/>
    </row>
    <row r="20" spans="1:46" ht="15.75" customHeight="1" thickBot="1" x14ac:dyDescent="0.3">
      <c r="A20" s="13"/>
      <c r="B20" s="53"/>
      <c r="C20" s="53"/>
      <c r="D20" s="53"/>
      <c r="E20" s="53"/>
      <c r="F20" s="53"/>
      <c r="G20" s="53"/>
      <c r="H20" s="53"/>
      <c r="I20" s="53"/>
      <c r="J20" s="53"/>
      <c r="K20" s="108"/>
      <c r="L20" s="108"/>
      <c r="M20" s="191"/>
      <c r="N20" s="40"/>
      <c r="O20" s="187"/>
      <c r="P20" s="108"/>
      <c r="Q20" s="108"/>
      <c r="R20" s="40"/>
      <c r="S20" s="40"/>
      <c r="T20" s="187"/>
      <c r="U20" s="108"/>
      <c r="V20" s="108"/>
      <c r="W20" s="192"/>
      <c r="X20" s="40"/>
      <c r="Y20" s="188"/>
      <c r="Z20" s="108"/>
      <c r="AA20" s="108"/>
      <c r="AB20" s="187"/>
      <c r="AC20" s="188"/>
      <c r="AD20" s="187"/>
      <c r="AE20" s="108"/>
      <c r="AF20" s="108"/>
      <c r="AG20" s="187"/>
      <c r="AH20" s="40"/>
      <c r="AI20" s="189"/>
      <c r="AJ20" s="108"/>
      <c r="AK20" s="108"/>
      <c r="AL20" s="189"/>
      <c r="AM20" s="40"/>
      <c r="AN20" s="189"/>
      <c r="AO20" s="190"/>
      <c r="AP20" s="190"/>
      <c r="AQ20" s="190"/>
      <c r="AR20" s="18"/>
      <c r="AS20" s="65"/>
      <c r="AT20" s="3"/>
    </row>
    <row r="21" spans="1:46" ht="18" customHeight="1" thickBot="1" x14ac:dyDescent="0.3">
      <c r="A21" s="13"/>
      <c r="B21" s="410" t="s">
        <v>21</v>
      </c>
      <c r="C21" s="322"/>
      <c r="D21" s="322"/>
      <c r="E21" s="322"/>
      <c r="F21" s="322"/>
      <c r="G21" s="322"/>
      <c r="H21" s="322"/>
      <c r="I21" s="322"/>
      <c r="J21" s="322"/>
      <c r="K21" s="322"/>
      <c r="L21" s="193"/>
      <c r="M21" s="36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25"/>
      <c r="AN21" s="326"/>
      <c r="AO21" s="190"/>
      <c r="AP21" s="190"/>
      <c r="AQ21" s="190"/>
      <c r="AR21" s="18"/>
      <c r="AS21" s="65"/>
      <c r="AT21" s="3"/>
    </row>
    <row r="22" spans="1:46" ht="15.75" customHeight="1" thickBot="1" x14ac:dyDescent="0.3">
      <c r="A22" s="13"/>
      <c r="B22" s="33"/>
      <c r="C22" s="33"/>
      <c r="D22" s="33"/>
      <c r="E22" s="33"/>
      <c r="F22" s="33"/>
      <c r="G22" s="33"/>
      <c r="H22" s="33"/>
      <c r="I22" s="33"/>
      <c r="J22" s="33"/>
      <c r="K22" s="32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33"/>
      <c r="AO22" s="65"/>
      <c r="AP22" s="65"/>
      <c r="AQ22" s="65"/>
      <c r="AR22" s="10"/>
      <c r="AS22" s="65"/>
      <c r="AT22" s="3"/>
    </row>
    <row r="23" spans="1:46" ht="18" customHeight="1" thickBot="1" x14ac:dyDescent="0.3">
      <c r="A23" s="13"/>
      <c r="B23" s="410" t="s">
        <v>22</v>
      </c>
      <c r="C23" s="322"/>
      <c r="D23" s="322"/>
      <c r="E23" s="322"/>
      <c r="F23" s="322"/>
      <c r="G23" s="322"/>
      <c r="H23" s="322"/>
      <c r="I23" s="33"/>
      <c r="J23" s="33"/>
      <c r="K23" s="194"/>
      <c r="L23" s="194"/>
      <c r="M23" s="336"/>
      <c r="N23" s="325"/>
      <c r="O23" s="325"/>
      <c r="P23" s="325"/>
      <c r="Q23" s="325"/>
      <c r="R23" s="325"/>
      <c r="S23" s="325"/>
      <c r="T23" s="326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65"/>
      <c r="AR23" s="10"/>
      <c r="AS23" s="65"/>
      <c r="AT23" s="3"/>
    </row>
    <row r="24" spans="1:46" ht="15.75" customHeight="1" thickBot="1" x14ac:dyDescent="0.3">
      <c r="A24" s="13"/>
      <c r="B24" s="53"/>
      <c r="C24" s="53"/>
      <c r="D24" s="53"/>
      <c r="E24" s="53"/>
      <c r="F24" s="53"/>
      <c r="G24" s="53"/>
      <c r="H24" s="53"/>
      <c r="I24" s="33"/>
      <c r="J24" s="33"/>
      <c r="K24" s="40"/>
      <c r="L24" s="40"/>
      <c r="M24" s="40"/>
      <c r="N24" s="33"/>
      <c r="O24" s="33"/>
      <c r="P24" s="33"/>
      <c r="Q24" s="33"/>
      <c r="R24" s="33"/>
      <c r="S24" s="56"/>
      <c r="T24" s="56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196"/>
      <c r="AF24" s="196"/>
      <c r="AG24" s="196"/>
      <c r="AH24" s="196"/>
      <c r="AI24" s="196"/>
      <c r="AJ24" s="196"/>
      <c r="AK24" s="196"/>
      <c r="AL24" s="196"/>
      <c r="AM24" s="196"/>
      <c r="AN24" s="196"/>
      <c r="AO24" s="196"/>
      <c r="AP24" s="196"/>
      <c r="AQ24" s="65"/>
      <c r="AR24" s="10"/>
      <c r="AS24" s="65"/>
      <c r="AT24" s="3"/>
    </row>
    <row r="25" spans="1:46" ht="18" customHeight="1" thickBot="1" x14ac:dyDescent="0.3">
      <c r="A25" s="14"/>
      <c r="B25" s="412" t="s">
        <v>23</v>
      </c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3"/>
      <c r="N25" s="33"/>
      <c r="O25" s="33"/>
      <c r="P25" s="324" t="s">
        <v>24</v>
      </c>
      <c r="Q25" s="325"/>
      <c r="R25" s="325"/>
      <c r="S25" s="325"/>
      <c r="T25" s="325"/>
      <c r="U25" s="15"/>
      <c r="V25" s="194"/>
      <c r="W25" s="194"/>
      <c r="X25" s="324" t="s">
        <v>25</v>
      </c>
      <c r="Y25" s="325"/>
      <c r="Z25" s="325"/>
      <c r="AA25" s="325"/>
      <c r="AB25" s="325"/>
      <c r="AC25" s="326"/>
      <c r="AD25" s="15"/>
      <c r="AE25" s="194"/>
      <c r="AF25" s="324" t="s">
        <v>26</v>
      </c>
      <c r="AG25" s="325"/>
      <c r="AH25" s="325"/>
      <c r="AI25" s="325"/>
      <c r="AJ25" s="325"/>
      <c r="AK25" s="15"/>
      <c r="AL25" s="194"/>
      <c r="AM25" s="194"/>
      <c r="AN25" s="33"/>
      <c r="AO25" s="65"/>
      <c r="AP25" s="65"/>
      <c r="AQ25" s="65"/>
      <c r="AR25" s="10"/>
      <c r="AS25" s="65"/>
      <c r="AT25" s="3"/>
    </row>
    <row r="26" spans="1:46" ht="10.5" customHeight="1" thickBot="1" x14ac:dyDescent="0.3">
      <c r="A26" s="14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33"/>
      <c r="N26" s="33"/>
      <c r="O26" s="33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33"/>
      <c r="AO26" s="65"/>
      <c r="AP26" s="65"/>
      <c r="AQ26" s="65"/>
      <c r="AR26" s="10"/>
      <c r="AS26" s="65"/>
      <c r="AT26" s="3"/>
    </row>
    <row r="27" spans="1:46" ht="18" customHeight="1" thickBot="1" x14ac:dyDescent="0.3">
      <c r="A27" s="14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33"/>
      <c r="N27" s="33"/>
      <c r="O27" s="33"/>
      <c r="P27" s="324" t="s">
        <v>27</v>
      </c>
      <c r="Q27" s="325"/>
      <c r="R27" s="325"/>
      <c r="S27" s="325"/>
      <c r="T27" s="325"/>
      <c r="U27" s="15"/>
      <c r="V27" s="44"/>
      <c r="W27" s="44"/>
      <c r="X27" s="324" t="s">
        <v>28</v>
      </c>
      <c r="Y27" s="325"/>
      <c r="Z27" s="325"/>
      <c r="AA27" s="325"/>
      <c r="AB27" s="325"/>
      <c r="AC27" s="326"/>
      <c r="AD27" s="20"/>
      <c r="AE27" s="197"/>
      <c r="AF27" s="44"/>
      <c r="AG27" s="44"/>
      <c r="AH27" s="44"/>
      <c r="AI27" s="44"/>
      <c r="AJ27" s="44"/>
      <c r="AK27" s="44"/>
      <c r="AL27" s="44"/>
      <c r="AM27" s="44"/>
      <c r="AN27" s="33"/>
      <c r="AO27" s="65"/>
      <c r="AP27" s="65"/>
      <c r="AQ27" s="65"/>
      <c r="AR27" s="10"/>
      <c r="AS27" s="65"/>
      <c r="AT27" s="3"/>
    </row>
    <row r="28" spans="1:46" ht="15.75" customHeight="1" thickBot="1" x14ac:dyDescent="0.3">
      <c r="A28" s="1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198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33"/>
      <c r="AO28" s="65"/>
      <c r="AP28" s="65"/>
      <c r="AQ28" s="65"/>
      <c r="AR28" s="10"/>
      <c r="AS28" s="65"/>
      <c r="AT28" s="3"/>
    </row>
    <row r="29" spans="1:46" ht="18" customHeight="1" thickBot="1" x14ac:dyDescent="0.3">
      <c r="A29" s="13"/>
      <c r="B29" s="412" t="s">
        <v>29</v>
      </c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3"/>
      <c r="O29" s="33"/>
      <c r="P29" s="364"/>
      <c r="Q29" s="325"/>
      <c r="R29" s="325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  <c r="AL29" s="325"/>
      <c r="AM29" s="325"/>
      <c r="AN29" s="326"/>
      <c r="AO29" s="65"/>
      <c r="AP29" s="65"/>
      <c r="AQ29" s="65"/>
      <c r="AR29" s="10"/>
      <c r="AS29" s="65"/>
      <c r="AT29" s="19"/>
    </row>
    <row r="30" spans="1:46" ht="15.75" customHeight="1" thickBot="1" x14ac:dyDescent="0.3">
      <c r="A30" s="1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56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86"/>
      <c r="AO30" s="65"/>
      <c r="AP30" s="65"/>
      <c r="AQ30" s="65"/>
      <c r="AR30" s="10"/>
      <c r="AS30" s="65"/>
      <c r="AT30" s="3"/>
    </row>
    <row r="31" spans="1:46" ht="18" customHeight="1" thickBot="1" x14ac:dyDescent="0.3">
      <c r="A31" s="13"/>
      <c r="B31" s="412" t="s">
        <v>30</v>
      </c>
      <c r="C31" s="322"/>
      <c r="D31" s="322"/>
      <c r="E31" s="322"/>
      <c r="F31" s="322"/>
      <c r="G31" s="322"/>
      <c r="H31" s="322"/>
      <c r="I31" s="322"/>
      <c r="J31" s="322"/>
      <c r="K31" s="194"/>
      <c r="L31" s="194"/>
      <c r="M31" s="194"/>
      <c r="N31" s="194"/>
      <c r="O31" s="47"/>
      <c r="P31" s="107"/>
      <c r="Q31" s="107"/>
      <c r="R31" s="413" t="s">
        <v>31</v>
      </c>
      <c r="S31" s="325"/>
      <c r="T31" s="325"/>
      <c r="U31" s="325"/>
      <c r="V31" s="325"/>
      <c r="W31" s="325"/>
      <c r="X31" s="21"/>
      <c r="Y31" s="109"/>
      <c r="Z31" s="413" t="s">
        <v>32</v>
      </c>
      <c r="AA31" s="325"/>
      <c r="AB31" s="325"/>
      <c r="AC31" s="325"/>
      <c r="AD31" s="325"/>
      <c r="AE31" s="325"/>
      <c r="AF31" s="326"/>
      <c r="AG31" s="21"/>
      <c r="AH31" s="109"/>
      <c r="AI31" s="413" t="s">
        <v>33</v>
      </c>
      <c r="AJ31" s="325"/>
      <c r="AK31" s="325"/>
      <c r="AL31" s="325"/>
      <c r="AM31" s="326"/>
      <c r="AN31" s="248"/>
      <c r="AO31" s="109"/>
      <c r="AP31" s="40"/>
      <c r="AQ31" s="65"/>
      <c r="AR31" s="10"/>
      <c r="AS31" s="65"/>
      <c r="AT31" s="3"/>
    </row>
    <row r="32" spans="1:46" ht="18" customHeight="1" x14ac:dyDescent="0.25">
      <c r="A32" s="13"/>
      <c r="B32" s="185"/>
      <c r="C32" s="83"/>
      <c r="D32" s="83"/>
      <c r="E32" s="83"/>
      <c r="F32" s="83"/>
      <c r="G32" s="83"/>
      <c r="H32" s="83"/>
      <c r="I32" s="83"/>
      <c r="J32" s="83"/>
      <c r="K32" s="194"/>
      <c r="L32" s="194"/>
      <c r="M32" s="194"/>
      <c r="N32" s="194"/>
      <c r="O32" s="47"/>
      <c r="P32" s="107"/>
      <c r="Q32" s="107"/>
      <c r="R32" s="44"/>
      <c r="S32" s="45"/>
      <c r="T32" s="45"/>
      <c r="U32" s="45"/>
      <c r="V32" s="45"/>
      <c r="W32" s="45"/>
      <c r="X32" s="47"/>
      <c r="Y32" s="109"/>
      <c r="Z32" s="44"/>
      <c r="AA32" s="45"/>
      <c r="AB32" s="45"/>
      <c r="AC32" s="45"/>
      <c r="AD32" s="45"/>
      <c r="AE32" s="45"/>
      <c r="AF32" s="45"/>
      <c r="AG32" s="47"/>
      <c r="AH32" s="109"/>
      <c r="AI32" s="44"/>
      <c r="AJ32" s="45"/>
      <c r="AK32" s="45"/>
      <c r="AL32" s="45"/>
      <c r="AM32" s="45"/>
      <c r="AN32" s="249"/>
      <c r="AO32" s="109"/>
      <c r="AP32" s="40"/>
      <c r="AQ32" s="65"/>
      <c r="AR32" s="10"/>
      <c r="AS32" s="65"/>
      <c r="AT32" s="3"/>
    </row>
    <row r="33" spans="1:46" ht="18" customHeight="1" thickBot="1" x14ac:dyDescent="0.3">
      <c r="A33" s="13"/>
      <c r="B33" s="185"/>
      <c r="C33" s="83"/>
      <c r="D33" s="83"/>
      <c r="E33" s="83"/>
      <c r="F33" s="83"/>
      <c r="G33" s="83"/>
      <c r="H33" s="83"/>
      <c r="I33" s="83"/>
      <c r="J33" s="83"/>
      <c r="K33" s="194"/>
      <c r="L33" s="44"/>
      <c r="M33" s="194"/>
      <c r="N33" s="194"/>
      <c r="O33" s="47"/>
      <c r="P33" s="107"/>
      <c r="Q33" s="107"/>
      <c r="R33" s="414" t="s">
        <v>154</v>
      </c>
      <c r="S33" s="409"/>
      <c r="T33" s="409"/>
      <c r="U33" s="409"/>
      <c r="V33" s="409"/>
      <c r="W33" s="409"/>
      <c r="X33" s="409"/>
      <c r="Y33" s="409"/>
      <c r="Z33" s="409"/>
      <c r="AA33" s="409"/>
      <c r="AB33" s="409"/>
      <c r="AC33" s="409"/>
      <c r="AD33" s="409"/>
      <c r="AE33" s="409"/>
      <c r="AF33" s="409"/>
      <c r="AG33" s="409"/>
      <c r="AH33" s="409"/>
      <c r="AI33" s="409"/>
      <c r="AJ33" s="409"/>
      <c r="AK33" s="409"/>
      <c r="AL33" s="409"/>
      <c r="AM33" s="409"/>
      <c r="AN33" s="409"/>
      <c r="AO33" s="109"/>
      <c r="AP33" s="40"/>
      <c r="AQ33" s="65"/>
      <c r="AR33" s="10"/>
      <c r="AS33" s="65"/>
      <c r="AT33" s="3"/>
    </row>
    <row r="34" spans="1:46" ht="18" customHeight="1" thickBot="1" x14ac:dyDescent="0.3">
      <c r="A34" s="13"/>
      <c r="B34" s="185"/>
      <c r="C34" s="83"/>
      <c r="D34" s="83"/>
      <c r="E34" s="83"/>
      <c r="F34" s="83"/>
      <c r="G34" s="83"/>
      <c r="H34" s="83"/>
      <c r="I34" s="83"/>
      <c r="J34" s="83"/>
      <c r="K34" s="194"/>
      <c r="L34" s="44"/>
      <c r="M34" s="194"/>
      <c r="N34" s="194"/>
      <c r="O34" s="47"/>
      <c r="P34" s="107"/>
      <c r="Q34" s="107"/>
      <c r="R34" s="177"/>
      <c r="S34" s="250"/>
      <c r="T34" s="250"/>
      <c r="U34" s="251"/>
      <c r="V34" s="252"/>
      <c r="W34" s="252"/>
      <c r="X34" s="253"/>
      <c r="Y34" s="37"/>
      <c r="Z34" s="37"/>
      <c r="AA34" s="37"/>
      <c r="AB34" s="37"/>
      <c r="AC34" s="37"/>
      <c r="AD34" s="251"/>
      <c r="AE34" s="254"/>
      <c r="AF34" s="253"/>
      <c r="AG34" s="37"/>
      <c r="AH34" s="254"/>
      <c r="AI34" s="253"/>
      <c r="AJ34" s="37"/>
      <c r="AK34" s="37"/>
      <c r="AL34" s="37"/>
      <c r="AM34" s="37"/>
      <c r="AN34" s="255"/>
      <c r="AO34" s="109"/>
      <c r="AP34" s="40"/>
      <c r="AQ34" s="65"/>
      <c r="AR34" s="10"/>
      <c r="AS34" s="65"/>
      <c r="AT34" s="3"/>
    </row>
    <row r="35" spans="1:46" ht="10.5" customHeight="1" thickBot="1" x14ac:dyDescent="0.3">
      <c r="A35" s="13"/>
      <c r="B35" s="186"/>
      <c r="C35" s="186"/>
      <c r="D35" s="186"/>
      <c r="E35" s="186"/>
      <c r="F35" s="186"/>
      <c r="G35" s="186"/>
      <c r="H35" s="186"/>
      <c r="I35" s="186"/>
      <c r="J35" s="192"/>
      <c r="K35" s="108"/>
      <c r="L35" s="108"/>
      <c r="M35" s="108"/>
      <c r="N35" s="109"/>
      <c r="O35" s="40"/>
      <c r="P35" s="107"/>
      <c r="Q35" s="107"/>
      <c r="R35" s="108"/>
      <c r="S35" s="108"/>
      <c r="T35" s="108"/>
      <c r="U35" s="109"/>
      <c r="V35" s="40"/>
      <c r="W35" s="109"/>
      <c r="X35" s="109"/>
      <c r="Y35" s="108"/>
      <c r="Z35" s="108"/>
      <c r="AA35" s="108"/>
      <c r="AB35" s="108"/>
      <c r="AC35" s="108"/>
      <c r="AD35" s="108"/>
      <c r="AE35" s="40"/>
      <c r="AF35" s="40"/>
      <c r="AG35" s="109"/>
      <c r="AH35" s="109"/>
      <c r="AI35" s="108"/>
      <c r="AJ35" s="108"/>
      <c r="AK35" s="108"/>
      <c r="AL35" s="108"/>
      <c r="AM35" s="108"/>
      <c r="AN35" s="40"/>
      <c r="AO35" s="40"/>
      <c r="AP35" s="65"/>
      <c r="AQ35" s="65"/>
      <c r="AR35" s="10"/>
      <c r="AS35" s="65"/>
      <c r="AT35" s="3"/>
    </row>
    <row r="36" spans="1:46" ht="18" customHeight="1" thickBot="1" x14ac:dyDescent="0.3">
      <c r="A36" s="13"/>
      <c r="B36" s="186"/>
      <c r="C36" s="186"/>
      <c r="D36" s="186"/>
      <c r="E36" s="186"/>
      <c r="F36" s="186"/>
      <c r="G36" s="186"/>
      <c r="H36" s="186"/>
      <c r="I36" s="186"/>
      <c r="J36" s="351"/>
      <c r="K36" s="322"/>
      <c r="L36" s="322"/>
      <c r="M36" s="322"/>
      <c r="N36" s="322"/>
      <c r="O36" s="47"/>
      <c r="P36" s="107"/>
      <c r="Q36" s="109"/>
      <c r="R36" s="413" t="s">
        <v>35</v>
      </c>
      <c r="S36" s="325"/>
      <c r="T36" s="325"/>
      <c r="U36" s="325"/>
      <c r="V36" s="325"/>
      <c r="W36" s="326"/>
      <c r="X36" s="21"/>
      <c r="Y36" s="108"/>
      <c r="Z36" s="415"/>
      <c r="AA36" s="416"/>
      <c r="AB36" s="416"/>
      <c r="AC36" s="416"/>
      <c r="AD36" s="416"/>
      <c r="AE36" s="416"/>
      <c r="AF36" s="417"/>
      <c r="AG36" s="21"/>
      <c r="AH36" s="109"/>
      <c r="AI36" s="413" t="s">
        <v>37</v>
      </c>
      <c r="AJ36" s="325"/>
      <c r="AK36" s="325"/>
      <c r="AL36" s="325"/>
      <c r="AM36" s="326"/>
      <c r="AN36" s="21"/>
      <c r="AO36" s="40"/>
      <c r="AP36" s="65"/>
      <c r="AQ36" s="65"/>
      <c r="AR36" s="10"/>
      <c r="AS36" s="65"/>
      <c r="AT36" s="3"/>
    </row>
    <row r="37" spans="1:46" ht="7.5" customHeight="1" thickBot="1" x14ac:dyDescent="0.3">
      <c r="A37" s="13"/>
      <c r="B37" s="186"/>
      <c r="C37" s="186"/>
      <c r="D37" s="186"/>
      <c r="E37" s="186"/>
      <c r="F37" s="186"/>
      <c r="G37" s="186"/>
      <c r="H37" s="186"/>
      <c r="I37" s="186"/>
      <c r="J37" s="192"/>
      <c r="K37" s="187"/>
      <c r="L37" s="187"/>
      <c r="M37" s="187"/>
      <c r="N37" s="109"/>
      <c r="O37" s="40"/>
      <c r="P37" s="107"/>
      <c r="Q37" s="109"/>
      <c r="R37" s="187"/>
      <c r="S37" s="187"/>
      <c r="T37" s="187"/>
      <c r="U37" s="187"/>
      <c r="V37" s="187"/>
      <c r="W37" s="109"/>
      <c r="X37" s="40"/>
      <c r="Y37" s="108"/>
      <c r="Z37" s="108"/>
      <c r="AA37" s="108"/>
      <c r="AB37" s="108"/>
      <c r="AC37" s="108"/>
      <c r="AD37" s="108"/>
      <c r="AE37" s="40"/>
      <c r="AF37" s="40"/>
      <c r="AG37" s="109"/>
      <c r="AH37" s="109"/>
      <c r="AI37" s="108"/>
      <c r="AJ37" s="108"/>
      <c r="AK37" s="108"/>
      <c r="AL37" s="108"/>
      <c r="AM37" s="108"/>
      <c r="AN37" s="40"/>
      <c r="AO37" s="40"/>
      <c r="AP37" s="65"/>
      <c r="AQ37" s="65"/>
      <c r="AR37" s="10"/>
      <c r="AS37" s="65"/>
      <c r="AT37" s="3"/>
    </row>
    <row r="38" spans="1:46" ht="18" customHeight="1" thickBot="1" x14ac:dyDescent="0.3">
      <c r="A38" s="13"/>
      <c r="B38" s="412" t="s">
        <v>38</v>
      </c>
      <c r="C38" s="322"/>
      <c r="D38" s="322"/>
      <c r="E38" s="322"/>
      <c r="F38" s="322"/>
      <c r="G38" s="322"/>
      <c r="H38" s="322"/>
      <c r="I38" s="322"/>
      <c r="J38" s="322"/>
      <c r="K38" s="322"/>
      <c r="L38" s="194"/>
      <c r="M38" s="194"/>
      <c r="N38" s="194"/>
      <c r="O38" s="47"/>
      <c r="P38" s="109"/>
      <c r="Q38" s="109"/>
      <c r="R38" s="413" t="s">
        <v>39</v>
      </c>
      <c r="S38" s="325"/>
      <c r="T38" s="325"/>
      <c r="U38" s="325"/>
      <c r="V38" s="325"/>
      <c r="W38" s="326"/>
      <c r="X38" s="21"/>
      <c r="Y38" s="109"/>
      <c r="Z38" s="413" t="s">
        <v>40</v>
      </c>
      <c r="AA38" s="325"/>
      <c r="AB38" s="325"/>
      <c r="AC38" s="325"/>
      <c r="AD38" s="325"/>
      <c r="AE38" s="325"/>
      <c r="AF38" s="326"/>
      <c r="AG38" s="21"/>
      <c r="AH38" s="191"/>
      <c r="AI38" s="415" t="s">
        <v>41</v>
      </c>
      <c r="AJ38" s="416"/>
      <c r="AK38" s="416"/>
      <c r="AL38" s="416"/>
      <c r="AM38" s="416"/>
      <c r="AN38" s="417"/>
      <c r="AO38" s="21"/>
      <c r="AP38" s="65"/>
      <c r="AQ38" s="65"/>
      <c r="AR38" s="10"/>
      <c r="AS38" s="65"/>
      <c r="AT38" s="3"/>
    </row>
    <row r="39" spans="1:46" ht="10.5" customHeight="1" thickBot="1" x14ac:dyDescent="0.3">
      <c r="A39" s="13"/>
      <c r="B39" s="32"/>
      <c r="C39" s="33"/>
      <c r="D39" s="33"/>
      <c r="E39" s="33"/>
      <c r="F39" s="198"/>
      <c r="G39" s="198"/>
      <c r="H39" s="42"/>
      <c r="I39" s="42"/>
      <c r="J39" s="198"/>
      <c r="K39" s="42"/>
      <c r="L39" s="56"/>
      <c r="M39" s="56"/>
      <c r="N39" s="56"/>
      <c r="O39" s="56"/>
      <c r="P39" s="42"/>
      <c r="Q39" s="42"/>
      <c r="R39" s="56"/>
      <c r="S39" s="56"/>
      <c r="T39" s="56"/>
      <c r="U39" s="42"/>
      <c r="V39" s="42"/>
      <c r="W39" s="56"/>
      <c r="X39" s="56"/>
      <c r="Y39" s="56"/>
      <c r="Z39" s="56"/>
      <c r="AA39" s="56"/>
      <c r="AB39" s="56"/>
      <c r="AC39" s="42"/>
      <c r="AD39" s="42"/>
      <c r="AE39" s="56"/>
      <c r="AF39" s="42"/>
      <c r="AG39" s="56"/>
      <c r="AH39" s="56"/>
      <c r="AI39" s="56"/>
      <c r="AJ39" s="42"/>
      <c r="AK39" s="42"/>
      <c r="AL39" s="56"/>
      <c r="AM39" s="56"/>
      <c r="AN39" s="33"/>
      <c r="AO39" s="56"/>
      <c r="AP39" s="65"/>
      <c r="AQ39" s="65"/>
      <c r="AR39" s="10"/>
      <c r="AS39" s="65"/>
      <c r="AT39" s="3"/>
    </row>
    <row r="40" spans="1:46" ht="18" customHeight="1" thickBot="1" x14ac:dyDescent="0.3">
      <c r="A40" s="13"/>
      <c r="B40" s="32"/>
      <c r="C40" s="33"/>
      <c r="D40" s="33"/>
      <c r="E40" s="33"/>
      <c r="F40" s="198"/>
      <c r="G40" s="198"/>
      <c r="H40" s="42"/>
      <c r="I40" s="42"/>
      <c r="J40" s="194"/>
      <c r="K40" s="44"/>
      <c r="L40" s="413" t="s">
        <v>42</v>
      </c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6"/>
      <c r="X40" s="21"/>
      <c r="Y40" s="22"/>
      <c r="Z40" s="418" t="s">
        <v>155</v>
      </c>
      <c r="AA40" s="325"/>
      <c r="AB40" s="325"/>
      <c r="AC40" s="325"/>
      <c r="AD40" s="325"/>
      <c r="AE40" s="325"/>
      <c r="AF40" s="326"/>
      <c r="AG40" s="21"/>
      <c r="AH40" s="57"/>
      <c r="AI40" s="413" t="s">
        <v>156</v>
      </c>
      <c r="AJ40" s="325"/>
      <c r="AK40" s="325"/>
      <c r="AL40" s="325"/>
      <c r="AM40" s="325"/>
      <c r="AN40" s="326"/>
      <c r="AO40" s="21"/>
      <c r="AP40" s="65"/>
      <c r="AQ40" s="65"/>
      <c r="AR40" s="10"/>
      <c r="AS40" s="65"/>
      <c r="AT40" s="3"/>
    </row>
    <row r="41" spans="1:46" ht="9.75" customHeight="1" thickBot="1" x14ac:dyDescent="0.3">
      <c r="A41" s="13"/>
      <c r="B41" s="32"/>
      <c r="C41" s="33"/>
      <c r="D41" s="33"/>
      <c r="E41" s="33"/>
      <c r="F41" s="198"/>
      <c r="G41" s="198"/>
      <c r="H41" s="42"/>
      <c r="I41" s="42"/>
      <c r="J41" s="198"/>
      <c r="K41" s="108"/>
      <c r="L41" s="108"/>
      <c r="M41" s="108"/>
      <c r="N41" s="108"/>
      <c r="O41" s="108"/>
      <c r="P41" s="108"/>
      <c r="Q41" s="109"/>
      <c r="R41" s="40"/>
      <c r="S41" s="40"/>
      <c r="T41" s="199"/>
      <c r="U41" s="199"/>
      <c r="V41" s="199"/>
      <c r="W41" s="199"/>
      <c r="X41" s="199"/>
      <c r="Y41" s="199"/>
      <c r="Z41" s="40"/>
      <c r="AA41" s="42"/>
      <c r="AB41" s="187"/>
      <c r="AC41" s="187"/>
      <c r="AD41" s="187"/>
      <c r="AE41" s="187"/>
      <c r="AF41" s="187"/>
      <c r="AG41" s="187"/>
      <c r="AH41" s="187"/>
      <c r="AI41" s="40"/>
      <c r="AJ41" s="42"/>
      <c r="AK41" s="42"/>
      <c r="AL41" s="56"/>
      <c r="AM41" s="56"/>
      <c r="AN41" s="33"/>
      <c r="AO41" s="56"/>
      <c r="AP41" s="65"/>
      <c r="AQ41" s="65"/>
      <c r="AR41" s="10"/>
      <c r="AS41" s="65"/>
      <c r="AT41" s="3"/>
    </row>
    <row r="42" spans="1:46" ht="18" customHeight="1" thickBot="1" x14ac:dyDescent="0.3">
      <c r="A42" s="13"/>
      <c r="B42" s="32"/>
      <c r="C42" s="33"/>
      <c r="D42" s="33"/>
      <c r="E42" s="33"/>
      <c r="F42" s="198"/>
      <c r="G42" s="198"/>
      <c r="H42" s="42"/>
      <c r="I42" s="42"/>
      <c r="J42" s="198"/>
      <c r="K42" s="57"/>
      <c r="L42" s="57"/>
      <c r="M42" s="57"/>
      <c r="N42" s="57"/>
      <c r="O42" s="413" t="s">
        <v>45</v>
      </c>
      <c r="P42" s="325"/>
      <c r="Q42" s="325"/>
      <c r="R42" s="325"/>
      <c r="S42" s="325"/>
      <c r="T42" s="325"/>
      <c r="U42" s="325"/>
      <c r="V42" s="325"/>
      <c r="W42" s="326"/>
      <c r="X42" s="21"/>
      <c r="Y42" s="56"/>
      <c r="Z42" s="413" t="s">
        <v>46</v>
      </c>
      <c r="AA42" s="325"/>
      <c r="AB42" s="325"/>
      <c r="AC42" s="325"/>
      <c r="AD42" s="325"/>
      <c r="AE42" s="325"/>
      <c r="AF42" s="325"/>
      <c r="AG42" s="326"/>
      <c r="AH42" s="21"/>
      <c r="AI42" s="57"/>
      <c r="AJ42" s="57"/>
      <c r="AK42" s="57"/>
      <c r="AL42" s="57"/>
      <c r="AM42" s="57"/>
      <c r="AN42" s="57"/>
      <c r="AO42" s="57"/>
      <c r="AP42" s="47"/>
      <c r="AQ42" s="65"/>
      <c r="AR42" s="10"/>
      <c r="AS42" s="65"/>
      <c r="AT42" s="3"/>
    </row>
    <row r="43" spans="1:46" ht="15.75" customHeight="1" thickBot="1" x14ac:dyDescent="0.3">
      <c r="A43" s="13"/>
      <c r="B43" s="32"/>
      <c r="C43" s="33"/>
      <c r="D43" s="33"/>
      <c r="E43" s="33"/>
      <c r="F43" s="198"/>
      <c r="G43" s="198"/>
      <c r="H43" s="42"/>
      <c r="I43" s="42"/>
      <c r="J43" s="198"/>
      <c r="K43" s="42"/>
      <c r="L43" s="56"/>
      <c r="M43" s="56"/>
      <c r="N43" s="56"/>
      <c r="O43" s="56"/>
      <c r="P43" s="42"/>
      <c r="Q43" s="42"/>
      <c r="R43" s="56"/>
      <c r="S43" s="56"/>
      <c r="T43" s="56"/>
      <c r="U43" s="42"/>
      <c r="V43" s="42"/>
      <c r="W43" s="56"/>
      <c r="X43" s="56"/>
      <c r="Y43" s="56"/>
      <c r="Z43" s="56"/>
      <c r="AA43" s="56"/>
      <c r="AB43" s="56"/>
      <c r="AC43" s="42"/>
      <c r="AD43" s="42"/>
      <c r="AE43" s="56"/>
      <c r="AF43" s="42"/>
      <c r="AG43" s="56"/>
      <c r="AH43" s="56"/>
      <c r="AI43" s="56"/>
      <c r="AJ43" s="42"/>
      <c r="AK43" s="42"/>
      <c r="AL43" s="56"/>
      <c r="AM43" s="56"/>
      <c r="AN43" s="33"/>
      <c r="AO43" s="56"/>
      <c r="AP43" s="65"/>
      <c r="AQ43" s="65"/>
      <c r="AR43" s="10"/>
      <c r="AS43" s="65"/>
      <c r="AT43" s="3"/>
    </row>
    <row r="44" spans="1:46" ht="18" customHeight="1" thickBot="1" x14ac:dyDescent="0.3">
      <c r="A44" s="13"/>
      <c r="B44" s="412" t="s">
        <v>157</v>
      </c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57"/>
      <c r="P44" s="413" t="s">
        <v>48</v>
      </c>
      <c r="Q44" s="325"/>
      <c r="R44" s="325"/>
      <c r="S44" s="325"/>
      <c r="T44" s="325"/>
      <c r="U44" s="325"/>
      <c r="V44" s="325"/>
      <c r="W44" s="325"/>
      <c r="X44" s="326"/>
      <c r="Y44" s="21"/>
      <c r="Z44" s="194"/>
      <c r="AA44" s="413" t="s">
        <v>49</v>
      </c>
      <c r="AB44" s="325"/>
      <c r="AC44" s="325"/>
      <c r="AD44" s="325"/>
      <c r="AE44" s="325"/>
      <c r="AF44" s="325"/>
      <c r="AG44" s="326"/>
      <c r="AH44" s="21"/>
      <c r="AI44" s="160"/>
      <c r="AJ44" s="418" t="s">
        <v>50</v>
      </c>
      <c r="AK44" s="325"/>
      <c r="AL44" s="325"/>
      <c r="AM44" s="325"/>
      <c r="AN44" s="325"/>
      <c r="AO44" s="326"/>
      <c r="AP44" s="21"/>
      <c r="AQ44" s="65"/>
      <c r="AR44" s="10"/>
      <c r="AS44" s="65"/>
      <c r="AT44" s="3"/>
    </row>
    <row r="45" spans="1:46" ht="15.75" customHeight="1" thickBot="1" x14ac:dyDescent="0.3">
      <c r="A45" s="13"/>
      <c r="B45" s="33"/>
      <c r="C45" s="33"/>
      <c r="D45" s="33"/>
      <c r="E45" s="33"/>
      <c r="F45" s="198"/>
      <c r="G45" s="198"/>
      <c r="H45" s="42"/>
      <c r="I45" s="42"/>
      <c r="J45" s="198"/>
      <c r="K45" s="42"/>
      <c r="L45" s="198"/>
      <c r="M45" s="198"/>
      <c r="N45" s="198"/>
      <c r="O45" s="198"/>
      <c r="P45" s="42"/>
      <c r="Q45" s="42"/>
      <c r="R45" s="56"/>
      <c r="S45" s="56"/>
      <c r="T45" s="56"/>
      <c r="U45" s="42"/>
      <c r="V45" s="42"/>
      <c r="W45" s="56"/>
      <c r="X45" s="56"/>
      <c r="Y45" s="56"/>
      <c r="Z45" s="56"/>
      <c r="AA45" s="56"/>
      <c r="AB45" s="56"/>
      <c r="AC45" s="42"/>
      <c r="AD45" s="42"/>
      <c r="AE45" s="56"/>
      <c r="AF45" s="42"/>
      <c r="AG45" s="56"/>
      <c r="AH45" s="56"/>
      <c r="AI45" s="56"/>
      <c r="AJ45" s="42"/>
      <c r="AK45" s="42"/>
      <c r="AL45" s="56"/>
      <c r="AM45" s="56"/>
      <c r="AN45" s="33"/>
      <c r="AO45" s="56"/>
      <c r="AP45" s="65"/>
      <c r="AQ45" s="65"/>
      <c r="AR45" s="10"/>
      <c r="AS45" s="65"/>
      <c r="AT45" s="3"/>
    </row>
    <row r="46" spans="1:46" ht="18" customHeight="1" thickBot="1" x14ac:dyDescent="0.3">
      <c r="A46" s="13"/>
      <c r="B46" s="412" t="s">
        <v>51</v>
      </c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3"/>
      <c r="Q46" s="65"/>
      <c r="R46" s="324"/>
      <c r="S46" s="325"/>
      <c r="T46" s="325"/>
      <c r="U46" s="325"/>
      <c r="V46" s="325"/>
      <c r="W46" s="325"/>
      <c r="X46" s="325"/>
      <c r="Y46" s="325"/>
      <c r="Z46" s="325"/>
      <c r="AA46" s="325"/>
      <c r="AB46" s="325"/>
      <c r="AC46" s="325"/>
      <c r="AD46" s="325"/>
      <c r="AE46" s="325"/>
      <c r="AF46" s="325"/>
      <c r="AG46" s="325"/>
      <c r="AH46" s="325"/>
      <c r="AI46" s="325"/>
      <c r="AJ46" s="325"/>
      <c r="AK46" s="325"/>
      <c r="AL46" s="325"/>
      <c r="AM46" s="325"/>
      <c r="AN46" s="325"/>
      <c r="AO46" s="325"/>
      <c r="AP46" s="326"/>
      <c r="AQ46" s="65"/>
      <c r="AR46" s="10"/>
      <c r="AS46" s="65"/>
      <c r="AT46" s="3"/>
    </row>
    <row r="47" spans="1:46" ht="10.5" customHeight="1" thickBot="1" x14ac:dyDescent="0.3">
      <c r="A47" s="13"/>
      <c r="B47" s="33"/>
      <c r="C47" s="33"/>
      <c r="D47" s="33"/>
      <c r="E47" s="33"/>
      <c r="F47" s="33"/>
      <c r="G47" s="33"/>
      <c r="H47" s="33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33"/>
      <c r="AM47" s="33"/>
      <c r="AN47" s="33"/>
      <c r="AO47" s="33"/>
      <c r="AP47" s="33"/>
      <c r="AQ47" s="65"/>
      <c r="AR47" s="10"/>
      <c r="AS47" s="65"/>
      <c r="AT47" s="3"/>
    </row>
    <row r="48" spans="1:46" ht="18" customHeight="1" thickBot="1" x14ac:dyDescent="0.3">
      <c r="A48" s="13"/>
      <c r="B48" s="412" t="s">
        <v>52</v>
      </c>
      <c r="C48" s="322"/>
      <c r="D48" s="322"/>
      <c r="E48" s="322"/>
      <c r="F48" s="322"/>
      <c r="G48" s="322"/>
      <c r="H48" s="322"/>
      <c r="I48" s="322"/>
      <c r="J48" s="322"/>
      <c r="K48" s="322"/>
      <c r="L48" s="33"/>
      <c r="M48" s="33"/>
      <c r="N48" s="33"/>
      <c r="O48" s="33"/>
      <c r="P48" s="33"/>
      <c r="Q48" s="65"/>
      <c r="R48" s="324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25"/>
      <c r="AN48" s="325"/>
      <c r="AO48" s="325"/>
      <c r="AP48" s="326"/>
      <c r="AQ48" s="65"/>
      <c r="AR48" s="10"/>
      <c r="AS48" s="65"/>
      <c r="AT48" s="3"/>
    </row>
    <row r="49" spans="1:46" ht="10.5" customHeight="1" thickBot="1" x14ac:dyDescent="0.3">
      <c r="A49" s="13"/>
      <c r="B49" s="32"/>
      <c r="C49" s="32"/>
      <c r="D49" s="32"/>
      <c r="E49" s="32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33"/>
      <c r="AM49" s="33"/>
      <c r="AN49" s="33"/>
      <c r="AO49" s="65"/>
      <c r="AP49" s="65"/>
      <c r="AQ49" s="65"/>
      <c r="AR49" s="10"/>
      <c r="AS49" s="65"/>
      <c r="AT49" s="3"/>
    </row>
    <row r="50" spans="1:46" ht="18" customHeight="1" thickBot="1" x14ac:dyDescent="0.3">
      <c r="A50" s="13"/>
      <c r="B50" s="412" t="s">
        <v>53</v>
      </c>
      <c r="C50" s="322"/>
      <c r="D50" s="322"/>
      <c r="E50" s="322"/>
      <c r="F50" s="322"/>
      <c r="G50" s="322"/>
      <c r="H50" s="322"/>
      <c r="I50" s="322"/>
      <c r="J50" s="322"/>
      <c r="K50" s="322"/>
      <c r="L50" s="32"/>
      <c r="M50" s="32"/>
      <c r="N50" s="32"/>
      <c r="O50" s="364"/>
      <c r="P50" s="325"/>
      <c r="Q50" s="325"/>
      <c r="R50" s="325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325"/>
      <c r="AG50" s="325"/>
      <c r="AH50" s="325"/>
      <c r="AI50" s="325"/>
      <c r="AJ50" s="325"/>
      <c r="AK50" s="325"/>
      <c r="AL50" s="325"/>
      <c r="AM50" s="325"/>
      <c r="AN50" s="325"/>
      <c r="AO50" s="325"/>
      <c r="AP50" s="326"/>
      <c r="AQ50" s="65"/>
      <c r="AR50" s="10"/>
      <c r="AS50" s="65"/>
      <c r="AT50" s="3"/>
    </row>
    <row r="51" spans="1:46" ht="10.5" customHeight="1" thickBot="1" x14ac:dyDescent="0.3">
      <c r="A51" s="13"/>
      <c r="B51" s="33"/>
      <c r="C51" s="33"/>
      <c r="D51" s="33"/>
      <c r="E51" s="33"/>
      <c r="F51" s="198"/>
      <c r="G51" s="198"/>
      <c r="H51" s="198"/>
      <c r="I51" s="198"/>
      <c r="J51" s="33"/>
      <c r="K51" s="198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33"/>
      <c r="AO51" s="33"/>
      <c r="AP51" s="33"/>
      <c r="AQ51" s="65"/>
      <c r="AR51" s="10"/>
      <c r="AS51" s="65"/>
      <c r="AT51" s="3"/>
    </row>
    <row r="52" spans="1:46" ht="18" customHeight="1" thickBot="1" x14ac:dyDescent="0.3">
      <c r="A52" s="13"/>
      <c r="B52" s="412" t="s">
        <v>54</v>
      </c>
      <c r="C52" s="322"/>
      <c r="D52" s="322"/>
      <c r="E52" s="322"/>
      <c r="F52" s="322"/>
      <c r="G52" s="42"/>
      <c r="H52" s="42"/>
      <c r="I52" s="42"/>
      <c r="J52" s="42"/>
      <c r="K52" s="42"/>
      <c r="L52" s="57"/>
      <c r="M52" s="57"/>
      <c r="N52" s="57"/>
      <c r="O52" s="366"/>
      <c r="P52" s="325"/>
      <c r="Q52" s="325"/>
      <c r="R52" s="325"/>
      <c r="S52" s="325"/>
      <c r="T52" s="325"/>
      <c r="U52" s="325"/>
      <c r="V52" s="325"/>
      <c r="W52" s="325"/>
      <c r="X52" s="325"/>
      <c r="Y52" s="325"/>
      <c r="Z52" s="325"/>
      <c r="AA52" s="325"/>
      <c r="AB52" s="325"/>
      <c r="AC52" s="325"/>
      <c r="AD52" s="325"/>
      <c r="AE52" s="325"/>
      <c r="AF52" s="325"/>
      <c r="AG52" s="325"/>
      <c r="AH52" s="325"/>
      <c r="AI52" s="325"/>
      <c r="AJ52" s="325"/>
      <c r="AK52" s="325"/>
      <c r="AL52" s="325"/>
      <c r="AM52" s="325"/>
      <c r="AN52" s="325"/>
      <c r="AO52" s="325"/>
      <c r="AP52" s="326"/>
      <c r="AQ52" s="65"/>
      <c r="AR52" s="10"/>
      <c r="AS52" s="65"/>
      <c r="AT52" s="3"/>
    </row>
    <row r="53" spans="1:46" ht="15.75" customHeight="1" thickBot="1" x14ac:dyDescent="0.3">
      <c r="A53" s="13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33"/>
      <c r="S53" s="33"/>
      <c r="T53" s="33"/>
      <c r="U53" s="33"/>
      <c r="V53" s="185"/>
      <c r="W53" s="185"/>
      <c r="X53" s="185"/>
      <c r="Y53" s="185"/>
      <c r="Z53" s="185"/>
      <c r="AA53" s="185"/>
      <c r="AB53" s="185"/>
      <c r="AC53" s="185"/>
      <c r="AD53" s="185"/>
      <c r="AE53" s="185"/>
      <c r="AF53" s="185"/>
      <c r="AG53" s="185"/>
      <c r="AH53" s="185"/>
      <c r="AI53" s="185"/>
      <c r="AJ53" s="185"/>
      <c r="AK53" s="185"/>
      <c r="AL53" s="185"/>
      <c r="AM53" s="185"/>
      <c r="AN53" s="33"/>
      <c r="AO53" s="65"/>
      <c r="AP53" s="65"/>
      <c r="AQ53" s="65"/>
      <c r="AR53" s="10"/>
      <c r="AS53" s="65"/>
      <c r="AT53" s="3"/>
    </row>
    <row r="54" spans="1:46" ht="18" customHeight="1" thickBot="1" x14ac:dyDescent="0.3">
      <c r="A54" s="13"/>
      <c r="B54" s="412" t="s">
        <v>55</v>
      </c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"/>
      <c r="U54" s="327"/>
      <c r="V54" s="325"/>
      <c r="W54" s="325"/>
      <c r="X54" s="325"/>
      <c r="Y54" s="325"/>
      <c r="Z54" s="325"/>
      <c r="AA54" s="325"/>
      <c r="AB54" s="325"/>
      <c r="AC54" s="325"/>
      <c r="AD54" s="325"/>
      <c r="AE54" s="325"/>
      <c r="AF54" s="325"/>
      <c r="AG54" s="325"/>
      <c r="AH54" s="325"/>
      <c r="AI54" s="325"/>
      <c r="AJ54" s="325"/>
      <c r="AK54" s="325"/>
      <c r="AL54" s="325"/>
      <c r="AM54" s="325"/>
      <c r="AN54" s="325"/>
      <c r="AO54" s="325"/>
      <c r="AP54" s="326"/>
      <c r="AQ54" s="65"/>
      <c r="AR54" s="10"/>
      <c r="AS54" s="65"/>
      <c r="AT54" s="3"/>
    </row>
    <row r="55" spans="1:46" ht="12.75" customHeight="1" thickBot="1" x14ac:dyDescent="0.3">
      <c r="A55" s="13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33"/>
      <c r="S55" s="33"/>
      <c r="T55" s="33"/>
      <c r="U55" s="33"/>
      <c r="V55" s="159"/>
      <c r="W55" s="159"/>
      <c r="X55" s="159"/>
      <c r="Y55" s="159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  <c r="AM55" s="159"/>
      <c r="AN55" s="33"/>
      <c r="AO55" s="33"/>
      <c r="AP55" s="33"/>
      <c r="AQ55" s="65"/>
      <c r="AR55" s="10"/>
      <c r="AS55" s="65"/>
      <c r="AT55" s="3"/>
    </row>
    <row r="56" spans="1:46" ht="18" customHeight="1" thickBot="1" x14ac:dyDescent="0.3">
      <c r="A56" s="13"/>
      <c r="B56" s="412" t="s">
        <v>56</v>
      </c>
      <c r="C56" s="322"/>
      <c r="D56" s="322"/>
      <c r="E56" s="322"/>
      <c r="F56" s="322"/>
      <c r="G56" s="322"/>
      <c r="H56" s="322"/>
      <c r="I56" s="322"/>
      <c r="J56" s="322"/>
      <c r="K56" s="322"/>
      <c r="L56" s="322"/>
      <c r="M56" s="322"/>
      <c r="N56" s="322"/>
      <c r="O56" s="322"/>
      <c r="P56" s="322"/>
      <c r="Q56" s="322"/>
      <c r="R56" s="322"/>
      <c r="S56" s="322"/>
      <c r="T56" s="33"/>
      <c r="U56" s="327"/>
      <c r="V56" s="325"/>
      <c r="W56" s="325"/>
      <c r="X56" s="325"/>
      <c r="Y56" s="325"/>
      <c r="Z56" s="325"/>
      <c r="AA56" s="325"/>
      <c r="AB56" s="325"/>
      <c r="AC56" s="325"/>
      <c r="AD56" s="325"/>
      <c r="AE56" s="325"/>
      <c r="AF56" s="325"/>
      <c r="AG56" s="325"/>
      <c r="AH56" s="325"/>
      <c r="AI56" s="325"/>
      <c r="AJ56" s="325"/>
      <c r="AK56" s="325"/>
      <c r="AL56" s="325"/>
      <c r="AM56" s="325"/>
      <c r="AN56" s="325"/>
      <c r="AO56" s="325"/>
      <c r="AP56" s="326"/>
      <c r="AQ56" s="65"/>
      <c r="AR56" s="10"/>
      <c r="AS56" s="65"/>
      <c r="AT56" s="3"/>
    </row>
    <row r="57" spans="1:46" ht="18" customHeight="1" thickBot="1" x14ac:dyDescent="0.3">
      <c r="A57" s="13"/>
      <c r="B57" s="281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33"/>
      <c r="U57" s="271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  <c r="AM57" s="273"/>
      <c r="AN57" s="273"/>
      <c r="AO57" s="273"/>
      <c r="AP57" s="273"/>
      <c r="AQ57" s="65"/>
      <c r="AR57" s="10"/>
      <c r="AS57" s="65"/>
      <c r="AT57" s="3"/>
    </row>
    <row r="58" spans="1:46" ht="24" customHeight="1" thickBot="1" x14ac:dyDescent="0.3">
      <c r="A58" s="421" t="s">
        <v>57</v>
      </c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354"/>
      <c r="Y58" s="354"/>
      <c r="Z58" s="354"/>
      <c r="AA58" s="354"/>
      <c r="AB58" s="354"/>
      <c r="AC58" s="354"/>
      <c r="AD58" s="354"/>
      <c r="AE58" s="354"/>
      <c r="AF58" s="354"/>
      <c r="AG58" s="354"/>
      <c r="AH58" s="354"/>
      <c r="AI58" s="354"/>
      <c r="AJ58" s="354"/>
      <c r="AK58" s="354"/>
      <c r="AL58" s="354"/>
      <c r="AM58" s="354"/>
      <c r="AN58" s="354"/>
      <c r="AO58" s="354"/>
      <c r="AP58" s="354"/>
      <c r="AQ58" s="354"/>
      <c r="AR58" s="355"/>
      <c r="AS58" s="65"/>
      <c r="AT58" s="3"/>
    </row>
    <row r="59" spans="1:46" ht="13.5" customHeight="1" x14ac:dyDescent="0.25">
      <c r="A59" s="165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66"/>
      <c r="AB59" s="166"/>
      <c r="AC59" s="166"/>
      <c r="AD59" s="166"/>
      <c r="AE59" s="166"/>
      <c r="AF59" s="166"/>
      <c r="AG59" s="166"/>
      <c r="AH59" s="166"/>
      <c r="AI59" s="166"/>
      <c r="AJ59" s="166"/>
      <c r="AK59" s="166"/>
      <c r="AL59" s="166"/>
      <c r="AM59" s="166"/>
      <c r="AN59" s="166"/>
      <c r="AO59" s="166"/>
      <c r="AP59" s="166"/>
      <c r="AQ59" s="166"/>
      <c r="AR59" s="167"/>
      <c r="AS59" s="65"/>
      <c r="AT59" s="3"/>
    </row>
    <row r="60" spans="1:46" ht="16.5" customHeight="1" x14ac:dyDescent="0.25">
      <c r="A60" s="422" t="s">
        <v>160</v>
      </c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  <c r="R60" s="369"/>
      <c r="S60" s="369"/>
      <c r="T60" s="369"/>
      <c r="U60" s="369"/>
      <c r="V60" s="369"/>
      <c r="W60" s="369"/>
      <c r="X60" s="369"/>
      <c r="Y60" s="369"/>
      <c r="Z60" s="369"/>
      <c r="AA60" s="369"/>
      <c r="AB60" s="369"/>
      <c r="AC60" s="369"/>
      <c r="AD60" s="369"/>
      <c r="AE60" s="369"/>
      <c r="AF60" s="369"/>
      <c r="AG60" s="369"/>
      <c r="AH60" s="369"/>
      <c r="AI60" s="369"/>
      <c r="AJ60" s="369"/>
      <c r="AK60" s="369"/>
      <c r="AL60" s="369"/>
      <c r="AM60" s="369"/>
      <c r="AN60" s="369"/>
      <c r="AO60" s="369"/>
      <c r="AP60" s="369"/>
      <c r="AQ60" s="65"/>
      <c r="AR60" s="10"/>
      <c r="AS60" s="65"/>
      <c r="AT60" s="3"/>
    </row>
    <row r="61" spans="1:46" ht="10.5" customHeight="1" thickBot="1" x14ac:dyDescent="0.3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4"/>
      <c r="AS61" s="65"/>
      <c r="AT61" s="3"/>
    </row>
    <row r="62" spans="1:46" ht="18" customHeight="1" thickBot="1" x14ac:dyDescent="0.3">
      <c r="A62" s="35"/>
      <c r="B62" s="33"/>
      <c r="C62" s="427" t="s">
        <v>159</v>
      </c>
      <c r="D62" s="428"/>
      <c r="E62" s="428"/>
      <c r="F62" s="428"/>
      <c r="G62" s="428"/>
      <c r="H62" s="428"/>
      <c r="I62" s="428"/>
      <c r="J62" s="428"/>
      <c r="K62" s="428"/>
      <c r="L62" s="428"/>
      <c r="M62" s="428"/>
      <c r="N62" s="429"/>
      <c r="O62" s="267"/>
      <c r="P62" s="268"/>
      <c r="S62" s="259" t="s">
        <v>59</v>
      </c>
      <c r="T62" s="262"/>
      <c r="U62" s="262"/>
      <c r="V62" s="262"/>
      <c r="W62" s="263"/>
      <c r="X62" s="256"/>
      <c r="Y62" s="39"/>
      <c r="AB62" s="259" t="s">
        <v>60</v>
      </c>
      <c r="AC62" s="260"/>
      <c r="AD62" s="260"/>
      <c r="AE62" s="260"/>
      <c r="AF62" s="261"/>
      <c r="AG62" s="257"/>
      <c r="AH62" s="257"/>
      <c r="AI62" s="258"/>
      <c r="AK62" s="50"/>
      <c r="AL62" s="259" t="s">
        <v>61</v>
      </c>
      <c r="AM62" s="265"/>
      <c r="AN62" s="265"/>
      <c r="AO62" s="266"/>
      <c r="AP62" s="264"/>
      <c r="AQ62" s="33"/>
      <c r="AR62" s="34"/>
      <c r="AS62" s="65"/>
      <c r="AT62" s="3"/>
    </row>
    <row r="63" spans="1:46" ht="18" customHeight="1" thickBot="1" x14ac:dyDescent="0.3">
      <c r="A63" s="35"/>
      <c r="B63" s="33"/>
      <c r="C63" s="44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6"/>
      <c r="P63" s="40"/>
      <c r="Q63" s="40"/>
      <c r="R63" s="44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7"/>
      <c r="AE63" s="42"/>
      <c r="AF63" s="42"/>
      <c r="AG63" s="44"/>
      <c r="AH63" s="45"/>
      <c r="AI63" s="45"/>
      <c r="AJ63" s="45"/>
      <c r="AK63" s="45"/>
      <c r="AL63" s="45"/>
      <c r="AM63" s="45"/>
      <c r="AN63" s="45"/>
      <c r="AO63" s="48"/>
      <c r="AP63" s="33"/>
      <c r="AQ63" s="33"/>
      <c r="AR63" s="34"/>
      <c r="AS63" s="65"/>
      <c r="AT63" s="3"/>
    </row>
    <row r="64" spans="1:46" ht="18" customHeight="1" thickBot="1" x14ac:dyDescent="0.3">
      <c r="A64" s="35"/>
      <c r="B64" s="33"/>
      <c r="C64" s="423" t="s">
        <v>158</v>
      </c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86"/>
      <c r="AA64" s="386"/>
      <c r="AB64" s="387"/>
      <c r="AC64" s="307"/>
      <c r="AD64" s="308"/>
      <c r="AE64" s="308"/>
      <c r="AF64" s="309"/>
      <c r="AG64" s="44"/>
      <c r="AH64" s="45"/>
      <c r="AI64" s="45"/>
      <c r="AJ64" s="45"/>
      <c r="AK64" s="45"/>
      <c r="AL64" s="45"/>
      <c r="AM64" s="45"/>
      <c r="AN64" s="45"/>
      <c r="AO64" s="48"/>
      <c r="AP64" s="33"/>
      <c r="AQ64" s="33"/>
      <c r="AR64" s="34"/>
      <c r="AS64" s="65"/>
      <c r="AT64" s="3"/>
    </row>
    <row r="65" spans="1:46" ht="18" customHeight="1" thickBot="1" x14ac:dyDescent="0.3">
      <c r="A65" s="35"/>
      <c r="B65" s="33"/>
      <c r="C65" s="164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51"/>
      <c r="O65" s="51"/>
      <c r="P65" s="40"/>
      <c r="Q65" s="40"/>
      <c r="R65" s="49"/>
      <c r="S65" s="50"/>
      <c r="T65" s="50"/>
      <c r="U65" s="50"/>
      <c r="V65" s="50"/>
      <c r="W65" s="50"/>
      <c r="X65" s="50"/>
      <c r="Y65" s="50"/>
      <c r="Z65" s="50"/>
      <c r="AA65" s="33"/>
      <c r="AB65" s="33"/>
      <c r="AC65" s="33"/>
      <c r="AD65" s="55"/>
      <c r="AE65" s="55"/>
      <c r="AF65" s="55"/>
      <c r="AG65" s="55"/>
      <c r="AH65" s="55"/>
      <c r="AI65" s="55"/>
      <c r="AJ65" s="388" t="s">
        <v>63</v>
      </c>
      <c r="AK65" s="388"/>
      <c r="AL65" s="45"/>
      <c r="AM65" s="303" t="s">
        <v>64</v>
      </c>
      <c r="AN65" s="303"/>
      <c r="AO65" s="45"/>
      <c r="AP65" s="303" t="s">
        <v>65</v>
      </c>
      <c r="AQ65" s="303"/>
      <c r="AR65" s="34"/>
      <c r="AS65" s="65"/>
      <c r="AT65" s="3"/>
    </row>
    <row r="66" spans="1:46" ht="18" customHeight="1" thickBot="1" x14ac:dyDescent="0.3">
      <c r="A66" s="35"/>
      <c r="B66" s="33"/>
      <c r="C66" s="419" t="s">
        <v>66</v>
      </c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01"/>
      <c r="V66" s="294"/>
      <c r="W66" s="294"/>
      <c r="X66" s="302"/>
      <c r="Y66" s="83"/>
      <c r="Z66" s="83"/>
      <c r="AA66" s="420" t="s">
        <v>67</v>
      </c>
      <c r="AB66" s="389"/>
      <c r="AC66" s="389"/>
      <c r="AD66" s="389"/>
      <c r="AE66" s="389"/>
      <c r="AF66" s="389"/>
      <c r="AG66" s="389"/>
      <c r="AH66" s="389"/>
      <c r="AI66" s="390"/>
      <c r="AJ66" s="296"/>
      <c r="AK66" s="297"/>
      <c r="AL66" s="45"/>
      <c r="AM66" s="296"/>
      <c r="AN66" s="297"/>
      <c r="AO66" s="45"/>
      <c r="AP66" s="301"/>
      <c r="AQ66" s="302"/>
      <c r="AR66" s="34"/>
      <c r="AS66" s="65"/>
      <c r="AT66" s="3"/>
    </row>
    <row r="67" spans="1:46" ht="21" customHeight="1" x14ac:dyDescent="0.25">
      <c r="A67" s="35"/>
      <c r="B67" s="33"/>
      <c r="C67" s="33"/>
      <c r="D67" s="33"/>
      <c r="E67" s="33"/>
      <c r="F67" s="55"/>
      <c r="G67" s="55"/>
      <c r="H67" s="55"/>
      <c r="I67" s="55"/>
      <c r="J67" s="55"/>
      <c r="K67" s="55"/>
      <c r="L67" s="394"/>
      <c r="M67" s="394"/>
      <c r="N67" s="45"/>
      <c r="O67" s="293"/>
      <c r="P67" s="293"/>
      <c r="Q67" s="45"/>
      <c r="R67" s="293"/>
      <c r="S67" s="293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33"/>
      <c r="AL67" s="33"/>
      <c r="AM67" s="33"/>
      <c r="AN67" s="33"/>
      <c r="AO67" s="33"/>
      <c r="AP67" s="33"/>
      <c r="AQ67" s="33"/>
      <c r="AR67" s="34"/>
      <c r="AS67" s="65"/>
      <c r="AT67" s="3"/>
    </row>
    <row r="68" spans="1:46" ht="18" customHeight="1" x14ac:dyDescent="0.25">
      <c r="A68" s="35"/>
      <c r="B68" s="424" t="s">
        <v>68</v>
      </c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  <c r="R68" s="321"/>
      <c r="S68" s="321"/>
      <c r="T68" s="321"/>
      <c r="U68" s="321"/>
      <c r="V68" s="321"/>
      <c r="W68" s="321"/>
      <c r="X68" s="321"/>
      <c r="Y68" s="321"/>
      <c r="Z68" s="321"/>
      <c r="AA68" s="321"/>
      <c r="AB68" s="321"/>
      <c r="AC68" s="321"/>
      <c r="AD68" s="321"/>
      <c r="AE68" s="321"/>
      <c r="AF68" s="321"/>
      <c r="AG68" s="321"/>
      <c r="AH68" s="52"/>
      <c r="AI68" s="52"/>
      <c r="AJ68" s="52"/>
      <c r="AK68" s="52"/>
      <c r="AL68" s="52"/>
      <c r="AM68" s="52"/>
      <c r="AN68" s="52"/>
      <c r="AO68" s="48"/>
      <c r="AP68" s="33"/>
      <c r="AQ68" s="33"/>
      <c r="AR68" s="34"/>
      <c r="AS68" s="65"/>
      <c r="AT68" s="3"/>
    </row>
    <row r="69" spans="1:46" ht="11.25" customHeight="1" thickBot="1" x14ac:dyDescent="0.3">
      <c r="A69" s="35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52"/>
      <c r="AI69" s="52"/>
      <c r="AJ69" s="52"/>
      <c r="AK69" s="52"/>
      <c r="AL69" s="52"/>
      <c r="AM69" s="52"/>
      <c r="AN69" s="52"/>
      <c r="AO69" s="48"/>
      <c r="AP69" s="33"/>
      <c r="AQ69" s="33"/>
      <c r="AR69" s="34"/>
      <c r="AS69" s="65"/>
      <c r="AT69" s="3"/>
    </row>
    <row r="70" spans="1:46" ht="12.75" customHeight="1" thickBot="1" x14ac:dyDescent="0.3">
      <c r="A70" s="35"/>
      <c r="B70" s="332" t="s">
        <v>69</v>
      </c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83" t="s">
        <v>70</v>
      </c>
      <c r="P70" s="383"/>
      <c r="Q70" s="383"/>
      <c r="R70" s="383"/>
      <c r="S70" s="143"/>
      <c r="T70" s="55"/>
      <c r="U70" s="55"/>
      <c r="V70" s="370" t="s">
        <v>71</v>
      </c>
      <c r="W70" s="370"/>
      <c r="X70" s="370"/>
      <c r="Y70" s="370"/>
      <c r="Z70" s="143"/>
      <c r="AA70" s="176"/>
      <c r="AB70" s="176"/>
      <c r="AC70" s="176"/>
      <c r="AD70" s="176"/>
      <c r="AE70" s="176"/>
      <c r="AF70" s="176"/>
      <c r="AG70" s="176"/>
      <c r="AH70" s="52"/>
      <c r="AI70" s="52"/>
      <c r="AJ70" s="52"/>
      <c r="AK70" s="52"/>
      <c r="AL70" s="52"/>
      <c r="AM70" s="52"/>
      <c r="AN70" s="52"/>
      <c r="AO70" s="48"/>
      <c r="AP70" s="33"/>
      <c r="AQ70" s="33"/>
      <c r="AR70" s="34"/>
      <c r="AS70" s="65"/>
      <c r="AT70" s="3"/>
    </row>
    <row r="71" spans="1:46" ht="10.5" customHeight="1" x14ac:dyDescent="0.25">
      <c r="A71" s="35"/>
      <c r="B71" s="3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42"/>
      <c r="N71" s="42"/>
      <c r="O71" s="54"/>
      <c r="P71" s="40"/>
      <c r="Q71" s="40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6"/>
      <c r="AD71" s="40"/>
      <c r="AE71" s="42"/>
      <c r="AF71" s="42"/>
      <c r="AG71" s="53"/>
      <c r="AH71" s="53"/>
      <c r="AI71" s="53"/>
      <c r="AJ71" s="53"/>
      <c r="AK71" s="53"/>
      <c r="AL71" s="53"/>
      <c r="AM71" s="53"/>
      <c r="AN71" s="40"/>
      <c r="AO71" s="40"/>
      <c r="AP71" s="33"/>
      <c r="AQ71" s="33"/>
      <c r="AR71" s="34"/>
      <c r="AS71" s="65"/>
      <c r="AT71" s="3"/>
    </row>
    <row r="72" spans="1:46" ht="10.5" customHeight="1" thickBot="1" x14ac:dyDescent="0.3">
      <c r="A72" s="35"/>
      <c r="B72" s="217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218"/>
      <c r="S72" s="218"/>
      <c r="T72" s="218"/>
      <c r="U72" s="218"/>
      <c r="V72" s="218"/>
      <c r="W72" s="218"/>
      <c r="X72" s="379"/>
      <c r="Y72" s="379"/>
      <c r="Z72" s="379"/>
      <c r="AA72" s="379"/>
      <c r="AB72" s="379"/>
      <c r="AC72" s="136"/>
      <c r="AD72" s="219"/>
      <c r="AE72" s="219"/>
      <c r="AF72" s="219"/>
      <c r="AG72" s="219"/>
      <c r="AH72" s="219"/>
      <c r="AI72" s="220"/>
      <c r="AJ72" s="220"/>
      <c r="AK72" s="136"/>
      <c r="AL72" s="150"/>
      <c r="AM72" s="150"/>
      <c r="AN72" s="150"/>
      <c r="AO72" s="150"/>
      <c r="AP72" s="150"/>
      <c r="AQ72" s="151"/>
      <c r="AR72" s="34"/>
      <c r="AS72" s="65"/>
      <c r="AT72" s="3"/>
    </row>
    <row r="73" spans="1:46" ht="22.5" customHeight="1" thickBot="1" x14ac:dyDescent="0.3">
      <c r="A73" s="13"/>
      <c r="B73" s="311" t="s">
        <v>72</v>
      </c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 t="s">
        <v>166</v>
      </c>
      <c r="N73" s="291"/>
      <c r="O73" s="291"/>
      <c r="P73" s="291"/>
      <c r="Q73" s="376"/>
      <c r="R73" s="60"/>
      <c r="S73" s="59"/>
      <c r="T73" s="313" t="s">
        <v>74</v>
      </c>
      <c r="U73" s="313"/>
      <c r="V73" s="313"/>
      <c r="W73" s="313"/>
      <c r="X73" s="313"/>
      <c r="Y73" s="313"/>
      <c r="Z73" s="313"/>
      <c r="AA73" s="234"/>
      <c r="AB73" s="175"/>
      <c r="AC73" s="37"/>
      <c r="AD73" s="37"/>
      <c r="AE73" s="310"/>
      <c r="AF73" s="310"/>
      <c r="AG73" s="310"/>
      <c r="AH73" s="310"/>
      <c r="AI73" s="239"/>
      <c r="AJ73" s="37"/>
      <c r="AK73" s="239"/>
      <c r="AL73" s="239"/>
      <c r="AM73" s="239"/>
      <c r="AN73" s="239"/>
      <c r="AO73" s="241"/>
      <c r="AP73" s="240"/>
      <c r="AQ73" s="138"/>
      <c r="AR73" s="10"/>
      <c r="AS73" s="65"/>
      <c r="AT73" s="3"/>
    </row>
    <row r="74" spans="1:46" ht="10.5" customHeight="1" thickBot="1" x14ac:dyDescent="0.3">
      <c r="A74" s="13"/>
      <c r="B74" s="137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9"/>
      <c r="N74" s="59"/>
      <c r="O74" s="59"/>
      <c r="P74" s="59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45"/>
      <c r="AB74" s="59"/>
      <c r="AC74" s="45"/>
      <c r="AD74" s="45"/>
      <c r="AE74" s="240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138"/>
      <c r="AR74" s="10"/>
      <c r="AS74" s="65"/>
      <c r="AT74" s="3"/>
    </row>
    <row r="75" spans="1:46" ht="25.5" customHeight="1" thickBot="1" x14ac:dyDescent="0.3">
      <c r="A75" s="13"/>
      <c r="B75" s="276"/>
      <c r="C75" s="274"/>
      <c r="D75" s="274"/>
      <c r="E75" s="274"/>
      <c r="F75" s="274"/>
      <c r="G75" s="274"/>
      <c r="H75" s="274"/>
      <c r="I75" s="274"/>
      <c r="J75" s="274"/>
      <c r="K75" s="274"/>
      <c r="L75" s="274"/>
      <c r="M75" s="291" t="s">
        <v>167</v>
      </c>
      <c r="N75" s="291"/>
      <c r="O75" s="291"/>
      <c r="P75" s="291"/>
      <c r="Q75" s="376"/>
      <c r="R75" s="60"/>
      <c r="S75" s="277"/>
      <c r="T75" s="313" t="s">
        <v>74</v>
      </c>
      <c r="U75" s="313"/>
      <c r="V75" s="313"/>
      <c r="W75" s="313"/>
      <c r="X75" s="313"/>
      <c r="Y75" s="313"/>
      <c r="Z75" s="313"/>
      <c r="AA75" s="234"/>
      <c r="AB75" s="278"/>
      <c r="AC75" s="280"/>
      <c r="AD75" s="280"/>
      <c r="AE75" s="310"/>
      <c r="AF75" s="310"/>
      <c r="AG75" s="310"/>
      <c r="AH75" s="310"/>
      <c r="AI75" s="275"/>
      <c r="AJ75" s="280"/>
      <c r="AK75" s="275"/>
      <c r="AL75" s="275"/>
      <c r="AM75" s="275"/>
      <c r="AN75" s="275"/>
      <c r="AO75" s="241"/>
      <c r="AP75" s="240"/>
      <c r="AQ75" s="138"/>
      <c r="AR75" s="10"/>
      <c r="AS75" s="65"/>
      <c r="AT75" s="3"/>
    </row>
    <row r="76" spans="1:46" ht="10.5" customHeight="1" thickBot="1" x14ac:dyDescent="0.3">
      <c r="A76" s="13"/>
      <c r="B76" s="276"/>
      <c r="C76" s="274"/>
      <c r="D76" s="274"/>
      <c r="E76" s="274"/>
      <c r="F76" s="274"/>
      <c r="G76" s="274"/>
      <c r="H76" s="274"/>
      <c r="I76" s="274"/>
      <c r="J76" s="274"/>
      <c r="K76" s="274"/>
      <c r="L76" s="274"/>
      <c r="M76" s="277"/>
      <c r="N76" s="277"/>
      <c r="O76" s="277"/>
      <c r="P76" s="277"/>
      <c r="Q76" s="277"/>
      <c r="R76" s="64"/>
      <c r="S76" s="277"/>
      <c r="T76" s="277"/>
      <c r="U76" s="277"/>
      <c r="V76" s="277"/>
      <c r="W76" s="277"/>
      <c r="X76" s="277"/>
      <c r="Y76" s="277"/>
      <c r="Z76" s="277"/>
      <c r="AA76" s="45"/>
      <c r="AB76" s="277"/>
      <c r="AC76" s="45"/>
      <c r="AD76" s="45"/>
      <c r="AE76" s="240"/>
      <c r="AF76" s="240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138"/>
      <c r="AR76" s="10"/>
      <c r="AS76" s="65"/>
      <c r="AT76" s="3"/>
    </row>
    <row r="77" spans="1:46" ht="19.5" customHeight="1" thickBot="1" x14ac:dyDescent="0.3">
      <c r="A77" s="13"/>
      <c r="B77" s="276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91" t="s">
        <v>168</v>
      </c>
      <c r="N77" s="291"/>
      <c r="O77" s="291"/>
      <c r="P77" s="291"/>
      <c r="Q77" s="376"/>
      <c r="R77" s="60"/>
      <c r="S77" s="277"/>
      <c r="T77" s="313" t="s">
        <v>74</v>
      </c>
      <c r="U77" s="313"/>
      <c r="V77" s="313"/>
      <c r="W77" s="313"/>
      <c r="X77" s="313"/>
      <c r="Y77" s="313"/>
      <c r="Z77" s="313"/>
      <c r="AA77" s="234"/>
      <c r="AB77" s="278"/>
      <c r="AC77" s="280"/>
      <c r="AD77" s="280"/>
      <c r="AE77" s="310"/>
      <c r="AF77" s="310"/>
      <c r="AG77" s="310"/>
      <c r="AH77" s="310"/>
      <c r="AI77" s="275"/>
      <c r="AJ77" s="280"/>
      <c r="AK77" s="275"/>
      <c r="AL77" s="275"/>
      <c r="AM77" s="275"/>
      <c r="AN77" s="275"/>
      <c r="AO77" s="241"/>
      <c r="AP77" s="240"/>
      <c r="AQ77" s="138"/>
      <c r="AR77" s="10"/>
      <c r="AS77" s="65"/>
      <c r="AT77" s="3"/>
    </row>
    <row r="78" spans="1:46" ht="10.5" customHeight="1" thickBot="1" x14ac:dyDescent="0.3">
      <c r="A78" s="13"/>
      <c r="B78" s="276"/>
      <c r="C78" s="274"/>
      <c r="D78" s="274"/>
      <c r="E78" s="274"/>
      <c r="F78" s="274"/>
      <c r="G78" s="274"/>
      <c r="H78" s="274"/>
      <c r="I78" s="274"/>
      <c r="J78" s="274"/>
      <c r="K78" s="274"/>
      <c r="L78" s="274"/>
      <c r="M78" s="274"/>
      <c r="N78" s="274"/>
      <c r="O78" s="274"/>
      <c r="P78" s="274"/>
      <c r="Q78" s="274"/>
      <c r="R78" s="64"/>
      <c r="S78" s="277"/>
      <c r="T78" s="277"/>
      <c r="U78" s="277"/>
      <c r="V78" s="277"/>
      <c r="W78" s="277"/>
      <c r="X78" s="277"/>
      <c r="Y78" s="277"/>
      <c r="Z78" s="277"/>
      <c r="AA78" s="279"/>
      <c r="AB78" s="277"/>
      <c r="AC78" s="45"/>
      <c r="AD78" s="45"/>
      <c r="AE78" s="240"/>
      <c r="AF78" s="240"/>
      <c r="AG78" s="240"/>
      <c r="AH78" s="240"/>
      <c r="AI78" s="240"/>
      <c r="AJ78" s="45"/>
      <c r="AK78" s="240"/>
      <c r="AL78" s="240"/>
      <c r="AM78" s="240"/>
      <c r="AN78" s="240"/>
      <c r="AO78" s="240"/>
      <c r="AP78" s="240"/>
      <c r="AQ78" s="138"/>
      <c r="AR78" s="10"/>
      <c r="AS78" s="65"/>
      <c r="AT78" s="3"/>
    </row>
    <row r="79" spans="1:46" ht="10.5" customHeight="1" thickBot="1" x14ac:dyDescent="0.3">
      <c r="A79" s="13"/>
      <c r="B79" s="276"/>
      <c r="C79" s="274"/>
      <c r="D79" s="274"/>
      <c r="E79" s="274"/>
      <c r="F79" s="274"/>
      <c r="G79" s="274"/>
      <c r="H79" s="274"/>
      <c r="I79" s="274"/>
      <c r="J79" s="274"/>
      <c r="K79" s="274"/>
      <c r="L79" s="274"/>
      <c r="M79" s="291" t="s">
        <v>169</v>
      </c>
      <c r="N79" s="291"/>
      <c r="O79" s="291"/>
      <c r="P79" s="291"/>
      <c r="Q79" s="376"/>
      <c r="R79" s="60"/>
      <c r="S79" s="277"/>
      <c r="T79" s="313" t="s">
        <v>74</v>
      </c>
      <c r="U79" s="313"/>
      <c r="V79" s="313"/>
      <c r="W79" s="313"/>
      <c r="X79" s="313"/>
      <c r="Y79" s="313"/>
      <c r="Z79" s="313"/>
      <c r="AA79" s="234"/>
      <c r="AB79" s="278"/>
      <c r="AC79" s="280"/>
      <c r="AD79" s="280"/>
      <c r="AE79" s="310"/>
      <c r="AF79" s="310"/>
      <c r="AG79" s="310"/>
      <c r="AH79" s="310"/>
      <c r="AI79" s="275"/>
      <c r="AJ79" s="280"/>
      <c r="AK79" s="275"/>
      <c r="AL79" s="275"/>
      <c r="AM79" s="275"/>
      <c r="AN79" s="275"/>
      <c r="AO79" s="241"/>
      <c r="AP79" s="240"/>
      <c r="AQ79" s="138"/>
      <c r="AR79" s="10"/>
      <c r="AS79" s="65"/>
      <c r="AT79" s="3"/>
    </row>
    <row r="80" spans="1:46" ht="10.5" customHeight="1" x14ac:dyDescent="0.25">
      <c r="A80" s="13"/>
      <c r="B80" s="276"/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4"/>
      <c r="R80" s="64"/>
      <c r="S80" s="277"/>
      <c r="T80" s="277"/>
      <c r="U80" s="277"/>
      <c r="V80" s="277"/>
      <c r="W80" s="277"/>
      <c r="X80" s="277"/>
      <c r="Y80" s="277"/>
      <c r="Z80" s="277"/>
      <c r="AA80" s="279"/>
      <c r="AB80" s="277"/>
      <c r="AC80" s="45"/>
      <c r="AD80" s="45"/>
      <c r="AE80" s="240"/>
      <c r="AF80" s="240"/>
      <c r="AG80" s="240"/>
      <c r="AH80" s="240"/>
      <c r="AI80" s="240"/>
      <c r="AJ80" s="45"/>
      <c r="AK80" s="240"/>
      <c r="AL80" s="240"/>
      <c r="AM80" s="240"/>
      <c r="AN80" s="240"/>
      <c r="AO80" s="240"/>
      <c r="AP80" s="240"/>
      <c r="AQ80" s="138"/>
      <c r="AR80" s="10"/>
      <c r="AS80" s="65"/>
      <c r="AT80" s="3"/>
    </row>
    <row r="81" spans="1:46" ht="10.5" customHeight="1" thickBot="1" x14ac:dyDescent="0.3">
      <c r="A81" s="13"/>
      <c r="B81" s="276"/>
      <c r="C81" s="274"/>
      <c r="D81" s="274"/>
      <c r="E81" s="274"/>
      <c r="F81" s="274"/>
      <c r="G81" s="274"/>
      <c r="H81" s="274"/>
      <c r="I81" s="274"/>
      <c r="J81" s="274"/>
      <c r="K81" s="274"/>
      <c r="L81" s="274"/>
      <c r="M81" s="277"/>
      <c r="N81" s="277"/>
      <c r="O81" s="277"/>
      <c r="P81" s="277"/>
      <c r="Q81" s="277"/>
      <c r="R81" s="64"/>
      <c r="S81" s="277"/>
      <c r="T81" s="277"/>
      <c r="U81" s="277"/>
      <c r="V81" s="277"/>
      <c r="W81" s="277"/>
      <c r="X81" s="277"/>
      <c r="Y81" s="277"/>
      <c r="Z81" s="277"/>
      <c r="AA81" s="45"/>
      <c r="AB81" s="277"/>
      <c r="AC81" s="45"/>
      <c r="AD81" s="45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138"/>
      <c r="AR81" s="10"/>
      <c r="AS81" s="65"/>
      <c r="AT81" s="289" t="s">
        <v>171</v>
      </c>
    </row>
    <row r="82" spans="1:46" ht="15.75" customHeight="1" thickBot="1" x14ac:dyDescent="0.3">
      <c r="A82" s="13"/>
      <c r="B82" s="13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291" t="s">
        <v>170</v>
      </c>
      <c r="N82" s="291"/>
      <c r="O82" s="291"/>
      <c r="P82" s="291"/>
      <c r="Q82" s="291"/>
      <c r="R82" s="60"/>
      <c r="S82" s="59"/>
      <c r="T82" s="313" t="s">
        <v>74</v>
      </c>
      <c r="U82" s="313"/>
      <c r="V82" s="313"/>
      <c r="W82" s="313"/>
      <c r="X82" s="313"/>
      <c r="Y82" s="313"/>
      <c r="Z82" s="313"/>
      <c r="AA82" s="234"/>
      <c r="AB82" s="63"/>
      <c r="AC82" s="37"/>
      <c r="AD82" s="37"/>
      <c r="AE82" s="242"/>
      <c r="AF82" s="242"/>
      <c r="AG82" s="242"/>
      <c r="AH82" s="242"/>
      <c r="AI82" s="242"/>
      <c r="AJ82" s="37"/>
      <c r="AK82" s="242"/>
      <c r="AL82" s="242"/>
      <c r="AM82" s="242"/>
      <c r="AN82" s="242"/>
      <c r="AO82" s="243"/>
      <c r="AP82" s="240"/>
      <c r="AQ82" s="138"/>
      <c r="AR82" s="10"/>
      <c r="AS82" s="65"/>
      <c r="AT82" s="3"/>
    </row>
    <row r="83" spans="1:46" ht="21.75" customHeight="1" thickBot="1" x14ac:dyDescent="0.3">
      <c r="A83" s="13"/>
      <c r="B83" s="137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9"/>
      <c r="N83" s="328" t="s">
        <v>63</v>
      </c>
      <c r="O83" s="328"/>
      <c r="P83" s="328" t="s">
        <v>64</v>
      </c>
      <c r="Q83" s="328"/>
      <c r="R83" s="328" t="s">
        <v>65</v>
      </c>
      <c r="S83" s="328"/>
      <c r="T83" s="59"/>
      <c r="U83" s="59"/>
      <c r="V83" s="59"/>
      <c r="W83" s="59"/>
      <c r="X83" s="59"/>
      <c r="Y83" s="59"/>
      <c r="Z83" s="59"/>
      <c r="AA83" s="45"/>
      <c r="AB83" s="59"/>
      <c r="AC83" s="45"/>
      <c r="AD83" s="45"/>
      <c r="AE83" s="62"/>
      <c r="AF83" s="62"/>
      <c r="AG83" s="62"/>
      <c r="AH83" s="328" t="s">
        <v>63</v>
      </c>
      <c r="AI83" s="328"/>
      <c r="AJ83" s="328" t="s">
        <v>64</v>
      </c>
      <c r="AK83" s="328"/>
      <c r="AL83" s="328" t="s">
        <v>65</v>
      </c>
      <c r="AM83" s="328"/>
      <c r="AN83" s="65"/>
      <c r="AO83" s="65"/>
      <c r="AP83" s="65"/>
      <c r="AQ83" s="138"/>
      <c r="AR83" s="10"/>
      <c r="AS83" s="65"/>
      <c r="AT83" s="290"/>
    </row>
    <row r="84" spans="1:46" ht="14.25" customHeight="1" thickBot="1" x14ac:dyDescent="0.3">
      <c r="A84" s="13"/>
      <c r="B84" s="334" t="s">
        <v>76</v>
      </c>
      <c r="C84" s="335"/>
      <c r="D84" s="335"/>
      <c r="E84" s="335"/>
      <c r="F84" s="335"/>
      <c r="G84" s="335"/>
      <c r="H84" s="335"/>
      <c r="I84" s="335"/>
      <c r="J84" s="335"/>
      <c r="K84" s="335"/>
      <c r="L84" s="335"/>
      <c r="M84" s="335"/>
      <c r="N84" s="296"/>
      <c r="O84" s="297"/>
      <c r="P84" s="67"/>
      <c r="Q84" s="37"/>
      <c r="R84" s="296"/>
      <c r="S84" s="297"/>
      <c r="T84" s="45"/>
      <c r="U84" s="57"/>
      <c r="V84" s="335" t="s">
        <v>77</v>
      </c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  <c r="AG84" s="335"/>
      <c r="AH84" s="296"/>
      <c r="AI84" s="297"/>
      <c r="AJ84" s="67"/>
      <c r="AK84" s="37"/>
      <c r="AL84" s="296"/>
      <c r="AM84" s="297"/>
      <c r="AN84" s="65"/>
      <c r="AO84" s="65"/>
      <c r="AP84" s="65"/>
      <c r="AQ84" s="138"/>
      <c r="AR84" s="10"/>
      <c r="AS84" s="65"/>
      <c r="AT84" s="3"/>
    </row>
    <row r="85" spans="1:46" ht="16.5" customHeight="1" x14ac:dyDescent="0.25">
      <c r="A85" s="13"/>
      <c r="B85" s="221"/>
      <c r="C85" s="139"/>
      <c r="D85" s="139"/>
      <c r="E85" s="139"/>
      <c r="F85" s="139"/>
      <c r="G85" s="139"/>
      <c r="H85" s="139"/>
      <c r="I85" s="139"/>
      <c r="J85" s="139"/>
      <c r="K85" s="222"/>
      <c r="L85" s="139"/>
      <c r="M85" s="139"/>
      <c r="N85" s="139"/>
      <c r="O85" s="139"/>
      <c r="P85" s="139"/>
      <c r="Q85" s="139"/>
      <c r="R85" s="139"/>
      <c r="S85" s="139"/>
      <c r="T85" s="139"/>
      <c r="U85" s="223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224"/>
      <c r="AI85" s="224"/>
      <c r="AJ85" s="224"/>
      <c r="AK85" s="224"/>
      <c r="AL85" s="224"/>
      <c r="AM85" s="224"/>
      <c r="AN85" s="141"/>
      <c r="AO85" s="141"/>
      <c r="AP85" s="141"/>
      <c r="AQ85" s="142"/>
      <c r="AR85" s="10"/>
      <c r="AS85" s="65"/>
      <c r="AT85" s="3"/>
    </row>
    <row r="86" spans="1:46" ht="18.75" customHeight="1" thickBot="1" x14ac:dyDescent="0.3">
      <c r="A86" s="13"/>
      <c r="B86" s="59"/>
      <c r="C86" s="45"/>
      <c r="D86" s="45"/>
      <c r="E86" s="45"/>
      <c r="F86" s="45"/>
      <c r="G86" s="45"/>
      <c r="H86" s="45"/>
      <c r="I86" s="45"/>
      <c r="J86" s="45"/>
      <c r="K86" s="59"/>
      <c r="L86" s="45"/>
      <c r="M86" s="45"/>
      <c r="N86" s="45"/>
      <c r="O86" s="45"/>
      <c r="P86" s="45"/>
      <c r="Q86" s="45"/>
      <c r="R86" s="45"/>
      <c r="S86" s="45"/>
      <c r="T86" s="45"/>
      <c r="U86" s="68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64"/>
      <c r="AI86" s="64"/>
      <c r="AJ86" s="64"/>
      <c r="AK86" s="64"/>
      <c r="AL86" s="64"/>
      <c r="AM86" s="64"/>
      <c r="AN86" s="65"/>
      <c r="AO86" s="65"/>
      <c r="AP86" s="65"/>
      <c r="AQ86" s="65"/>
      <c r="AR86" s="10"/>
      <c r="AS86" s="65"/>
      <c r="AT86" s="3"/>
    </row>
    <row r="87" spans="1:46" ht="15.75" customHeight="1" thickBot="1" x14ac:dyDescent="0.3">
      <c r="A87" s="13"/>
      <c r="B87" s="168" t="s">
        <v>78</v>
      </c>
      <c r="C87" s="45"/>
      <c r="D87" s="45"/>
      <c r="E87" s="45"/>
      <c r="F87" s="45"/>
      <c r="G87" s="45"/>
      <c r="H87" s="45"/>
      <c r="I87" s="45"/>
      <c r="J87" s="45"/>
      <c r="K87" s="59"/>
      <c r="L87" s="45"/>
      <c r="M87" s="45"/>
      <c r="N87" s="45"/>
      <c r="O87" s="45"/>
      <c r="P87" s="45"/>
      <c r="Q87" s="45"/>
      <c r="R87" s="45"/>
      <c r="S87" s="45"/>
      <c r="T87" s="45"/>
      <c r="U87" s="68"/>
      <c r="V87" s="45"/>
      <c r="W87" s="45"/>
      <c r="X87" s="45"/>
      <c r="Y87" s="45"/>
      <c r="Z87" s="383" t="s">
        <v>70</v>
      </c>
      <c r="AA87" s="383"/>
      <c r="AB87" s="383"/>
      <c r="AC87" s="383"/>
      <c r="AD87" s="144"/>
      <c r="AE87" s="55"/>
      <c r="AF87" s="55"/>
      <c r="AG87" s="370" t="s">
        <v>71</v>
      </c>
      <c r="AH87" s="370"/>
      <c r="AI87" s="370"/>
      <c r="AJ87" s="370"/>
      <c r="AK87" s="143"/>
      <c r="AL87" s="55"/>
      <c r="AM87" s="64"/>
      <c r="AN87" s="65"/>
      <c r="AO87" s="65"/>
      <c r="AP87" s="65"/>
      <c r="AQ87" s="65"/>
      <c r="AR87" s="10"/>
      <c r="AS87" s="65"/>
      <c r="AT87" s="3"/>
    </row>
    <row r="88" spans="1:46" ht="15.75" customHeight="1" x14ac:dyDescent="0.25">
      <c r="A88" s="13"/>
      <c r="B88" s="168"/>
      <c r="C88" s="45"/>
      <c r="D88" s="45"/>
      <c r="E88" s="45"/>
      <c r="F88" s="45"/>
      <c r="G88" s="45"/>
      <c r="H88" s="45"/>
      <c r="I88" s="45"/>
      <c r="J88" s="45"/>
      <c r="K88" s="59"/>
      <c r="L88" s="45"/>
      <c r="M88" s="45"/>
      <c r="N88" s="45"/>
      <c r="O88" s="45"/>
      <c r="P88" s="45"/>
      <c r="Q88" s="45"/>
      <c r="R88" s="45"/>
      <c r="S88" s="45"/>
      <c r="T88" s="45"/>
      <c r="U88" s="68"/>
      <c r="V88" s="45"/>
      <c r="W88" s="45"/>
      <c r="X88" s="45"/>
      <c r="Y88" s="45"/>
      <c r="Z88" s="54"/>
      <c r="AA88" s="54"/>
      <c r="AB88" s="54"/>
      <c r="AC88" s="54"/>
      <c r="AD88" s="247"/>
      <c r="AE88" s="55"/>
      <c r="AF88" s="55"/>
      <c r="AG88" s="68"/>
      <c r="AH88" s="68"/>
      <c r="AI88" s="68"/>
      <c r="AJ88" s="68"/>
      <c r="AK88" s="55"/>
      <c r="AL88" s="55"/>
      <c r="AM88" s="64"/>
      <c r="AN88" s="65"/>
      <c r="AO88" s="65"/>
      <c r="AP88" s="65"/>
      <c r="AQ88" s="65"/>
      <c r="AR88" s="10"/>
      <c r="AS88" s="65"/>
      <c r="AT88" s="3"/>
    </row>
    <row r="89" spans="1:46" ht="10.5" customHeight="1" x14ac:dyDescent="0.25">
      <c r="A89" s="13"/>
      <c r="B89" s="398" t="s">
        <v>79</v>
      </c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398"/>
      <c r="P89" s="398"/>
      <c r="Q89" s="398"/>
      <c r="R89" s="398"/>
      <c r="S89" s="398"/>
      <c r="T89" s="398"/>
      <c r="U89" s="398"/>
      <c r="V89" s="398"/>
      <c r="W89" s="398"/>
      <c r="X89" s="398"/>
      <c r="Y89" s="398"/>
      <c r="Z89" s="398"/>
      <c r="AA89" s="398"/>
      <c r="AB89" s="398"/>
      <c r="AC89" s="398"/>
      <c r="AD89" s="398"/>
      <c r="AE89" s="398"/>
      <c r="AF89" s="398"/>
      <c r="AG89" s="398"/>
      <c r="AH89" s="398"/>
      <c r="AI89" s="398"/>
      <c r="AJ89" s="398"/>
      <c r="AK89" s="398"/>
      <c r="AL89" s="398"/>
      <c r="AM89" s="398"/>
      <c r="AN89" s="398"/>
      <c r="AO89" s="398"/>
      <c r="AP89" s="398"/>
      <c r="AQ89" s="398"/>
      <c r="AR89" s="10"/>
      <c r="AS89" s="65"/>
      <c r="AT89" s="3"/>
    </row>
    <row r="90" spans="1:46" ht="11.25" customHeight="1" thickBot="1" x14ac:dyDescent="0.3">
      <c r="A90" s="13"/>
      <c r="B90" s="395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96"/>
      <c r="AA90" s="396"/>
      <c r="AB90" s="396"/>
      <c r="AC90" s="396"/>
      <c r="AD90" s="396"/>
      <c r="AE90" s="396"/>
      <c r="AF90" s="396"/>
      <c r="AG90" s="396"/>
      <c r="AH90" s="396"/>
      <c r="AI90" s="396"/>
      <c r="AJ90" s="396"/>
      <c r="AK90" s="396"/>
      <c r="AL90" s="396"/>
      <c r="AM90" s="396"/>
      <c r="AN90" s="396"/>
      <c r="AO90" s="396"/>
      <c r="AP90" s="396"/>
      <c r="AQ90" s="397"/>
      <c r="AR90" s="10"/>
      <c r="AS90" s="65"/>
      <c r="AT90" s="3"/>
    </row>
    <row r="91" spans="1:46" ht="18.75" customHeight="1" thickBot="1" x14ac:dyDescent="0.3">
      <c r="A91" s="13"/>
      <c r="B91" s="311" t="s">
        <v>80</v>
      </c>
      <c r="C91" s="291"/>
      <c r="D91" s="291"/>
      <c r="E91" s="291"/>
      <c r="F91" s="291"/>
      <c r="G91" s="291"/>
      <c r="H91" s="291"/>
      <c r="I91" s="291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291"/>
      <c r="V91" s="62"/>
      <c r="W91" s="62"/>
      <c r="X91" s="62"/>
      <c r="Y91" s="291" t="s">
        <v>74</v>
      </c>
      <c r="Z91" s="291"/>
      <c r="AA91" s="291"/>
      <c r="AB91" s="291"/>
      <c r="AC91" s="291"/>
      <c r="AD91" s="291"/>
      <c r="AE91" s="291"/>
      <c r="AF91" s="72"/>
      <c r="AG91" s="73"/>
      <c r="AH91" s="73"/>
      <c r="AI91" s="73"/>
      <c r="AJ91" s="73"/>
      <c r="AK91" s="73"/>
      <c r="AL91" s="73"/>
      <c r="AM91" s="73"/>
      <c r="AN91" s="74"/>
      <c r="AO91" s="62"/>
      <c r="AP91" s="62"/>
      <c r="AQ91" s="138"/>
      <c r="AR91" s="10"/>
      <c r="AS91" s="65"/>
      <c r="AT91" s="3"/>
    </row>
    <row r="92" spans="1:46" ht="9.75" customHeight="1" x14ac:dyDescent="0.25">
      <c r="A92" s="13"/>
      <c r="B92" s="137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62"/>
      <c r="W92" s="62"/>
      <c r="X92" s="62"/>
      <c r="Y92" s="58"/>
      <c r="Z92" s="58"/>
      <c r="AA92" s="58"/>
      <c r="AB92" s="58"/>
      <c r="AC92" s="58"/>
      <c r="AD92" s="58"/>
      <c r="AE92" s="58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138"/>
      <c r="AR92" s="10"/>
      <c r="AS92" s="65"/>
      <c r="AT92" s="3"/>
    </row>
    <row r="93" spans="1:46" ht="15" customHeight="1" thickBot="1" x14ac:dyDescent="0.3">
      <c r="A93" s="13"/>
      <c r="B93" s="152"/>
      <c r="C93" s="59"/>
      <c r="D93" s="59"/>
      <c r="E93" s="59"/>
      <c r="F93" s="59"/>
      <c r="G93" s="64"/>
      <c r="H93" s="59"/>
      <c r="I93" s="59"/>
      <c r="J93" s="59"/>
      <c r="K93" s="59"/>
      <c r="L93" s="59"/>
      <c r="M93" s="59"/>
      <c r="N93" s="384" t="s">
        <v>63</v>
      </c>
      <c r="O93" s="384"/>
      <c r="P93" s="303" t="s">
        <v>81</v>
      </c>
      <c r="Q93" s="303"/>
      <c r="R93" s="303" t="s">
        <v>82</v>
      </c>
      <c r="S93" s="303"/>
      <c r="T93" s="62"/>
      <c r="U93" s="62"/>
      <c r="V93" s="62"/>
      <c r="W93" s="62"/>
      <c r="X93" s="62"/>
      <c r="Y93" s="62"/>
      <c r="Z93" s="64"/>
      <c r="AA93" s="64"/>
      <c r="AB93" s="64"/>
      <c r="AC93" s="65"/>
      <c r="AD93" s="65"/>
      <c r="AE93" s="65"/>
      <c r="AF93" s="65"/>
      <c r="AG93" s="65"/>
      <c r="AH93" s="62"/>
      <c r="AI93" s="65"/>
      <c r="AJ93" s="65"/>
      <c r="AK93" s="62" t="s">
        <v>83</v>
      </c>
      <c r="AL93" s="62"/>
      <c r="AM93" s="62"/>
      <c r="AN93" s="65"/>
      <c r="AO93" s="65"/>
      <c r="AP93" s="65"/>
      <c r="AQ93" s="138"/>
      <c r="AR93" s="10"/>
      <c r="AS93" s="65"/>
      <c r="AT93" s="19"/>
    </row>
    <row r="94" spans="1:46" ht="15" customHeight="1" thickBot="1" x14ac:dyDescent="0.3">
      <c r="A94" s="13"/>
      <c r="B94" s="153" t="s">
        <v>76</v>
      </c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38"/>
      <c r="O94" s="39"/>
      <c r="P94" s="67"/>
      <c r="Q94" s="37"/>
      <c r="R94" s="301"/>
      <c r="S94" s="302"/>
      <c r="T94" s="45"/>
      <c r="U94" s="57"/>
      <c r="V94" s="66" t="s">
        <v>77</v>
      </c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38"/>
      <c r="AI94" s="39"/>
      <c r="AJ94" s="67"/>
      <c r="AK94" s="37"/>
      <c r="AL94" s="296"/>
      <c r="AM94" s="297"/>
      <c r="AN94" s="77"/>
      <c r="AO94" s="65"/>
      <c r="AP94" s="65"/>
      <c r="AQ94" s="138"/>
      <c r="AR94" s="10"/>
      <c r="AS94" s="65"/>
      <c r="AT94" s="3"/>
    </row>
    <row r="95" spans="1:46" ht="11.25" customHeight="1" thickBot="1" x14ac:dyDescent="0.3">
      <c r="A95" s="13"/>
      <c r="B95" s="153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77"/>
      <c r="O95" s="75"/>
      <c r="P95" s="76"/>
      <c r="Q95" s="76"/>
      <c r="R95" s="145"/>
      <c r="S95" s="145"/>
      <c r="T95" s="45"/>
      <c r="U95" s="57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77"/>
      <c r="AI95" s="75"/>
      <c r="AJ95" s="76"/>
      <c r="AK95" s="76"/>
      <c r="AL95" s="77"/>
      <c r="AM95" s="77"/>
      <c r="AN95" s="77"/>
      <c r="AO95" s="65"/>
      <c r="AP95" s="65"/>
      <c r="AQ95" s="138"/>
      <c r="AR95" s="10"/>
      <c r="AS95" s="65"/>
      <c r="AT95" s="3"/>
    </row>
    <row r="96" spans="1:46" ht="18" customHeight="1" thickBot="1" x14ac:dyDescent="0.3">
      <c r="A96" s="13"/>
      <c r="B96" s="311" t="s">
        <v>84</v>
      </c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  <c r="V96" s="62"/>
      <c r="W96" s="62"/>
      <c r="X96" s="62"/>
      <c r="Y96" s="291" t="s">
        <v>74</v>
      </c>
      <c r="Z96" s="291"/>
      <c r="AA96" s="291"/>
      <c r="AB96" s="291"/>
      <c r="AC96" s="291"/>
      <c r="AD96" s="291"/>
      <c r="AE96" s="291"/>
      <c r="AF96" s="72"/>
      <c r="AG96" s="73"/>
      <c r="AH96" s="73"/>
      <c r="AI96" s="73"/>
      <c r="AJ96" s="73"/>
      <c r="AK96" s="73"/>
      <c r="AL96" s="73"/>
      <c r="AM96" s="73"/>
      <c r="AN96" s="74"/>
      <c r="AO96" s="65"/>
      <c r="AP96" s="65"/>
      <c r="AQ96" s="138"/>
      <c r="AR96" s="10"/>
      <c r="AS96" s="65"/>
      <c r="AT96" s="3"/>
    </row>
    <row r="97" spans="1:46" ht="14.25" customHeight="1" thickBot="1" x14ac:dyDescent="0.3">
      <c r="A97" s="13"/>
      <c r="B97" s="152"/>
      <c r="C97" s="59"/>
      <c r="D97" s="59"/>
      <c r="E97" s="59"/>
      <c r="F97" s="59"/>
      <c r="G97" s="64"/>
      <c r="H97" s="59"/>
      <c r="I97" s="59"/>
      <c r="J97" s="59"/>
      <c r="K97" s="59"/>
      <c r="L97" s="59"/>
      <c r="M97" s="59"/>
      <c r="N97" s="384" t="s">
        <v>63</v>
      </c>
      <c r="O97" s="384"/>
      <c r="P97" s="303" t="s">
        <v>81</v>
      </c>
      <c r="Q97" s="303"/>
      <c r="R97" s="303" t="s">
        <v>82</v>
      </c>
      <c r="S97" s="303"/>
      <c r="T97" s="62"/>
      <c r="U97" s="62"/>
      <c r="V97" s="62"/>
      <c r="W97" s="62"/>
      <c r="X97" s="62"/>
      <c r="Y97" s="62"/>
      <c r="Z97" s="64"/>
      <c r="AA97" s="64"/>
      <c r="AB97" s="64"/>
      <c r="AC97" s="65"/>
      <c r="AD97" s="65"/>
      <c r="AE97" s="65"/>
      <c r="AF97" s="65"/>
      <c r="AG97" s="65"/>
      <c r="AH97" s="145"/>
      <c r="AI97" s="65"/>
      <c r="AJ97" s="65"/>
      <c r="AK97" s="145" t="s">
        <v>83</v>
      </c>
      <c r="AL97" s="145"/>
      <c r="AM97" s="145"/>
      <c r="AN97" s="65"/>
      <c r="AO97" s="65"/>
      <c r="AP97" s="65"/>
      <c r="AQ97" s="138"/>
      <c r="AR97" s="10"/>
      <c r="AS97" s="65"/>
      <c r="AT97" s="3"/>
    </row>
    <row r="98" spans="1:46" ht="18" customHeight="1" thickBot="1" x14ac:dyDescent="0.3">
      <c r="A98" s="13"/>
      <c r="B98" s="153" t="s">
        <v>76</v>
      </c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38"/>
      <c r="O98" s="39"/>
      <c r="P98" s="67"/>
      <c r="Q98" s="37"/>
      <c r="R98" s="301"/>
      <c r="S98" s="302"/>
      <c r="T98" s="45"/>
      <c r="U98" s="57"/>
      <c r="V98" s="66" t="s">
        <v>77</v>
      </c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38"/>
      <c r="AI98" s="39"/>
      <c r="AJ98" s="67"/>
      <c r="AK98" s="37"/>
      <c r="AL98" s="296"/>
      <c r="AM98" s="295"/>
      <c r="AN98" s="297"/>
      <c r="AO98" s="65"/>
      <c r="AP98" s="65"/>
      <c r="AQ98" s="138"/>
      <c r="AR98" s="10"/>
      <c r="AS98" s="65"/>
      <c r="AT98" s="3"/>
    </row>
    <row r="99" spans="1:46" ht="18" customHeight="1" x14ac:dyDescent="0.25">
      <c r="A99" s="13"/>
      <c r="B99" s="154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6"/>
      <c r="O99" s="156"/>
      <c r="P99" s="139"/>
      <c r="Q99" s="139"/>
      <c r="R99" s="157"/>
      <c r="S99" s="157"/>
      <c r="T99" s="139"/>
      <c r="U99" s="140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6"/>
      <c r="AI99" s="156"/>
      <c r="AJ99" s="139"/>
      <c r="AK99" s="139"/>
      <c r="AL99" s="156"/>
      <c r="AM99" s="156"/>
      <c r="AN99" s="156"/>
      <c r="AO99" s="141"/>
      <c r="AP99" s="141"/>
      <c r="AQ99" s="142"/>
      <c r="AR99" s="10"/>
      <c r="AS99" s="65"/>
      <c r="AT99" s="3"/>
    </row>
    <row r="100" spans="1:46" ht="18" customHeight="1" x14ac:dyDescent="0.25">
      <c r="A100" s="13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77"/>
      <c r="O100" s="77"/>
      <c r="P100" s="45"/>
      <c r="Q100" s="45"/>
      <c r="R100" s="145"/>
      <c r="S100" s="145"/>
      <c r="T100" s="45"/>
      <c r="U100" s="57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77"/>
      <c r="AI100" s="77"/>
      <c r="AJ100" s="45"/>
      <c r="AK100" s="45"/>
      <c r="AL100" s="77"/>
      <c r="AM100" s="77"/>
      <c r="AN100" s="77"/>
      <c r="AO100" s="65"/>
      <c r="AP100" s="65"/>
      <c r="AQ100" s="65"/>
      <c r="AR100" s="10"/>
      <c r="AS100" s="65"/>
      <c r="AT100" s="3"/>
    </row>
    <row r="101" spans="1:46" ht="18" customHeight="1" x14ac:dyDescent="0.25">
      <c r="A101" s="13"/>
      <c r="B101" s="291" t="s">
        <v>85</v>
      </c>
      <c r="C101" s="291"/>
      <c r="D101" s="291"/>
      <c r="E101" s="291"/>
      <c r="F101" s="291"/>
      <c r="G101" s="291"/>
      <c r="H101" s="291"/>
      <c r="I101" s="291"/>
      <c r="J101" s="291"/>
      <c r="K101" s="291"/>
      <c r="L101" s="291"/>
      <c r="M101" s="291"/>
      <c r="N101" s="291"/>
      <c r="O101" s="291"/>
      <c r="P101" s="291"/>
      <c r="Q101" s="291"/>
      <c r="R101" s="291"/>
      <c r="S101" s="291"/>
      <c r="T101" s="291"/>
      <c r="U101" s="291"/>
      <c r="V101" s="291"/>
      <c r="W101" s="291"/>
      <c r="X101" s="291"/>
      <c r="Y101" s="291"/>
      <c r="Z101" s="291"/>
      <c r="AA101" s="291"/>
      <c r="AB101" s="66"/>
      <c r="AC101" s="66"/>
      <c r="AD101" s="66"/>
      <c r="AE101" s="66"/>
      <c r="AF101" s="66"/>
      <c r="AG101" s="66"/>
      <c r="AH101" s="77"/>
      <c r="AI101" s="77"/>
      <c r="AJ101" s="45"/>
      <c r="AK101" s="45"/>
      <c r="AL101" s="77"/>
      <c r="AM101" s="77"/>
      <c r="AN101" s="77"/>
      <c r="AO101" s="65"/>
      <c r="AP101" s="65"/>
      <c r="AQ101" s="65"/>
      <c r="AR101" s="10"/>
      <c r="AS101" s="65"/>
      <c r="AT101" s="3"/>
    </row>
    <row r="102" spans="1:46" ht="3.75" customHeight="1" x14ac:dyDescent="0.25">
      <c r="A102" s="13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66"/>
      <c r="AC102" s="66"/>
      <c r="AD102" s="66"/>
      <c r="AE102" s="66"/>
      <c r="AF102" s="66"/>
      <c r="AG102" s="66"/>
      <c r="AH102" s="77"/>
      <c r="AI102" s="77"/>
      <c r="AJ102" s="45"/>
      <c r="AK102" s="45"/>
      <c r="AL102" s="77"/>
      <c r="AM102" s="77"/>
      <c r="AN102" s="77"/>
      <c r="AO102" s="65"/>
      <c r="AP102" s="65"/>
      <c r="AQ102" s="65"/>
      <c r="AR102" s="10"/>
      <c r="AS102" s="65"/>
      <c r="AT102" s="3"/>
    </row>
    <row r="103" spans="1:46" ht="6" customHeight="1" thickBot="1" x14ac:dyDescent="0.3">
      <c r="A103" s="13"/>
      <c r="B103" s="158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9"/>
      <c r="O103" s="146"/>
      <c r="P103" s="146"/>
      <c r="Q103" s="146"/>
      <c r="R103" s="146"/>
      <c r="S103" s="146"/>
      <c r="T103" s="149"/>
      <c r="U103" s="135"/>
      <c r="V103" s="146"/>
      <c r="W103" s="146"/>
      <c r="X103" s="146"/>
      <c r="Y103" s="146"/>
      <c r="Z103" s="146"/>
      <c r="AA103" s="146"/>
      <c r="AB103" s="146"/>
      <c r="AC103" s="147"/>
      <c r="AD103" s="147"/>
      <c r="AE103" s="148"/>
      <c r="AF103" s="148"/>
      <c r="AG103" s="148"/>
      <c r="AH103" s="148"/>
      <c r="AI103" s="148"/>
      <c r="AJ103" s="148"/>
      <c r="AK103" s="149"/>
      <c r="AL103" s="149"/>
      <c r="AM103" s="149"/>
      <c r="AN103" s="150"/>
      <c r="AO103" s="150"/>
      <c r="AP103" s="150"/>
      <c r="AQ103" s="151"/>
      <c r="AR103" s="10"/>
      <c r="AS103" s="65"/>
      <c r="AT103" s="3"/>
    </row>
    <row r="104" spans="1:46" ht="18" customHeight="1" thickBot="1" x14ac:dyDescent="0.3">
      <c r="A104" s="13"/>
      <c r="B104" s="311" t="s">
        <v>86</v>
      </c>
      <c r="C104" s="291"/>
      <c r="D104" s="291"/>
      <c r="E104" s="291"/>
      <c r="F104" s="291"/>
      <c r="G104" s="291"/>
      <c r="H104" s="291"/>
      <c r="I104" s="291"/>
      <c r="J104" s="291"/>
      <c r="K104" s="291"/>
      <c r="L104" s="291"/>
      <c r="M104" s="291"/>
      <c r="N104" s="291"/>
      <c r="O104" s="291"/>
      <c r="P104" s="291"/>
      <c r="Q104" s="291"/>
      <c r="R104" s="291"/>
      <c r="S104" s="291"/>
      <c r="T104" s="291"/>
      <c r="U104" s="291"/>
      <c r="V104" s="62"/>
      <c r="W104" s="62"/>
      <c r="X104" s="62"/>
      <c r="Y104" s="291" t="s">
        <v>74</v>
      </c>
      <c r="Z104" s="291"/>
      <c r="AA104" s="291"/>
      <c r="AB104" s="291"/>
      <c r="AC104" s="291"/>
      <c r="AD104" s="291"/>
      <c r="AE104" s="291"/>
      <c r="AF104" s="72"/>
      <c r="AG104" s="73"/>
      <c r="AH104" s="73"/>
      <c r="AI104" s="73"/>
      <c r="AJ104" s="73"/>
      <c r="AK104" s="73"/>
      <c r="AL104" s="73"/>
      <c r="AM104" s="73"/>
      <c r="AN104" s="74"/>
      <c r="AO104" s="62"/>
      <c r="AP104" s="62"/>
      <c r="AQ104" s="138"/>
      <c r="AR104" s="10"/>
      <c r="AS104" s="65"/>
      <c r="AT104" s="3"/>
    </row>
    <row r="105" spans="1:46" ht="14.25" customHeight="1" thickBot="1" x14ac:dyDescent="0.3">
      <c r="A105" s="13"/>
      <c r="B105" s="152"/>
      <c r="C105" s="59"/>
      <c r="D105" s="59"/>
      <c r="E105" s="59"/>
      <c r="F105" s="59"/>
      <c r="G105" s="64"/>
      <c r="H105" s="59"/>
      <c r="I105" s="59"/>
      <c r="J105" s="59"/>
      <c r="K105" s="59"/>
      <c r="L105" s="59"/>
      <c r="M105" s="59"/>
      <c r="N105" s="384" t="s">
        <v>63</v>
      </c>
      <c r="O105" s="384"/>
      <c r="P105" s="303" t="s">
        <v>81</v>
      </c>
      <c r="Q105" s="303"/>
      <c r="R105" s="303" t="s">
        <v>82</v>
      </c>
      <c r="S105" s="303"/>
      <c r="T105" s="62"/>
      <c r="U105" s="62"/>
      <c r="V105" s="62"/>
      <c r="W105" s="62"/>
      <c r="X105" s="62"/>
      <c r="Y105" s="62"/>
      <c r="Z105" s="64"/>
      <c r="AA105" s="64"/>
      <c r="AB105" s="64"/>
      <c r="AC105" s="65"/>
      <c r="AD105" s="65"/>
      <c r="AE105" s="65"/>
      <c r="AF105" s="65"/>
      <c r="AG105" s="65"/>
      <c r="AH105" s="62"/>
      <c r="AI105" s="65"/>
      <c r="AJ105" s="65"/>
      <c r="AK105" s="145" t="s">
        <v>83</v>
      </c>
      <c r="AL105" s="145"/>
      <c r="AM105" s="145"/>
      <c r="AN105" s="65"/>
      <c r="AO105" s="65"/>
      <c r="AP105" s="65"/>
      <c r="AQ105" s="138"/>
      <c r="AR105" s="10"/>
      <c r="AS105" s="65"/>
      <c r="AT105" s="3"/>
    </row>
    <row r="106" spans="1:46" ht="17.25" customHeight="1" thickBot="1" x14ac:dyDescent="0.3">
      <c r="A106" s="13"/>
      <c r="B106" s="153" t="s">
        <v>76</v>
      </c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38"/>
      <c r="O106" s="39"/>
      <c r="P106" s="67"/>
      <c r="Q106" s="37"/>
      <c r="R106" s="301"/>
      <c r="S106" s="302"/>
      <c r="T106" s="45"/>
      <c r="U106" s="57"/>
      <c r="V106" s="66" t="s">
        <v>77</v>
      </c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38"/>
      <c r="AI106" s="39"/>
      <c r="AJ106" s="67"/>
      <c r="AK106" s="37"/>
      <c r="AL106" s="38"/>
      <c r="AM106" s="39"/>
      <c r="AN106" s="77"/>
      <c r="AO106" s="65"/>
      <c r="AP106" s="65"/>
      <c r="AQ106" s="138"/>
      <c r="AR106" s="10"/>
      <c r="AS106" s="65"/>
      <c r="AT106" s="3"/>
    </row>
    <row r="107" spans="1:46" ht="6.75" customHeight="1" thickBot="1" x14ac:dyDescent="0.3">
      <c r="A107" s="13"/>
      <c r="B107" s="153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77"/>
      <c r="O107" s="75"/>
      <c r="P107" s="76"/>
      <c r="Q107" s="76"/>
      <c r="R107" s="145"/>
      <c r="S107" s="145"/>
      <c r="T107" s="45"/>
      <c r="U107" s="57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77"/>
      <c r="AI107" s="75"/>
      <c r="AJ107" s="76"/>
      <c r="AK107" s="76"/>
      <c r="AL107" s="77"/>
      <c r="AM107" s="77"/>
      <c r="AN107" s="77"/>
      <c r="AO107" s="65"/>
      <c r="AP107" s="65"/>
      <c r="AQ107" s="138"/>
      <c r="AR107" s="10"/>
      <c r="AS107" s="65"/>
      <c r="AT107" s="3"/>
    </row>
    <row r="108" spans="1:46" ht="19.5" customHeight="1" thickBot="1" x14ac:dyDescent="0.3">
      <c r="A108" s="80"/>
      <c r="B108" s="311" t="s">
        <v>84</v>
      </c>
      <c r="C108" s="291"/>
      <c r="D108" s="291"/>
      <c r="E108" s="291"/>
      <c r="F108" s="291"/>
      <c r="G108" s="291"/>
      <c r="H108" s="291"/>
      <c r="I108" s="291"/>
      <c r="J108" s="291"/>
      <c r="K108" s="291"/>
      <c r="L108" s="291"/>
      <c r="M108" s="291"/>
      <c r="N108" s="291"/>
      <c r="O108" s="291"/>
      <c r="P108" s="291"/>
      <c r="Q108" s="291"/>
      <c r="R108" s="291"/>
      <c r="S108" s="291"/>
      <c r="T108" s="291"/>
      <c r="U108" s="291"/>
      <c r="V108" s="62"/>
      <c r="W108" s="62"/>
      <c r="X108" s="62"/>
      <c r="Y108" s="291" t="s">
        <v>74</v>
      </c>
      <c r="Z108" s="291"/>
      <c r="AA108" s="291"/>
      <c r="AB108" s="291"/>
      <c r="AC108" s="291"/>
      <c r="AD108" s="291"/>
      <c r="AE108" s="291"/>
      <c r="AF108" s="72"/>
      <c r="AG108" s="73"/>
      <c r="AH108" s="73"/>
      <c r="AI108" s="73"/>
      <c r="AJ108" s="73"/>
      <c r="AK108" s="73"/>
      <c r="AL108" s="73"/>
      <c r="AM108" s="73"/>
      <c r="AN108" s="74"/>
      <c r="AO108" s="65"/>
      <c r="AP108" s="65"/>
      <c r="AQ108" s="138"/>
      <c r="AR108" s="82"/>
      <c r="AS108" s="65"/>
      <c r="AT108" s="3"/>
    </row>
    <row r="109" spans="1:46" ht="12.75" customHeight="1" thickBot="1" x14ac:dyDescent="0.3">
      <c r="A109" s="35"/>
      <c r="B109" s="152"/>
      <c r="C109" s="59"/>
      <c r="D109" s="59"/>
      <c r="E109" s="59"/>
      <c r="F109" s="59"/>
      <c r="G109" s="64"/>
      <c r="H109" s="59"/>
      <c r="I109" s="59"/>
      <c r="J109" s="59"/>
      <c r="K109" s="59"/>
      <c r="L109" s="59"/>
      <c r="M109" s="59"/>
      <c r="N109" s="384" t="s">
        <v>63</v>
      </c>
      <c r="O109" s="384"/>
      <c r="P109" s="303" t="s">
        <v>81</v>
      </c>
      <c r="Q109" s="303"/>
      <c r="R109" s="303" t="s">
        <v>82</v>
      </c>
      <c r="S109" s="303"/>
      <c r="T109" s="62"/>
      <c r="U109" s="62"/>
      <c r="V109" s="62"/>
      <c r="W109" s="62"/>
      <c r="X109" s="62"/>
      <c r="Y109" s="62"/>
      <c r="Z109" s="64"/>
      <c r="AA109" s="64"/>
      <c r="AB109" s="64"/>
      <c r="AC109" s="65"/>
      <c r="AD109" s="65"/>
      <c r="AE109" s="65"/>
      <c r="AF109" s="65"/>
      <c r="AG109" s="65"/>
      <c r="AH109" s="62"/>
      <c r="AI109" s="160"/>
      <c r="AJ109" s="160"/>
      <c r="AK109" s="62" t="s">
        <v>83</v>
      </c>
      <c r="AL109" s="62"/>
      <c r="AM109" s="62"/>
      <c r="AN109" s="65"/>
      <c r="AO109" s="65"/>
      <c r="AP109" s="65"/>
      <c r="AQ109" s="138"/>
      <c r="AR109" s="34"/>
      <c r="AS109" s="160"/>
      <c r="AT109" s="3"/>
    </row>
    <row r="110" spans="1:46" ht="13.5" customHeight="1" thickBot="1" x14ac:dyDescent="0.3">
      <c r="A110" s="13"/>
      <c r="B110" s="153" t="s">
        <v>76</v>
      </c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38"/>
      <c r="O110" s="39"/>
      <c r="P110" s="67"/>
      <c r="Q110" s="37"/>
      <c r="R110" s="301"/>
      <c r="S110" s="302"/>
      <c r="T110" s="45"/>
      <c r="U110" s="57"/>
      <c r="V110" s="66" t="s">
        <v>77</v>
      </c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38"/>
      <c r="AI110" s="39"/>
      <c r="AJ110" s="67"/>
      <c r="AK110" s="37"/>
      <c r="AL110" s="296"/>
      <c r="AM110" s="297"/>
      <c r="AN110" s="77"/>
      <c r="AO110" s="65"/>
      <c r="AP110" s="65"/>
      <c r="AQ110" s="138"/>
      <c r="AR110" s="10"/>
      <c r="AS110" s="160"/>
      <c r="AT110" s="3"/>
    </row>
    <row r="111" spans="1:46" ht="19.5" customHeight="1" x14ac:dyDescent="0.25">
      <c r="A111" s="35"/>
      <c r="B111" s="154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6"/>
      <c r="O111" s="156"/>
      <c r="P111" s="139"/>
      <c r="Q111" s="139"/>
      <c r="R111" s="157"/>
      <c r="S111" s="157"/>
      <c r="T111" s="139"/>
      <c r="U111" s="140"/>
      <c r="V111" s="155"/>
      <c r="W111" s="155"/>
      <c r="X111" s="155"/>
      <c r="Y111" s="155"/>
      <c r="Z111" s="155"/>
      <c r="AA111" s="155"/>
      <c r="AB111" s="155"/>
      <c r="AC111" s="155"/>
      <c r="AD111" s="155"/>
      <c r="AE111" s="155"/>
      <c r="AF111" s="155"/>
      <c r="AG111" s="155"/>
      <c r="AH111" s="156"/>
      <c r="AI111" s="156"/>
      <c r="AJ111" s="139"/>
      <c r="AK111" s="139"/>
      <c r="AL111" s="156"/>
      <c r="AM111" s="156"/>
      <c r="AN111" s="156"/>
      <c r="AO111" s="141"/>
      <c r="AP111" s="141"/>
      <c r="AQ111" s="142"/>
      <c r="AR111" s="34"/>
      <c r="AS111" s="160"/>
      <c r="AT111" s="3"/>
    </row>
    <row r="112" spans="1:46" ht="9" customHeight="1" x14ac:dyDescent="0.25">
      <c r="A112" s="35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77"/>
      <c r="O112" s="77"/>
      <c r="P112" s="45"/>
      <c r="Q112" s="45"/>
      <c r="R112" s="145"/>
      <c r="S112" s="145"/>
      <c r="T112" s="45"/>
      <c r="U112" s="57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77"/>
      <c r="AI112" s="77"/>
      <c r="AJ112" s="45"/>
      <c r="AK112" s="45"/>
      <c r="AL112" s="77"/>
      <c r="AM112" s="77"/>
      <c r="AN112" s="77"/>
      <c r="AO112" s="65"/>
      <c r="AP112" s="65"/>
      <c r="AQ112" s="65"/>
      <c r="AR112" s="34"/>
      <c r="AS112" s="160"/>
      <c r="AT112" s="3"/>
    </row>
    <row r="113" spans="1:46" ht="9" customHeight="1" x14ac:dyDescent="0.25">
      <c r="A113" s="35"/>
      <c r="B113" s="66" t="s">
        <v>87</v>
      </c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77"/>
      <c r="O113" s="77"/>
      <c r="P113" s="45"/>
      <c r="Q113" s="45"/>
      <c r="R113" s="145"/>
      <c r="S113" s="145"/>
      <c r="T113" s="45"/>
      <c r="U113" s="57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77"/>
      <c r="AI113" s="77"/>
      <c r="AJ113" s="45"/>
      <c r="AK113" s="45"/>
      <c r="AL113" s="77"/>
      <c r="AM113" s="77"/>
      <c r="AN113" s="77"/>
      <c r="AO113" s="65"/>
      <c r="AP113" s="65"/>
      <c r="AQ113" s="65"/>
      <c r="AR113" s="34"/>
      <c r="AS113" s="160"/>
      <c r="AT113" s="3"/>
    </row>
    <row r="114" spans="1:46" ht="9" customHeight="1" thickBot="1" x14ac:dyDescent="0.3">
      <c r="A114" s="35"/>
      <c r="B114" s="158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9"/>
      <c r="O114" s="146"/>
      <c r="P114" s="146"/>
      <c r="Q114" s="146"/>
      <c r="R114" s="146"/>
      <c r="S114" s="146"/>
      <c r="T114" s="149"/>
      <c r="U114" s="135"/>
      <c r="V114" s="146"/>
      <c r="W114" s="146"/>
      <c r="X114" s="146"/>
      <c r="Y114" s="146"/>
      <c r="Z114" s="146"/>
      <c r="AA114" s="146"/>
      <c r="AB114" s="146"/>
      <c r="AC114" s="147"/>
      <c r="AD114" s="147"/>
      <c r="AE114" s="148"/>
      <c r="AF114" s="148"/>
      <c r="AG114" s="148"/>
      <c r="AH114" s="148"/>
      <c r="AI114" s="148"/>
      <c r="AJ114" s="148"/>
      <c r="AK114" s="149"/>
      <c r="AL114" s="149"/>
      <c r="AM114" s="149"/>
      <c r="AN114" s="150"/>
      <c r="AO114" s="150"/>
      <c r="AP114" s="150"/>
      <c r="AQ114" s="151"/>
      <c r="AR114" s="34"/>
      <c r="AS114" s="160"/>
      <c r="AT114" s="3"/>
    </row>
    <row r="115" spans="1:46" ht="17.25" customHeight="1" thickBot="1" x14ac:dyDescent="0.3">
      <c r="A115" s="35"/>
      <c r="B115" s="312" t="s">
        <v>88</v>
      </c>
      <c r="C115" s="313"/>
      <c r="D115" s="313"/>
      <c r="E115" s="313"/>
      <c r="F115" s="313"/>
      <c r="G115" s="313"/>
      <c r="H115" s="313"/>
      <c r="I115" s="313"/>
      <c r="J115" s="314"/>
      <c r="K115" s="315"/>
      <c r="L115" s="315"/>
      <c r="M115" s="315"/>
      <c r="N115" s="315"/>
      <c r="O115" s="315"/>
      <c r="P115" s="315"/>
      <c r="Q115" s="315"/>
      <c r="R115" s="315"/>
      <c r="S115" s="315"/>
      <c r="T115" s="316"/>
      <c r="U115" s="64"/>
      <c r="V115" s="62"/>
      <c r="W115" s="62"/>
      <c r="X115" s="62"/>
      <c r="Y115" s="291" t="s">
        <v>74</v>
      </c>
      <c r="Z115" s="291"/>
      <c r="AA115" s="291"/>
      <c r="AB115" s="291"/>
      <c r="AC115" s="291"/>
      <c r="AD115" s="291"/>
      <c r="AE115" s="291"/>
      <c r="AF115" s="72"/>
      <c r="AG115" s="73"/>
      <c r="AH115" s="73"/>
      <c r="AI115" s="73"/>
      <c r="AJ115" s="73"/>
      <c r="AK115" s="73"/>
      <c r="AL115" s="73"/>
      <c r="AM115" s="73"/>
      <c r="AN115" s="74"/>
      <c r="AO115" s="62"/>
      <c r="AP115" s="62"/>
      <c r="AQ115" s="138"/>
      <c r="AR115" s="34"/>
      <c r="AS115" s="160"/>
      <c r="AT115" s="3"/>
    </row>
    <row r="116" spans="1:46" ht="9" customHeight="1" thickBot="1" x14ac:dyDescent="0.3">
      <c r="A116" s="35"/>
      <c r="B116" s="152"/>
      <c r="C116" s="59"/>
      <c r="D116" s="59"/>
      <c r="E116" s="59"/>
      <c r="F116" s="59"/>
      <c r="G116" s="64"/>
      <c r="H116" s="59"/>
      <c r="I116" s="59"/>
      <c r="J116" s="59"/>
      <c r="K116" s="59"/>
      <c r="L116" s="59"/>
      <c r="M116" s="59"/>
      <c r="N116" s="384" t="s">
        <v>63</v>
      </c>
      <c r="O116" s="384"/>
      <c r="P116" s="303" t="s">
        <v>81</v>
      </c>
      <c r="Q116" s="303"/>
      <c r="R116" s="303" t="s">
        <v>82</v>
      </c>
      <c r="S116" s="303"/>
      <c r="T116" s="62"/>
      <c r="U116" s="62"/>
      <c r="V116" s="62"/>
      <c r="W116" s="62"/>
      <c r="X116" s="62"/>
      <c r="Y116" s="62"/>
      <c r="Z116" s="64"/>
      <c r="AA116" s="64"/>
      <c r="AB116" s="64"/>
      <c r="AC116" s="65"/>
      <c r="AD116" s="65"/>
      <c r="AE116" s="65"/>
      <c r="AF116" s="65"/>
      <c r="AG116" s="65"/>
      <c r="AH116" s="62"/>
      <c r="AI116" s="65"/>
      <c r="AJ116" s="65"/>
      <c r="AK116" s="145" t="s">
        <v>83</v>
      </c>
      <c r="AL116" s="145"/>
      <c r="AM116" s="145"/>
      <c r="AN116" s="65"/>
      <c r="AO116" s="65"/>
      <c r="AP116" s="65"/>
      <c r="AQ116" s="138"/>
      <c r="AR116" s="34"/>
      <c r="AS116" s="160"/>
      <c r="AT116" s="3"/>
    </row>
    <row r="117" spans="1:46" ht="9" customHeight="1" thickBot="1" x14ac:dyDescent="0.3">
      <c r="A117" s="35"/>
      <c r="B117" s="153" t="s">
        <v>76</v>
      </c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38"/>
      <c r="O117" s="39"/>
      <c r="P117" s="67"/>
      <c r="Q117" s="37"/>
      <c r="R117" s="301"/>
      <c r="S117" s="302"/>
      <c r="T117" s="45"/>
      <c r="U117" s="57"/>
      <c r="V117" s="66" t="s">
        <v>77</v>
      </c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38"/>
      <c r="AI117" s="39"/>
      <c r="AJ117" s="67"/>
      <c r="AK117" s="37"/>
      <c r="AL117" s="38"/>
      <c r="AM117" s="39"/>
      <c r="AN117" s="77"/>
      <c r="AO117" s="65"/>
      <c r="AP117" s="65"/>
      <c r="AQ117" s="138"/>
      <c r="AR117" s="34"/>
      <c r="AS117" s="160"/>
      <c r="AT117" s="3"/>
    </row>
    <row r="118" spans="1:46" ht="9" customHeight="1" thickBot="1" x14ac:dyDescent="0.3">
      <c r="A118" s="35"/>
      <c r="B118" s="153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77"/>
      <c r="O118" s="75"/>
      <c r="P118" s="76"/>
      <c r="Q118" s="76"/>
      <c r="R118" s="145"/>
      <c r="S118" s="145"/>
      <c r="T118" s="45"/>
      <c r="U118" s="57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77"/>
      <c r="AI118" s="75"/>
      <c r="AJ118" s="76"/>
      <c r="AK118" s="76"/>
      <c r="AL118" s="77"/>
      <c r="AM118" s="77"/>
      <c r="AN118" s="77"/>
      <c r="AO118" s="65"/>
      <c r="AP118" s="65"/>
      <c r="AQ118" s="138"/>
      <c r="AR118" s="34"/>
      <c r="AS118" s="160"/>
      <c r="AT118" s="3"/>
    </row>
    <row r="119" spans="1:46" ht="9" customHeight="1" thickBot="1" x14ac:dyDescent="0.3">
      <c r="A119" s="35"/>
      <c r="B119" s="311" t="s">
        <v>84</v>
      </c>
      <c r="C119" s="291"/>
      <c r="D119" s="291"/>
      <c r="E119" s="291"/>
      <c r="F119" s="291"/>
      <c r="G119" s="291"/>
      <c r="H119" s="291"/>
      <c r="I119" s="291"/>
      <c r="J119" s="291"/>
      <c r="K119" s="291"/>
      <c r="L119" s="291"/>
      <c r="M119" s="291"/>
      <c r="N119" s="291"/>
      <c r="O119" s="291"/>
      <c r="P119" s="291"/>
      <c r="Q119" s="291"/>
      <c r="R119" s="291"/>
      <c r="S119" s="291"/>
      <c r="T119" s="291"/>
      <c r="U119" s="291"/>
      <c r="V119" s="62"/>
      <c r="W119" s="62"/>
      <c r="X119" s="62"/>
      <c r="Y119" s="291" t="s">
        <v>74</v>
      </c>
      <c r="Z119" s="291"/>
      <c r="AA119" s="291"/>
      <c r="AB119" s="291"/>
      <c r="AC119" s="291"/>
      <c r="AD119" s="291"/>
      <c r="AE119" s="291"/>
      <c r="AF119" s="72"/>
      <c r="AG119" s="73"/>
      <c r="AH119" s="73"/>
      <c r="AI119" s="73"/>
      <c r="AJ119" s="73"/>
      <c r="AK119" s="73"/>
      <c r="AL119" s="73"/>
      <c r="AM119" s="73"/>
      <c r="AN119" s="74"/>
      <c r="AO119" s="65"/>
      <c r="AP119" s="65"/>
      <c r="AQ119" s="138"/>
      <c r="AR119" s="34"/>
      <c r="AS119" s="160"/>
      <c r="AT119" s="3"/>
    </row>
    <row r="120" spans="1:46" ht="9" customHeight="1" thickBot="1" x14ac:dyDescent="0.3">
      <c r="A120" s="35"/>
      <c r="B120" s="152"/>
      <c r="C120" s="59"/>
      <c r="D120" s="59"/>
      <c r="E120" s="59"/>
      <c r="F120" s="59"/>
      <c r="G120" s="64"/>
      <c r="H120" s="59"/>
      <c r="I120" s="59"/>
      <c r="J120" s="59"/>
      <c r="K120" s="59"/>
      <c r="L120" s="59"/>
      <c r="M120" s="59"/>
      <c r="N120" s="384" t="s">
        <v>63</v>
      </c>
      <c r="O120" s="384"/>
      <c r="P120" s="303" t="s">
        <v>81</v>
      </c>
      <c r="Q120" s="303"/>
      <c r="R120" s="303" t="s">
        <v>82</v>
      </c>
      <c r="S120" s="303"/>
      <c r="T120" s="62"/>
      <c r="U120" s="62"/>
      <c r="V120" s="62"/>
      <c r="W120" s="62"/>
      <c r="X120" s="62"/>
      <c r="Y120" s="62"/>
      <c r="Z120" s="64"/>
      <c r="AA120" s="64"/>
      <c r="AB120" s="64"/>
      <c r="AC120" s="65"/>
      <c r="AD120" s="65"/>
      <c r="AE120" s="65"/>
      <c r="AF120" s="65"/>
      <c r="AG120" s="65"/>
      <c r="AH120" s="62"/>
      <c r="AI120" s="160"/>
      <c r="AJ120" s="160"/>
      <c r="AK120" s="62" t="s">
        <v>83</v>
      </c>
      <c r="AL120" s="62"/>
      <c r="AM120" s="62"/>
      <c r="AN120" s="65"/>
      <c r="AO120" s="65"/>
      <c r="AP120" s="65"/>
      <c r="AQ120" s="138"/>
      <c r="AR120" s="34"/>
      <c r="AS120" s="160"/>
      <c r="AT120" s="3"/>
    </row>
    <row r="121" spans="1:46" ht="19.5" customHeight="1" thickBot="1" x14ac:dyDescent="0.3">
      <c r="A121" s="35"/>
      <c r="B121" s="153" t="s">
        <v>76</v>
      </c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38"/>
      <c r="O121" s="39"/>
      <c r="P121" s="67"/>
      <c r="Q121" s="37"/>
      <c r="R121" s="301"/>
      <c r="S121" s="302"/>
      <c r="T121" s="45"/>
      <c r="U121" s="57"/>
      <c r="V121" s="66" t="s">
        <v>77</v>
      </c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38"/>
      <c r="AI121" s="39"/>
      <c r="AJ121" s="67"/>
      <c r="AK121" s="37"/>
      <c r="AL121" s="296"/>
      <c r="AM121" s="297"/>
      <c r="AN121" s="77"/>
      <c r="AO121" s="65"/>
      <c r="AP121" s="65"/>
      <c r="AQ121" s="138"/>
      <c r="AR121" s="34"/>
      <c r="AS121" s="160"/>
      <c r="AT121" s="3"/>
    </row>
    <row r="122" spans="1:46" ht="19.5" customHeight="1" x14ac:dyDescent="0.25">
      <c r="A122" s="35"/>
      <c r="B122" s="154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6"/>
      <c r="O122" s="156"/>
      <c r="P122" s="139"/>
      <c r="Q122" s="139"/>
      <c r="R122" s="157"/>
      <c r="S122" s="157"/>
      <c r="T122" s="139"/>
      <c r="U122" s="140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6"/>
      <c r="AI122" s="156"/>
      <c r="AJ122" s="139"/>
      <c r="AK122" s="139"/>
      <c r="AL122" s="156"/>
      <c r="AM122" s="156"/>
      <c r="AN122" s="156"/>
      <c r="AO122" s="141"/>
      <c r="AP122" s="141"/>
      <c r="AQ122" s="142"/>
      <c r="AR122" s="34"/>
      <c r="AS122" s="160"/>
      <c r="AT122" s="3"/>
    </row>
    <row r="123" spans="1:46" ht="7.5" customHeight="1" thickBot="1" x14ac:dyDescent="0.3">
      <c r="A123" s="35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77"/>
      <c r="O123" s="77"/>
      <c r="P123" s="45"/>
      <c r="Q123" s="45"/>
      <c r="R123" s="145"/>
      <c r="S123" s="145"/>
      <c r="T123" s="45"/>
      <c r="U123" s="57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77"/>
      <c r="AI123" s="77"/>
      <c r="AJ123" s="45"/>
      <c r="AK123" s="45"/>
      <c r="AL123" s="77"/>
      <c r="AM123" s="77"/>
      <c r="AN123" s="77"/>
      <c r="AO123" s="65"/>
      <c r="AP123" s="65"/>
      <c r="AQ123" s="65"/>
      <c r="AR123" s="34"/>
      <c r="AS123" s="160"/>
      <c r="AT123" s="3"/>
    </row>
    <row r="124" spans="1:46" ht="19.5" customHeight="1" thickBot="1" x14ac:dyDescent="0.3">
      <c r="A124" s="35"/>
      <c r="B124" s="291" t="s">
        <v>89</v>
      </c>
      <c r="C124" s="291"/>
      <c r="D124" s="291"/>
      <c r="E124" s="291"/>
      <c r="F124" s="291"/>
      <c r="G124" s="291"/>
      <c r="H124" s="291"/>
      <c r="I124" s="291"/>
      <c r="J124" s="291"/>
      <c r="K124" s="291"/>
      <c r="L124" s="291"/>
      <c r="M124" s="291"/>
      <c r="N124" s="291"/>
      <c r="O124" s="291"/>
      <c r="P124" s="291"/>
      <c r="Q124" s="291"/>
      <c r="R124" s="291"/>
      <c r="S124" s="291"/>
      <c r="T124" s="77"/>
      <c r="U124" s="45" t="s">
        <v>90</v>
      </c>
      <c r="V124" s="78"/>
      <c r="W124" s="66"/>
      <c r="X124" s="292" t="s">
        <v>91</v>
      </c>
      <c r="Y124" s="292"/>
      <c r="Z124" s="79"/>
      <c r="AA124" s="66"/>
      <c r="AB124" s="66"/>
      <c r="AC124" s="66"/>
      <c r="AD124" s="66"/>
      <c r="AE124" s="66"/>
      <c r="AF124" s="66"/>
      <c r="AG124" s="66"/>
      <c r="AH124" s="77"/>
      <c r="AI124" s="77"/>
      <c r="AJ124" s="45"/>
      <c r="AK124" s="45"/>
      <c r="AL124" s="77"/>
      <c r="AM124" s="77"/>
      <c r="AN124" s="77"/>
      <c r="AO124" s="65"/>
      <c r="AP124" s="65"/>
      <c r="AQ124" s="65"/>
      <c r="AR124" s="34"/>
      <c r="AS124" s="160"/>
      <c r="AT124" s="3"/>
    </row>
    <row r="125" spans="1:46" ht="5.25" customHeight="1" thickBot="1" x14ac:dyDescent="0.3">
      <c r="A125" s="35"/>
      <c r="B125" s="33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55"/>
      <c r="AB125" s="161"/>
      <c r="AC125" s="161"/>
      <c r="AD125" s="161"/>
      <c r="AE125" s="40"/>
      <c r="AF125" s="162"/>
      <c r="AG125" s="40"/>
      <c r="AH125" s="40"/>
      <c r="AI125" s="40"/>
      <c r="AJ125" s="163"/>
      <c r="AK125" s="33"/>
      <c r="AL125" s="33"/>
      <c r="AM125" s="33"/>
      <c r="AN125" s="33"/>
      <c r="AO125" s="33"/>
      <c r="AP125" s="33"/>
      <c r="AQ125" s="33"/>
      <c r="AR125" s="34"/>
      <c r="AS125" s="160"/>
      <c r="AT125" s="3"/>
    </row>
    <row r="126" spans="1:46" ht="18" customHeight="1" thickBot="1" x14ac:dyDescent="0.3">
      <c r="A126" s="35"/>
      <c r="B126" s="291" t="s">
        <v>92</v>
      </c>
      <c r="C126" s="291"/>
      <c r="D126" s="291"/>
      <c r="E126" s="291"/>
      <c r="F126" s="291"/>
      <c r="G126" s="291"/>
      <c r="H126" s="291"/>
      <c r="I126" s="291"/>
      <c r="J126" s="291"/>
      <c r="K126" s="291"/>
      <c r="L126" s="291"/>
      <c r="M126" s="291"/>
      <c r="N126" s="291"/>
      <c r="O126" s="291"/>
      <c r="P126" s="291"/>
      <c r="Q126" s="291"/>
      <c r="R126" s="291"/>
      <c r="S126" s="291"/>
      <c r="T126" s="77"/>
      <c r="U126" s="45" t="s">
        <v>90</v>
      </c>
      <c r="V126" s="78"/>
      <c r="W126" s="66"/>
      <c r="X126" s="292" t="s">
        <v>91</v>
      </c>
      <c r="Y126" s="292"/>
      <c r="Z126" s="79"/>
      <c r="AA126" s="145"/>
      <c r="AB126" s="145"/>
      <c r="AC126" s="145"/>
      <c r="AD126" s="145"/>
      <c r="AE126" s="145"/>
      <c r="AF126" s="145"/>
      <c r="AG126" s="145"/>
      <c r="AH126" s="145"/>
      <c r="AI126" s="145"/>
      <c r="AJ126" s="145"/>
      <c r="AK126" s="33"/>
      <c r="AL126" s="33"/>
      <c r="AM126" s="33"/>
      <c r="AN126" s="33"/>
      <c r="AO126" s="33"/>
      <c r="AP126" s="33"/>
      <c r="AQ126" s="33"/>
      <c r="AR126" s="34"/>
      <c r="AS126" s="160"/>
      <c r="AT126" s="3"/>
    </row>
    <row r="127" spans="1:46" ht="5.25" customHeight="1" thickBot="1" x14ac:dyDescent="0.3">
      <c r="A127" s="35"/>
      <c r="B127" s="33"/>
      <c r="C127" s="33"/>
      <c r="D127" s="33"/>
      <c r="E127" s="55"/>
      <c r="F127" s="55"/>
      <c r="G127" s="55"/>
      <c r="H127" s="55"/>
      <c r="I127" s="55"/>
      <c r="J127" s="55"/>
      <c r="K127" s="83"/>
      <c r="L127" s="45"/>
      <c r="M127" s="45"/>
      <c r="N127" s="45"/>
      <c r="O127" s="45"/>
      <c r="P127" s="45"/>
      <c r="Q127" s="45"/>
      <c r="R127" s="4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33"/>
      <c r="AK127" s="33"/>
      <c r="AL127" s="33"/>
      <c r="AM127" s="33"/>
      <c r="AN127" s="33"/>
      <c r="AO127" s="33"/>
      <c r="AP127" s="33"/>
      <c r="AQ127" s="33"/>
      <c r="AR127" s="34"/>
      <c r="AS127" s="160"/>
      <c r="AT127" s="3"/>
    </row>
    <row r="128" spans="1:46" ht="15" customHeight="1" thickBot="1" x14ac:dyDescent="0.3">
      <c r="A128" s="235"/>
      <c r="B128" s="404" t="s">
        <v>93</v>
      </c>
      <c r="C128" s="404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4"/>
      <c r="P128" s="404"/>
      <c r="Q128" s="404"/>
      <c r="R128" s="404"/>
      <c r="S128" s="404"/>
      <c r="T128" s="404"/>
      <c r="U128" s="404"/>
      <c r="V128" s="404"/>
      <c r="W128" s="404"/>
      <c r="X128" s="404"/>
      <c r="Y128" s="404"/>
      <c r="Z128" s="404"/>
      <c r="AA128" s="404"/>
      <c r="AB128" s="404"/>
      <c r="AC128" s="404"/>
      <c r="AD128" s="404"/>
      <c r="AE128" s="404"/>
      <c r="AF128" s="404"/>
      <c r="AG128" s="404"/>
      <c r="AH128" s="404"/>
      <c r="AI128" s="404"/>
      <c r="AJ128" s="404"/>
      <c r="AK128" s="404"/>
      <c r="AL128" s="404"/>
      <c r="AM128" s="405"/>
      <c r="AN128" s="406"/>
      <c r="AO128" s="407"/>
      <c r="AP128" s="407"/>
      <c r="AQ128" s="408"/>
      <c r="AR128" s="34"/>
      <c r="AS128" s="160"/>
      <c r="AT128" s="3"/>
    </row>
    <row r="129" spans="1:46" ht="15.75" customHeight="1" thickBot="1" x14ac:dyDescent="0.3">
      <c r="A129" s="169"/>
      <c r="B129" s="25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24"/>
      <c r="Q129" s="24"/>
      <c r="R129" s="24"/>
      <c r="S129" s="24"/>
      <c r="T129" s="24"/>
      <c r="U129" s="171"/>
      <c r="V129" s="317"/>
      <c r="W129" s="318"/>
      <c r="X129" s="318"/>
      <c r="Y129" s="318"/>
      <c r="Z129" s="318"/>
      <c r="AA129" s="171"/>
      <c r="AB129" s="172"/>
      <c r="AC129" s="172"/>
      <c r="AD129" s="172"/>
      <c r="AE129" s="172"/>
      <c r="AF129" s="172"/>
      <c r="AG129" s="172"/>
      <c r="AH129" s="172"/>
      <c r="AI129" s="172"/>
      <c r="AJ129" s="25"/>
      <c r="AK129" s="25"/>
      <c r="AL129" s="25"/>
      <c r="AM129" s="25"/>
      <c r="AN129" s="25"/>
      <c r="AO129" s="25"/>
      <c r="AP129" s="25"/>
      <c r="AQ129" s="25"/>
      <c r="AR129" s="173"/>
      <c r="AS129" s="160"/>
      <c r="AT129" s="3"/>
    </row>
    <row r="130" spans="1:46" ht="21.75" customHeight="1" thickBot="1" x14ac:dyDescent="0.3">
      <c r="A130" s="319" t="s">
        <v>94</v>
      </c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8"/>
      <c r="N130" s="318"/>
      <c r="O130" s="318"/>
      <c r="P130" s="318"/>
      <c r="Q130" s="318"/>
      <c r="R130" s="318"/>
      <c r="S130" s="318"/>
      <c r="T130" s="318"/>
      <c r="U130" s="318"/>
      <c r="V130" s="318"/>
      <c r="W130" s="318"/>
      <c r="X130" s="318"/>
      <c r="Y130" s="318"/>
      <c r="Z130" s="318"/>
      <c r="AA130" s="318"/>
      <c r="AB130" s="318"/>
      <c r="AC130" s="318"/>
      <c r="AD130" s="318"/>
      <c r="AE130" s="318"/>
      <c r="AF130" s="318"/>
      <c r="AG130" s="318"/>
      <c r="AH130" s="318"/>
      <c r="AI130" s="318"/>
      <c r="AJ130" s="318"/>
      <c r="AK130" s="318"/>
      <c r="AL130" s="318"/>
      <c r="AM130" s="318"/>
      <c r="AN130" s="318"/>
      <c r="AO130" s="318"/>
      <c r="AP130" s="318"/>
      <c r="AQ130" s="318"/>
      <c r="AR130" s="320"/>
      <c r="AS130" s="65"/>
      <c r="AT130" s="3"/>
    </row>
    <row r="131" spans="1:46" ht="21.75" customHeight="1" thickBot="1" x14ac:dyDescent="0.3">
      <c r="A131" s="174"/>
      <c r="B131" s="200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83" t="s">
        <v>63</v>
      </c>
      <c r="AD131" s="45"/>
      <c r="AE131" s="45"/>
      <c r="AF131" s="45" t="s">
        <v>64</v>
      </c>
      <c r="AG131" s="45"/>
      <c r="AH131" s="45"/>
      <c r="AI131" s="45" t="s">
        <v>65</v>
      </c>
      <c r="AJ131" s="45"/>
      <c r="AK131" s="45"/>
      <c r="AL131" s="45"/>
      <c r="AM131" s="45"/>
      <c r="AN131" s="45"/>
      <c r="AO131" s="45"/>
      <c r="AP131" s="45"/>
      <c r="AQ131" s="45"/>
      <c r="AR131" s="84"/>
      <c r="AS131" s="65"/>
      <c r="AT131" s="3"/>
    </row>
    <row r="132" spans="1:46" ht="16.5" customHeight="1" thickBot="1" x14ac:dyDescent="0.3">
      <c r="A132" s="201"/>
      <c r="B132" s="298" t="s">
        <v>95</v>
      </c>
      <c r="C132" s="298"/>
      <c r="D132" s="298"/>
      <c r="E132" s="298"/>
      <c r="F132" s="298"/>
      <c r="G132" s="298"/>
      <c r="H132" s="298"/>
      <c r="I132" s="298"/>
      <c r="J132" s="298"/>
      <c r="K132" s="298"/>
      <c r="L132" s="299"/>
      <c r="M132" s="86"/>
      <c r="N132" s="45"/>
      <c r="O132" s="45"/>
      <c r="P132" s="45"/>
      <c r="Q132" s="293" t="s">
        <v>96</v>
      </c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300"/>
      <c r="AC132" s="296"/>
      <c r="AD132" s="297"/>
      <c r="AE132" s="45"/>
      <c r="AF132" s="296"/>
      <c r="AG132" s="297"/>
      <c r="AH132" s="45"/>
      <c r="AI132" s="301"/>
      <c r="AJ132" s="302"/>
      <c r="AK132" s="45"/>
      <c r="AL132" s="45"/>
      <c r="AM132" s="45"/>
      <c r="AN132" s="45"/>
      <c r="AO132" s="45"/>
      <c r="AP132" s="45"/>
      <c r="AQ132" s="45"/>
      <c r="AR132" s="84"/>
      <c r="AS132" s="65"/>
      <c r="AT132" s="3"/>
    </row>
    <row r="133" spans="1:46" ht="21.75" customHeight="1" thickBot="1" x14ac:dyDescent="0.3">
      <c r="A133" s="174"/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87"/>
      <c r="N133" s="45"/>
      <c r="O133" s="45"/>
      <c r="P133" s="45"/>
      <c r="Q133" s="303"/>
      <c r="R133" s="303"/>
      <c r="S133" s="303"/>
      <c r="T133" s="303"/>
      <c r="U133" s="303"/>
      <c r="V133" s="303"/>
      <c r="W133" s="303"/>
      <c r="X133" s="303"/>
      <c r="Y133" s="303"/>
      <c r="Z133" s="303"/>
      <c r="AA133" s="303"/>
      <c r="AB133" s="303"/>
      <c r="AC133" s="303"/>
      <c r="AD133" s="303"/>
      <c r="AE133" s="303"/>
      <c r="AF133" s="45"/>
      <c r="AG133" s="45"/>
      <c r="AH133" s="303"/>
      <c r="AI133" s="303"/>
      <c r="AJ133" s="303"/>
      <c r="AK133" s="45"/>
      <c r="AL133" s="45"/>
      <c r="AM133" s="303"/>
      <c r="AN133" s="303"/>
      <c r="AO133" s="303"/>
      <c r="AP133" s="45"/>
      <c r="AQ133" s="45"/>
      <c r="AR133" s="84"/>
      <c r="AS133" s="65"/>
      <c r="AT133" s="3"/>
    </row>
    <row r="134" spans="1:46" ht="16.5" customHeight="1" thickBot="1" x14ac:dyDescent="0.3">
      <c r="A134" s="202"/>
      <c r="B134" s="298" t="s">
        <v>97</v>
      </c>
      <c r="C134" s="298"/>
      <c r="D134" s="298"/>
      <c r="E134" s="298"/>
      <c r="F134" s="298"/>
      <c r="G134" s="298"/>
      <c r="H134" s="298"/>
      <c r="I134" s="298"/>
      <c r="J134" s="298"/>
      <c r="K134" s="298"/>
      <c r="L134" s="299"/>
      <c r="M134" s="86"/>
      <c r="N134" s="45"/>
      <c r="O134" s="45"/>
      <c r="P134" s="45"/>
      <c r="Q134" s="296" t="s">
        <v>98</v>
      </c>
      <c r="R134" s="295"/>
      <c r="S134" s="295"/>
      <c r="T134" s="295"/>
      <c r="U134" s="295"/>
      <c r="V134" s="295"/>
      <c r="W134" s="295"/>
      <c r="X134" s="295"/>
      <c r="Y134" s="295"/>
      <c r="Z134" s="295"/>
      <c r="AA134" s="295"/>
      <c r="AB134" s="297"/>
      <c r="AC134" s="296" t="s">
        <v>99</v>
      </c>
      <c r="AD134" s="295"/>
      <c r="AE134" s="297"/>
      <c r="AF134" s="89"/>
      <c r="AG134" s="37"/>
      <c r="AH134" s="295" t="s">
        <v>100</v>
      </c>
      <c r="AI134" s="295"/>
      <c r="AJ134" s="297"/>
      <c r="AK134" s="61"/>
      <c r="AL134" s="37"/>
      <c r="AM134" s="295" t="s">
        <v>101</v>
      </c>
      <c r="AN134" s="295"/>
      <c r="AO134" s="297"/>
      <c r="AP134" s="61"/>
      <c r="AQ134" s="45"/>
      <c r="AR134" s="84"/>
      <c r="AS134" s="65"/>
      <c r="AT134" s="3"/>
    </row>
    <row r="135" spans="1:46" ht="15" customHeight="1" thickBot="1" x14ac:dyDescent="0.3">
      <c r="A135" s="378"/>
      <c r="B135" s="298"/>
      <c r="C135" s="298"/>
      <c r="D135" s="298"/>
      <c r="E135" s="298"/>
      <c r="F135" s="298"/>
      <c r="G135" s="298"/>
      <c r="H135" s="298"/>
      <c r="I135" s="298"/>
      <c r="J135" s="298"/>
      <c r="K135" s="298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84"/>
      <c r="AS135" s="65"/>
      <c r="AT135" s="3"/>
    </row>
    <row r="136" spans="1:46" ht="15" customHeight="1" thickBot="1" x14ac:dyDescent="0.3">
      <c r="A136" s="174"/>
      <c r="B136" s="298" t="s">
        <v>102</v>
      </c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45" t="s">
        <v>90</v>
      </c>
      <c r="N136" s="61"/>
      <c r="O136" s="45"/>
      <c r="P136" s="45" t="s">
        <v>103</v>
      </c>
      <c r="Q136" s="45"/>
      <c r="R136" s="61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84"/>
      <c r="AS136" s="65"/>
      <c r="AT136" s="3"/>
    </row>
    <row r="137" spans="1:46" ht="7.5" customHeight="1" thickBot="1" x14ac:dyDescent="0.55000000000000004">
      <c r="A137" s="174"/>
      <c r="B137" s="93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84"/>
      <c r="AS137" s="65"/>
      <c r="AT137" s="3"/>
    </row>
    <row r="138" spans="1:46" ht="13.5" customHeight="1" thickBot="1" x14ac:dyDescent="0.3">
      <c r="A138" s="174"/>
      <c r="B138" s="87" t="s">
        <v>104</v>
      </c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90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2"/>
      <c r="AQ138" s="45"/>
      <c r="AR138" s="84"/>
      <c r="AS138" s="65"/>
      <c r="AT138" s="3"/>
    </row>
    <row r="139" spans="1:46" ht="21.75" customHeight="1" thickBot="1" x14ac:dyDescent="0.55000000000000004">
      <c r="A139" s="174"/>
      <c r="B139" s="93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84"/>
      <c r="AS139" s="65"/>
      <c r="AT139" s="3"/>
    </row>
    <row r="140" spans="1:46" ht="24" customHeight="1" thickBot="1" x14ac:dyDescent="0.3">
      <c r="A140" s="329" t="s">
        <v>105</v>
      </c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  <c r="T140" s="343"/>
      <c r="U140" s="343"/>
      <c r="V140" s="343"/>
      <c r="W140" s="343"/>
      <c r="X140" s="343"/>
      <c r="Y140" s="343"/>
      <c r="Z140" s="343"/>
      <c r="AA140" s="343"/>
      <c r="AB140" s="343"/>
      <c r="AC140" s="343"/>
      <c r="AD140" s="343"/>
      <c r="AE140" s="343"/>
      <c r="AF140" s="343"/>
      <c r="AG140" s="343"/>
      <c r="AH140" s="343"/>
      <c r="AI140" s="343"/>
      <c r="AJ140" s="343"/>
      <c r="AK140" s="343"/>
      <c r="AL140" s="343"/>
      <c r="AM140" s="343"/>
      <c r="AN140" s="343"/>
      <c r="AO140" s="343"/>
      <c r="AP140" s="343"/>
      <c r="AQ140" s="343"/>
      <c r="AR140" s="344"/>
      <c r="AS140" s="65"/>
      <c r="AT140" s="3"/>
    </row>
    <row r="141" spans="1:46" ht="11.25" customHeight="1" thickBot="1" x14ac:dyDescent="0.3">
      <c r="A141" s="174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84"/>
      <c r="AS141" s="65"/>
      <c r="AT141" s="3"/>
    </row>
    <row r="142" spans="1:46" ht="18" customHeight="1" thickBot="1" x14ac:dyDescent="0.3">
      <c r="A142" s="382" t="s">
        <v>4</v>
      </c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25"/>
      <c r="Y142" s="325"/>
      <c r="Z142" s="325"/>
      <c r="AA142" s="325"/>
      <c r="AB142" s="325"/>
      <c r="AC142" s="325"/>
      <c r="AD142" s="325"/>
      <c r="AE142" s="325"/>
      <c r="AF142" s="325"/>
      <c r="AG142" s="325"/>
      <c r="AH142" s="325"/>
      <c r="AI142" s="325"/>
      <c r="AJ142" s="325"/>
      <c r="AK142" s="325"/>
      <c r="AL142" s="325"/>
      <c r="AM142" s="325"/>
      <c r="AN142" s="325"/>
      <c r="AO142" s="325"/>
      <c r="AP142" s="325"/>
      <c r="AQ142" s="325"/>
      <c r="AR142" s="326"/>
      <c r="AS142" s="65"/>
      <c r="AT142" s="3"/>
    </row>
    <row r="143" spans="1:46" ht="9" customHeight="1" thickBot="1" x14ac:dyDescent="0.3">
      <c r="A143" s="174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84"/>
      <c r="AS143" s="65"/>
      <c r="AT143" s="3"/>
    </row>
    <row r="144" spans="1:46" ht="18" customHeight="1" thickBot="1" x14ac:dyDescent="0.3">
      <c r="A144" s="29"/>
      <c r="B144" s="323" t="s">
        <v>106</v>
      </c>
      <c r="C144" s="322"/>
      <c r="D144" s="322"/>
      <c r="E144" s="322"/>
      <c r="F144" s="322"/>
      <c r="G144" s="322"/>
      <c r="H144" s="322"/>
      <c r="I144" s="322"/>
      <c r="J144" s="160"/>
      <c r="K144" s="160"/>
      <c r="L144" s="160"/>
      <c r="M144" s="160"/>
      <c r="N144" s="377" t="s">
        <v>6</v>
      </c>
      <c r="O144" s="325"/>
      <c r="P144" s="325"/>
      <c r="Q144" s="325"/>
      <c r="R144" s="325"/>
      <c r="S144" s="325"/>
      <c r="T144" s="326"/>
      <c r="U144" s="377"/>
      <c r="V144" s="325"/>
      <c r="W144" s="325"/>
      <c r="X144" s="325"/>
      <c r="Y144" s="325"/>
      <c r="Z144" s="325"/>
      <c r="AA144" s="326"/>
      <c r="AB144" s="203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204"/>
      <c r="AR144" s="30"/>
      <c r="AS144" s="65"/>
      <c r="AT144" s="3"/>
    </row>
    <row r="145" spans="1:46" ht="12.75" customHeight="1" thickBot="1" x14ac:dyDescent="0.3">
      <c r="A145" s="29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204"/>
      <c r="AR145" s="30"/>
      <c r="AS145" s="65"/>
      <c r="AT145" s="3"/>
    </row>
    <row r="146" spans="1:46" ht="18" customHeight="1" thickBot="1" x14ac:dyDescent="0.3">
      <c r="A146" s="29"/>
      <c r="B146" s="323" t="s">
        <v>107</v>
      </c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72"/>
      <c r="O146" s="322"/>
      <c r="P146" s="322"/>
      <c r="Q146" s="322"/>
      <c r="R146" s="322"/>
      <c r="S146" s="40"/>
      <c r="T146" s="204"/>
      <c r="U146" s="204"/>
      <c r="V146" s="327" t="s">
        <v>108</v>
      </c>
      <c r="W146" s="325"/>
      <c r="X146" s="325"/>
      <c r="Y146" s="325"/>
      <c r="Z146" s="326"/>
      <c r="AA146" s="94"/>
      <c r="AB146" s="204"/>
      <c r="AC146" s="204"/>
      <c r="AD146" s="204"/>
      <c r="AE146" s="373" t="s">
        <v>109</v>
      </c>
      <c r="AF146" s="374"/>
      <c r="AG146" s="374"/>
      <c r="AH146" s="374"/>
      <c r="AI146" s="375"/>
      <c r="AJ146" s="95"/>
      <c r="AK146" s="204"/>
      <c r="AL146" s="204"/>
      <c r="AM146" s="204"/>
      <c r="AN146" s="204"/>
      <c r="AO146" s="204"/>
      <c r="AP146" s="204"/>
      <c r="AQ146" s="204"/>
      <c r="AR146" s="30"/>
      <c r="AS146" s="65"/>
      <c r="AT146" s="3"/>
    </row>
    <row r="147" spans="1:46" ht="10.5" customHeight="1" thickBot="1" x14ac:dyDescent="0.3">
      <c r="A147" s="29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204"/>
      <c r="AE147" s="204"/>
      <c r="AF147" s="204"/>
      <c r="AG147" s="204"/>
      <c r="AH147" s="204"/>
      <c r="AI147" s="204"/>
      <c r="AJ147" s="204"/>
      <c r="AK147" s="204"/>
      <c r="AL147" s="204"/>
      <c r="AM147" s="204"/>
      <c r="AN147" s="204"/>
      <c r="AO147" s="204"/>
      <c r="AP147" s="204"/>
      <c r="AQ147" s="204"/>
      <c r="AR147" s="30"/>
      <c r="AS147" s="65"/>
      <c r="AT147" s="3"/>
    </row>
    <row r="148" spans="1:46" ht="18" customHeight="1" thickBot="1" x14ac:dyDescent="0.3">
      <c r="A148" s="29"/>
      <c r="B148" s="323" t="s">
        <v>110</v>
      </c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40"/>
      <c r="S148" s="40"/>
      <c r="T148" s="68"/>
      <c r="U148" s="40"/>
      <c r="V148" s="327" t="s">
        <v>111</v>
      </c>
      <c r="W148" s="325"/>
      <c r="X148" s="325"/>
      <c r="Y148" s="325"/>
      <c r="Z148" s="326"/>
      <c r="AA148" s="94"/>
      <c r="AB148" s="40"/>
      <c r="AC148" s="40"/>
      <c r="AD148" s="204"/>
      <c r="AE148" s="327" t="s">
        <v>112</v>
      </c>
      <c r="AF148" s="325"/>
      <c r="AG148" s="325"/>
      <c r="AH148" s="325"/>
      <c r="AI148" s="326"/>
      <c r="AJ148" s="94"/>
      <c r="AK148" s="204"/>
      <c r="AL148" s="204"/>
      <c r="AM148" s="204"/>
      <c r="AN148" s="204"/>
      <c r="AO148" s="204"/>
      <c r="AP148" s="204"/>
      <c r="AQ148" s="204"/>
      <c r="AR148" s="30"/>
      <c r="AS148" s="65"/>
      <c r="AT148" s="3"/>
    </row>
    <row r="149" spans="1:46" ht="10.5" customHeight="1" thickBot="1" x14ac:dyDescent="0.3">
      <c r="A149" s="29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40"/>
      <c r="Q149" s="40"/>
      <c r="R149" s="40"/>
      <c r="S149" s="40"/>
      <c r="T149" s="68"/>
      <c r="U149" s="40"/>
      <c r="V149" s="40"/>
      <c r="W149" s="40"/>
      <c r="X149" s="40"/>
      <c r="Y149" s="40"/>
      <c r="Z149" s="40"/>
      <c r="AA149" s="40"/>
      <c r="AB149" s="40"/>
      <c r="AC149" s="40"/>
      <c r="AD149" s="204"/>
      <c r="AE149" s="204"/>
      <c r="AF149" s="204"/>
      <c r="AG149" s="204"/>
      <c r="AH149" s="204"/>
      <c r="AI149" s="204"/>
      <c r="AJ149" s="204"/>
      <c r="AK149" s="204"/>
      <c r="AL149" s="204"/>
      <c r="AM149" s="204"/>
      <c r="AN149" s="204"/>
      <c r="AO149" s="204"/>
      <c r="AP149" s="204"/>
      <c r="AQ149" s="204"/>
      <c r="AR149" s="30"/>
      <c r="AS149" s="65"/>
      <c r="AT149" s="3"/>
    </row>
    <row r="150" spans="1:46" ht="18" customHeight="1" thickBot="1" x14ac:dyDescent="0.3">
      <c r="A150" s="29"/>
      <c r="B150" s="321" t="s">
        <v>113</v>
      </c>
      <c r="C150" s="322"/>
      <c r="D150" s="322"/>
      <c r="E150" s="322"/>
      <c r="F150" s="322"/>
      <c r="G150" s="322"/>
      <c r="H150" s="322"/>
      <c r="I150" s="322"/>
      <c r="J150" s="322"/>
      <c r="K150" s="322"/>
      <c r="L150" s="322"/>
      <c r="M150" s="322"/>
      <c r="N150" s="322"/>
      <c r="O150" s="322"/>
      <c r="P150" s="322"/>
      <c r="Q150" s="322"/>
      <c r="R150" s="322"/>
      <c r="S150" s="322"/>
      <c r="T150" s="68"/>
      <c r="U150" s="40"/>
      <c r="V150" s="336"/>
      <c r="W150" s="325"/>
      <c r="X150" s="325"/>
      <c r="Y150" s="325"/>
      <c r="Z150" s="325"/>
      <c r="AA150" s="326"/>
      <c r="AB150" s="40"/>
      <c r="AC150" s="40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30"/>
      <c r="AS150" s="65"/>
      <c r="AT150" s="3"/>
    </row>
    <row r="151" spans="1:46" ht="10.5" customHeight="1" thickBot="1" x14ac:dyDescent="0.3">
      <c r="A151" s="29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06"/>
      <c r="O151" s="206"/>
      <c r="P151" s="206"/>
      <c r="Q151" s="206"/>
      <c r="R151" s="206"/>
      <c r="S151" s="206"/>
      <c r="T151" s="68"/>
      <c r="U151" s="40"/>
      <c r="V151" s="40"/>
      <c r="W151" s="40"/>
      <c r="X151" s="40"/>
      <c r="Y151" s="40"/>
      <c r="Z151" s="40"/>
      <c r="AA151" s="40"/>
      <c r="AB151" s="40"/>
      <c r="AC151" s="40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30"/>
      <c r="AS151" s="65"/>
      <c r="AT151" s="3"/>
    </row>
    <row r="152" spans="1:46" ht="18" customHeight="1" thickBot="1" x14ac:dyDescent="0.3">
      <c r="A152" s="29"/>
      <c r="B152" s="321" t="s">
        <v>114</v>
      </c>
      <c r="C152" s="322"/>
      <c r="D152" s="322"/>
      <c r="E152" s="322"/>
      <c r="F152" s="322"/>
      <c r="G152" s="322"/>
      <c r="H152" s="322"/>
      <c r="I152" s="322"/>
      <c r="J152" s="206"/>
      <c r="K152" s="206"/>
      <c r="L152" s="206"/>
      <c r="M152" s="206"/>
      <c r="N152" s="206"/>
      <c r="O152" s="206"/>
      <c r="P152" s="206"/>
      <c r="Q152" s="206"/>
      <c r="R152" s="206"/>
      <c r="S152" s="206"/>
      <c r="T152" s="68"/>
      <c r="U152" s="40"/>
      <c r="V152" s="337"/>
      <c r="W152" s="325"/>
      <c r="X152" s="325"/>
      <c r="Y152" s="325"/>
      <c r="Z152" s="325"/>
      <c r="AA152" s="326"/>
      <c r="AB152" s="40"/>
      <c r="AC152" s="40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30"/>
      <c r="AS152" s="65"/>
      <c r="AT152" s="3"/>
    </row>
    <row r="153" spans="1:46" ht="10.5" customHeight="1" thickBot="1" x14ac:dyDescent="0.3">
      <c r="A153" s="29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  <c r="L153" s="206"/>
      <c r="M153" s="206"/>
      <c r="N153" s="206"/>
      <c r="O153" s="206"/>
      <c r="P153" s="206"/>
      <c r="Q153" s="206"/>
      <c r="R153" s="206"/>
      <c r="S153" s="206"/>
      <c r="T153" s="68"/>
      <c r="U153" s="40"/>
      <c r="V153" s="40"/>
      <c r="W153" s="40"/>
      <c r="X153" s="40"/>
      <c r="Y153" s="40"/>
      <c r="Z153" s="40"/>
      <c r="AA153" s="40"/>
      <c r="AB153" s="40"/>
      <c r="AC153" s="40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30"/>
      <c r="AS153" s="65"/>
      <c r="AT153" s="3"/>
    </row>
    <row r="154" spans="1:46" ht="18" customHeight="1" thickBot="1" x14ac:dyDescent="0.3">
      <c r="A154" s="29"/>
      <c r="B154" s="323" t="s">
        <v>115</v>
      </c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206"/>
      <c r="S154" s="206"/>
      <c r="T154" s="68"/>
      <c r="U154" s="40"/>
      <c r="V154" s="324" t="s">
        <v>116</v>
      </c>
      <c r="W154" s="325"/>
      <c r="X154" s="325"/>
      <c r="Y154" s="325"/>
      <c r="Z154" s="326"/>
      <c r="AA154" s="94"/>
      <c r="AB154" s="40"/>
      <c r="AC154" s="40"/>
      <c r="AD154" s="207"/>
      <c r="AE154" s="327" t="s">
        <v>117</v>
      </c>
      <c r="AF154" s="325"/>
      <c r="AG154" s="325"/>
      <c r="AH154" s="325"/>
      <c r="AI154" s="326"/>
      <c r="AJ154" s="94"/>
      <c r="AK154" s="204"/>
      <c r="AL154" s="327" t="s">
        <v>118</v>
      </c>
      <c r="AM154" s="325"/>
      <c r="AN154" s="325"/>
      <c r="AO154" s="325"/>
      <c r="AP154" s="326"/>
      <c r="AQ154" s="94"/>
      <c r="AR154" s="30"/>
      <c r="AS154" s="65"/>
      <c r="AT154" s="3"/>
    </row>
    <row r="155" spans="1:46" ht="10.5" customHeight="1" thickBot="1" x14ac:dyDescent="0.3">
      <c r="A155" s="29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68"/>
      <c r="U155" s="40"/>
      <c r="V155" s="40"/>
      <c r="W155" s="40"/>
      <c r="X155" s="40"/>
      <c r="Y155" s="40"/>
      <c r="Z155" s="40"/>
      <c r="AA155" s="40"/>
      <c r="AB155" s="40"/>
      <c r="AC155" s="40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30"/>
      <c r="AS155" s="65"/>
      <c r="AT155" s="3"/>
    </row>
    <row r="156" spans="1:46" ht="18" customHeight="1" thickBot="1" x14ac:dyDescent="0.3">
      <c r="A156" s="13"/>
      <c r="B156" s="323" t="s">
        <v>119</v>
      </c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65"/>
      <c r="T156" s="33"/>
      <c r="U156" s="65"/>
      <c r="V156" s="324" t="s">
        <v>120</v>
      </c>
      <c r="W156" s="325"/>
      <c r="X156" s="325"/>
      <c r="Y156" s="325"/>
      <c r="Z156" s="326"/>
      <c r="AA156" s="94"/>
      <c r="AB156" s="65"/>
      <c r="AC156" s="65"/>
      <c r="AD156" s="160"/>
      <c r="AE156" s="324" t="s">
        <v>121</v>
      </c>
      <c r="AF156" s="325"/>
      <c r="AG156" s="325"/>
      <c r="AH156" s="325"/>
      <c r="AI156" s="326"/>
      <c r="AJ156" s="94"/>
      <c r="AK156" s="96"/>
      <c r="AL156" s="65"/>
      <c r="AM156" s="65"/>
      <c r="AN156" s="65"/>
      <c r="AO156" s="65"/>
      <c r="AP156" s="65"/>
      <c r="AQ156" s="65"/>
      <c r="AR156" s="97"/>
      <c r="AS156" s="65"/>
      <c r="AT156" s="3"/>
    </row>
    <row r="157" spans="1:46" ht="18" customHeight="1" x14ac:dyDescent="0.25">
      <c r="A157" s="13"/>
      <c r="B157" s="185"/>
      <c r="C157" s="185"/>
      <c r="D157" s="185"/>
      <c r="E157" s="185"/>
      <c r="F157" s="185"/>
      <c r="G157" s="185"/>
      <c r="H157" s="185"/>
      <c r="I157" s="185"/>
      <c r="J157" s="185"/>
      <c r="K157" s="185"/>
      <c r="L157" s="185"/>
      <c r="M157" s="185"/>
      <c r="N157" s="185"/>
      <c r="O157" s="185"/>
      <c r="P157" s="185"/>
      <c r="Q157" s="185"/>
      <c r="R157" s="185"/>
      <c r="S157" s="65"/>
      <c r="T157" s="33"/>
      <c r="U157" s="65"/>
      <c r="V157" s="44"/>
      <c r="W157" s="44"/>
      <c r="X157" s="44"/>
      <c r="Y157" s="44"/>
      <c r="Z157" s="44"/>
      <c r="AA157" s="47"/>
      <c r="AB157" s="65"/>
      <c r="AC157" s="65"/>
      <c r="AD157" s="160"/>
      <c r="AE157" s="44"/>
      <c r="AF157" s="44"/>
      <c r="AG157" s="44"/>
      <c r="AH157" s="44"/>
      <c r="AI157" s="44"/>
      <c r="AJ157" s="47"/>
      <c r="AK157" s="160"/>
      <c r="AL157" s="65"/>
      <c r="AM157" s="65"/>
      <c r="AN157" s="65"/>
      <c r="AO157" s="65"/>
      <c r="AP157" s="65"/>
      <c r="AQ157" s="65"/>
      <c r="AR157" s="97"/>
      <c r="AS157" s="65"/>
      <c r="AT157" s="3"/>
    </row>
    <row r="158" spans="1:46" ht="15.75" customHeight="1" thickBot="1" x14ac:dyDescent="0.3">
      <c r="A158" s="13"/>
      <c r="B158" s="208"/>
      <c r="C158" s="208"/>
      <c r="D158" s="208"/>
      <c r="E158" s="208"/>
      <c r="F158" s="208"/>
      <c r="G158" s="208"/>
      <c r="H158" s="208"/>
      <c r="I158" s="208"/>
      <c r="J158" s="208"/>
      <c r="K158" s="208"/>
      <c r="L158" s="208"/>
      <c r="M158" s="208"/>
      <c r="N158" s="32"/>
      <c r="O158" s="32"/>
      <c r="P158" s="198"/>
      <c r="Q158" s="198"/>
      <c r="R158" s="198"/>
      <c r="S158" s="198"/>
      <c r="T158" s="32"/>
      <c r="U158" s="40"/>
      <c r="V158" s="32"/>
      <c r="W158" s="32"/>
      <c r="X158" s="186"/>
      <c r="Y158" s="186"/>
      <c r="Z158" s="186"/>
      <c r="AA158" s="186"/>
      <c r="AB158" s="32"/>
      <c r="AC158" s="163"/>
      <c r="AD158" s="32"/>
      <c r="AE158" s="32"/>
      <c r="AF158" s="32"/>
      <c r="AG158" s="32"/>
      <c r="AH158" s="56"/>
      <c r="AI158" s="32"/>
      <c r="AJ158" s="32"/>
      <c r="AK158" s="32"/>
      <c r="AL158" s="33"/>
      <c r="AM158" s="33"/>
      <c r="AN158" s="33"/>
      <c r="AO158" s="33"/>
      <c r="AP158" s="33"/>
      <c r="AQ158" s="33"/>
      <c r="AR158" s="97"/>
      <c r="AS158" s="65"/>
      <c r="AT158" s="3"/>
    </row>
    <row r="159" spans="1:46" ht="18" customHeight="1" thickBot="1" x14ac:dyDescent="0.3">
      <c r="A159" s="13"/>
      <c r="B159" s="323" t="s">
        <v>23</v>
      </c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3"/>
      <c r="N159" s="327" t="s">
        <v>24</v>
      </c>
      <c r="O159" s="325"/>
      <c r="P159" s="325"/>
      <c r="Q159" s="325"/>
      <c r="R159" s="326"/>
      <c r="S159" s="98"/>
      <c r="T159" s="33"/>
      <c r="U159" s="40"/>
      <c r="V159" s="324" t="s">
        <v>25</v>
      </c>
      <c r="W159" s="325"/>
      <c r="X159" s="325"/>
      <c r="Y159" s="325"/>
      <c r="Z159" s="325"/>
      <c r="AA159" s="326"/>
      <c r="AB159" s="21"/>
      <c r="AC159" s="42"/>
      <c r="AD159" s="194"/>
      <c r="AE159" s="324" t="s">
        <v>26</v>
      </c>
      <c r="AF159" s="325"/>
      <c r="AG159" s="325"/>
      <c r="AH159" s="325"/>
      <c r="AI159" s="325"/>
      <c r="AJ159" s="326"/>
      <c r="AK159" s="15"/>
      <c r="AL159" s="338"/>
      <c r="AM159" s="322"/>
      <c r="AN159" s="322"/>
      <c r="AO159" s="322"/>
      <c r="AP159" s="322"/>
      <c r="AQ159" s="194"/>
      <c r="AR159" s="34"/>
      <c r="AS159" s="65"/>
      <c r="AT159" s="3"/>
    </row>
    <row r="160" spans="1:46" ht="12" customHeight="1" thickBot="1" x14ac:dyDescent="0.3">
      <c r="A160" s="13"/>
      <c r="B160" s="33"/>
      <c r="C160" s="68"/>
      <c r="D160" s="33"/>
      <c r="E160" s="33"/>
      <c r="F160" s="33"/>
      <c r="G160" s="33"/>
      <c r="H160" s="68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99"/>
      <c r="AS160" s="65"/>
      <c r="AT160" s="3"/>
    </row>
    <row r="161" spans="1:46" ht="18" customHeight="1" thickBot="1" x14ac:dyDescent="0.3">
      <c r="A161" s="1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27" t="s">
        <v>27</v>
      </c>
      <c r="O161" s="325"/>
      <c r="P161" s="325"/>
      <c r="Q161" s="325"/>
      <c r="R161" s="326"/>
      <c r="S161" s="98"/>
      <c r="T161" s="33"/>
      <c r="U161" s="42"/>
      <c r="V161" s="324" t="s">
        <v>28</v>
      </c>
      <c r="W161" s="325"/>
      <c r="X161" s="325"/>
      <c r="Y161" s="325"/>
      <c r="Z161" s="325"/>
      <c r="AA161" s="326"/>
      <c r="AB161" s="100"/>
      <c r="AC161" s="42"/>
      <c r="AD161" s="42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33"/>
      <c r="AR161" s="34"/>
      <c r="AS161" s="65"/>
      <c r="AT161" s="3"/>
    </row>
    <row r="162" spans="1:46" ht="15.75" customHeight="1" thickBot="1" x14ac:dyDescent="0.3">
      <c r="A162" s="13"/>
      <c r="B162" s="33"/>
      <c r="C162" s="32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56"/>
      <c r="Q162" s="56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4"/>
      <c r="AS162" s="65"/>
      <c r="AT162" s="3"/>
    </row>
    <row r="163" spans="1:46" ht="21.75" customHeight="1" thickBot="1" x14ac:dyDescent="0.3">
      <c r="A163" s="35"/>
      <c r="B163" s="323" t="s">
        <v>29</v>
      </c>
      <c r="C163" s="323"/>
      <c r="D163" s="323"/>
      <c r="E163" s="323"/>
      <c r="F163" s="323"/>
      <c r="G163" s="323"/>
      <c r="H163" s="323"/>
      <c r="I163" s="323"/>
      <c r="J163" s="323"/>
      <c r="K163" s="323"/>
      <c r="L163" s="83"/>
      <c r="M163" s="234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  <c r="AA163" s="236"/>
      <c r="AB163" s="236"/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  <c r="AO163" s="236"/>
      <c r="AP163" s="237"/>
      <c r="AQ163" s="65"/>
      <c r="AR163" s="10"/>
      <c r="AS163" s="65"/>
      <c r="AT163" s="3"/>
    </row>
    <row r="164" spans="1:46" ht="14.25" customHeight="1" thickBot="1" x14ac:dyDescent="0.3">
      <c r="A164" s="35"/>
      <c r="B164" s="371"/>
      <c r="C164" s="322"/>
      <c r="D164" s="322"/>
      <c r="E164" s="322"/>
      <c r="F164" s="322"/>
      <c r="G164" s="322"/>
      <c r="H164" s="322"/>
      <c r="I164" s="322"/>
      <c r="J164" s="33"/>
      <c r="K164" s="33"/>
      <c r="L164" s="33"/>
      <c r="M164" s="32"/>
      <c r="N164" s="338"/>
      <c r="O164" s="322"/>
      <c r="P164" s="322"/>
      <c r="Q164" s="322"/>
      <c r="R164" s="322"/>
      <c r="S164" s="322"/>
      <c r="T164" s="322"/>
      <c r="U164" s="322"/>
      <c r="V164" s="322"/>
      <c r="W164" s="322"/>
      <c r="X164" s="322"/>
      <c r="Y164" s="322"/>
      <c r="Z164" s="322"/>
      <c r="AA164" s="322"/>
      <c r="AB164" s="322"/>
      <c r="AC164" s="322"/>
      <c r="AD164" s="322"/>
      <c r="AE164" s="322"/>
      <c r="AF164" s="322"/>
      <c r="AG164" s="322"/>
      <c r="AH164" s="322"/>
      <c r="AI164" s="322"/>
      <c r="AJ164" s="322"/>
      <c r="AK164" s="42"/>
      <c r="AL164" s="42"/>
      <c r="AM164" s="42"/>
      <c r="AN164" s="42"/>
      <c r="AO164" s="65"/>
      <c r="AP164" s="65"/>
      <c r="AQ164" s="65"/>
      <c r="AR164" s="10"/>
      <c r="AS164" s="65"/>
      <c r="AT164" s="3"/>
    </row>
    <row r="165" spans="1:46" ht="18" customHeight="1" thickBot="1" x14ac:dyDescent="0.3">
      <c r="A165" s="35"/>
      <c r="B165" s="323" t="s">
        <v>122</v>
      </c>
      <c r="C165" s="322"/>
      <c r="D165" s="322"/>
      <c r="E165" s="322"/>
      <c r="F165" s="322"/>
      <c r="G165" s="322"/>
      <c r="H165" s="322"/>
      <c r="I165" s="322"/>
      <c r="J165" s="322"/>
      <c r="K165" s="33"/>
      <c r="L165" s="33"/>
      <c r="M165" s="327"/>
      <c r="N165" s="325"/>
      <c r="O165" s="325"/>
      <c r="P165" s="325"/>
      <c r="Q165" s="325"/>
      <c r="R165" s="325"/>
      <c r="S165" s="325"/>
      <c r="T165" s="325"/>
      <c r="U165" s="325"/>
      <c r="V165" s="325"/>
      <c r="W165" s="325"/>
      <c r="X165" s="325"/>
      <c r="Y165" s="325"/>
      <c r="Z165" s="325"/>
      <c r="AA165" s="325"/>
      <c r="AB165" s="325"/>
      <c r="AC165" s="325"/>
      <c r="AD165" s="325"/>
      <c r="AE165" s="325"/>
      <c r="AF165" s="325"/>
      <c r="AG165" s="325"/>
      <c r="AH165" s="325"/>
      <c r="AI165" s="325"/>
      <c r="AJ165" s="325"/>
      <c r="AK165" s="325"/>
      <c r="AL165" s="325"/>
      <c r="AM165" s="325"/>
      <c r="AN165" s="325"/>
      <c r="AO165" s="325"/>
      <c r="AP165" s="326"/>
      <c r="AQ165" s="65"/>
      <c r="AR165" s="10"/>
      <c r="AS165" s="65"/>
      <c r="AT165" s="3"/>
    </row>
    <row r="166" spans="1:46" ht="18.75" customHeight="1" thickBot="1" x14ac:dyDescent="0.3">
      <c r="A166" s="35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55"/>
      <c r="N166" s="55"/>
      <c r="O166" s="55"/>
      <c r="P166" s="55"/>
      <c r="Q166" s="162"/>
      <c r="R166" s="55"/>
      <c r="S166" s="55"/>
      <c r="T166" s="162"/>
      <c r="U166" s="42"/>
      <c r="V166" s="42"/>
      <c r="W166" s="42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65"/>
      <c r="AP166" s="65"/>
      <c r="AQ166" s="65"/>
      <c r="AR166" s="10"/>
      <c r="AS166" s="65"/>
      <c r="AT166" s="3"/>
    </row>
    <row r="167" spans="1:46" ht="18" customHeight="1" thickBot="1" x14ac:dyDescent="0.3">
      <c r="A167" s="13"/>
      <c r="B167" s="351" t="s">
        <v>11</v>
      </c>
      <c r="C167" s="322"/>
      <c r="D167" s="322"/>
      <c r="E167" s="322"/>
      <c r="F167" s="322"/>
      <c r="G167" s="322"/>
      <c r="H167" s="322"/>
      <c r="I167" s="322"/>
      <c r="J167" s="322"/>
      <c r="K167" s="381"/>
      <c r="L167" s="322"/>
      <c r="M167" s="191"/>
      <c r="N167" s="352" t="s">
        <v>12</v>
      </c>
      <c r="O167" s="325"/>
      <c r="P167" s="325"/>
      <c r="Q167" s="325"/>
      <c r="R167" s="326"/>
      <c r="S167" s="15"/>
      <c r="T167" s="209"/>
      <c r="U167" s="194"/>
      <c r="V167" s="352" t="s">
        <v>123</v>
      </c>
      <c r="W167" s="325"/>
      <c r="X167" s="325"/>
      <c r="Y167" s="325"/>
      <c r="Z167" s="326"/>
      <c r="AA167" s="15"/>
      <c r="AB167" s="194"/>
      <c r="AC167" s="194"/>
      <c r="AD167" s="352" t="s">
        <v>14</v>
      </c>
      <c r="AE167" s="325"/>
      <c r="AF167" s="325"/>
      <c r="AG167" s="325"/>
      <c r="AH167" s="326"/>
      <c r="AI167" s="15"/>
      <c r="AJ167" s="42"/>
      <c r="AK167" s="370"/>
      <c r="AL167" s="322"/>
      <c r="AM167" s="322"/>
      <c r="AN167" s="322"/>
      <c r="AO167" s="322"/>
      <c r="AP167" s="210"/>
      <c r="AQ167" s="190"/>
      <c r="AR167" s="18"/>
      <c r="AS167" s="65"/>
      <c r="AT167" s="3"/>
    </row>
    <row r="168" spans="1:46" ht="12.75" customHeight="1" thickBot="1" x14ac:dyDescent="0.3">
      <c r="A168" s="35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55"/>
      <c r="N168" s="55"/>
      <c r="O168" s="55"/>
      <c r="P168" s="55"/>
      <c r="Q168" s="162"/>
      <c r="R168" s="55"/>
      <c r="S168" s="55"/>
      <c r="T168" s="162"/>
      <c r="U168" s="42"/>
      <c r="V168" s="42"/>
      <c r="W168" s="42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65"/>
      <c r="AP168" s="65"/>
      <c r="AQ168" s="65"/>
      <c r="AR168" s="10"/>
      <c r="AS168" s="65"/>
      <c r="AT168" s="3"/>
    </row>
    <row r="169" spans="1:46" ht="18" customHeight="1" thickBot="1" x14ac:dyDescent="0.3">
      <c r="A169" s="35"/>
      <c r="B169" s="323" t="s">
        <v>21</v>
      </c>
      <c r="C169" s="322"/>
      <c r="D169" s="322"/>
      <c r="E169" s="322"/>
      <c r="F169" s="322"/>
      <c r="G169" s="322"/>
      <c r="H169" s="322"/>
      <c r="I169" s="322"/>
      <c r="J169" s="322"/>
      <c r="K169" s="322"/>
      <c r="L169" s="322"/>
      <c r="M169" s="32"/>
      <c r="N169" s="380"/>
      <c r="O169" s="325"/>
      <c r="P169" s="325"/>
      <c r="Q169" s="325"/>
      <c r="R169" s="325"/>
      <c r="S169" s="325"/>
      <c r="T169" s="325"/>
      <c r="U169" s="325"/>
      <c r="V169" s="325"/>
      <c r="W169" s="325"/>
      <c r="X169" s="325"/>
      <c r="Y169" s="325"/>
      <c r="Z169" s="325"/>
      <c r="AA169" s="325"/>
      <c r="AB169" s="325"/>
      <c r="AC169" s="325"/>
      <c r="AD169" s="325"/>
      <c r="AE169" s="325"/>
      <c r="AF169" s="325"/>
      <c r="AG169" s="325"/>
      <c r="AH169" s="325"/>
      <c r="AI169" s="325"/>
      <c r="AJ169" s="325"/>
      <c r="AK169" s="325"/>
      <c r="AL169" s="325"/>
      <c r="AM169" s="326"/>
      <c r="AN169" s="42"/>
      <c r="AO169" s="65"/>
      <c r="AP169" s="65"/>
      <c r="AQ169" s="65"/>
      <c r="AR169" s="10"/>
      <c r="AS169" s="65"/>
      <c r="AT169" s="3"/>
    </row>
    <row r="170" spans="1:46" ht="18" customHeight="1" thickBot="1" x14ac:dyDescent="0.3">
      <c r="A170" s="35"/>
      <c r="B170" s="186"/>
      <c r="C170" s="186"/>
      <c r="D170" s="186"/>
      <c r="E170" s="186"/>
      <c r="F170" s="186"/>
      <c r="G170" s="186"/>
      <c r="H170" s="186"/>
      <c r="I170" s="186"/>
      <c r="J170" s="33"/>
      <c r="K170" s="33"/>
      <c r="L170" s="33"/>
      <c r="M170" s="32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2"/>
      <c r="Y170" s="21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65"/>
      <c r="AP170" s="65"/>
      <c r="AQ170" s="65"/>
      <c r="AR170" s="10"/>
      <c r="AS170" s="65"/>
      <c r="AT170" s="3"/>
    </row>
    <row r="171" spans="1:46" ht="18" customHeight="1" thickBot="1" x14ac:dyDescent="0.3">
      <c r="A171" s="367" t="s">
        <v>162</v>
      </c>
      <c r="B171" s="35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354"/>
      <c r="Y171" s="354"/>
      <c r="Z171" s="354"/>
      <c r="AA171" s="354"/>
      <c r="AB171" s="354"/>
      <c r="AC171" s="354"/>
      <c r="AD171" s="354"/>
      <c r="AE171" s="354"/>
      <c r="AF171" s="354"/>
      <c r="AG171" s="354"/>
      <c r="AH171" s="354"/>
      <c r="AI171" s="354"/>
      <c r="AJ171" s="354"/>
      <c r="AK171" s="354"/>
      <c r="AL171" s="354"/>
      <c r="AM171" s="354"/>
      <c r="AN171" s="354"/>
      <c r="AO171" s="354"/>
      <c r="AP171" s="354"/>
      <c r="AQ171" s="354"/>
      <c r="AR171" s="355"/>
      <c r="AS171" s="65"/>
      <c r="AT171" s="3"/>
    </row>
    <row r="172" spans="1:46" ht="30" customHeight="1" x14ac:dyDescent="0.25">
      <c r="A172" s="101"/>
      <c r="B172" s="238" t="s">
        <v>161</v>
      </c>
      <c r="C172" s="238"/>
      <c r="D172" s="238"/>
      <c r="E172" s="238"/>
      <c r="F172" s="238"/>
      <c r="G172" s="238"/>
      <c r="H172" s="238"/>
      <c r="I172" s="238"/>
      <c r="J172" s="238"/>
      <c r="K172" s="238"/>
      <c r="L172" s="238"/>
      <c r="M172" s="238"/>
      <c r="N172" s="238"/>
      <c r="O172" s="102"/>
      <c r="P172" s="102"/>
      <c r="Q172" s="102"/>
      <c r="R172" s="103"/>
      <c r="S172" s="103"/>
      <c r="T172" s="103"/>
      <c r="U172" s="103"/>
      <c r="V172" s="103"/>
      <c r="W172" s="103"/>
      <c r="X172" s="103"/>
      <c r="Y172" s="103"/>
      <c r="Z172" s="103"/>
      <c r="AA172" s="104"/>
      <c r="AB172" s="104"/>
      <c r="AC172" s="104"/>
      <c r="AD172" s="105"/>
      <c r="AE172" s="105"/>
      <c r="AF172" s="105"/>
      <c r="AG172" s="105"/>
      <c r="AH172" s="105"/>
      <c r="AI172" s="81"/>
      <c r="AJ172" s="81"/>
      <c r="AK172" s="104"/>
      <c r="AL172" s="102"/>
      <c r="AM172" s="102"/>
      <c r="AN172" s="102"/>
      <c r="AO172" s="102"/>
      <c r="AP172" s="102"/>
      <c r="AQ172" s="102"/>
      <c r="AR172" s="106"/>
      <c r="AS172" s="65"/>
      <c r="AT172" s="3"/>
    </row>
    <row r="173" spans="1:46" ht="10.5" customHeight="1" thickBot="1" x14ac:dyDescent="0.3">
      <c r="A173" s="13"/>
      <c r="B173" s="217"/>
      <c r="C173" s="150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218"/>
      <c r="S173" s="218"/>
      <c r="T173" s="218"/>
      <c r="U173" s="218"/>
      <c r="V173" s="218"/>
      <c r="W173" s="218"/>
      <c r="X173" s="379"/>
      <c r="Y173" s="379"/>
      <c r="Z173" s="379"/>
      <c r="AA173" s="379"/>
      <c r="AB173" s="379"/>
      <c r="AC173" s="136"/>
      <c r="AD173" s="219"/>
      <c r="AE173" s="219"/>
      <c r="AF173" s="219"/>
      <c r="AG173" s="219"/>
      <c r="AH173" s="219"/>
      <c r="AI173" s="220"/>
      <c r="AJ173" s="220"/>
      <c r="AK173" s="136"/>
      <c r="AL173" s="150"/>
      <c r="AM173" s="150"/>
      <c r="AN173" s="150"/>
      <c r="AO173" s="150"/>
      <c r="AP173" s="150"/>
      <c r="AQ173" s="151"/>
      <c r="AR173" s="10"/>
      <c r="AS173" s="65"/>
      <c r="AT173" s="3"/>
    </row>
    <row r="174" spans="1:46" ht="18" customHeight="1" thickBot="1" x14ac:dyDescent="0.3">
      <c r="A174" s="13"/>
      <c r="B174" s="311" t="s">
        <v>163</v>
      </c>
      <c r="C174" s="291"/>
      <c r="D174" s="291"/>
      <c r="E174" s="291"/>
      <c r="F174" s="291"/>
      <c r="G174" s="291"/>
      <c r="H174" s="291"/>
      <c r="I174" s="291"/>
      <c r="J174" s="291"/>
      <c r="K174" s="291"/>
      <c r="L174" s="291"/>
      <c r="M174" s="291" t="s">
        <v>166</v>
      </c>
      <c r="N174" s="291"/>
      <c r="O174" s="291"/>
      <c r="P174" s="291"/>
      <c r="Q174" s="376"/>
      <c r="R174" s="60"/>
      <c r="S174" s="59"/>
      <c r="T174" s="313" t="s">
        <v>74</v>
      </c>
      <c r="U174" s="313"/>
      <c r="V174" s="313"/>
      <c r="W174" s="313"/>
      <c r="X174" s="313"/>
      <c r="Y174" s="313"/>
      <c r="Z174" s="313"/>
      <c r="AA174" s="234"/>
      <c r="AB174" s="175"/>
      <c r="AC174" s="37"/>
      <c r="AD174" s="37"/>
      <c r="AE174" s="310"/>
      <c r="AF174" s="310"/>
      <c r="AG174" s="310"/>
      <c r="AH174" s="310"/>
      <c r="AI174" s="239"/>
      <c r="AJ174" s="37"/>
      <c r="AK174" s="239"/>
      <c r="AL174" s="239"/>
      <c r="AM174" s="239"/>
      <c r="AN174" s="239"/>
      <c r="AO174" s="241"/>
      <c r="AP174" s="240"/>
      <c r="AQ174" s="138"/>
      <c r="AR174" s="10"/>
      <c r="AS174" s="65"/>
      <c r="AT174" s="3"/>
    </row>
    <row r="175" spans="1:46" ht="18" customHeight="1" thickBot="1" x14ac:dyDescent="0.3">
      <c r="A175" s="13"/>
      <c r="B175" s="283"/>
      <c r="C175" s="282"/>
      <c r="D175" s="282"/>
      <c r="E175" s="282"/>
      <c r="F175" s="282"/>
      <c r="G175" s="282"/>
      <c r="H175" s="282"/>
      <c r="I175" s="282"/>
      <c r="J175" s="282"/>
      <c r="K175" s="282"/>
      <c r="L175" s="282"/>
      <c r="M175" s="282"/>
      <c r="N175" s="282"/>
      <c r="O175" s="282"/>
      <c r="P175" s="282"/>
      <c r="Q175" s="282"/>
      <c r="R175" s="64"/>
      <c r="S175" s="284"/>
      <c r="T175" s="284"/>
      <c r="U175" s="284"/>
      <c r="V175" s="284"/>
      <c r="W175" s="284"/>
      <c r="X175" s="284"/>
      <c r="Y175" s="284"/>
      <c r="Z175" s="284"/>
      <c r="AA175" s="287"/>
      <c r="AB175" s="284"/>
      <c r="AC175" s="45"/>
      <c r="AD175" s="45"/>
      <c r="AE175" s="240"/>
      <c r="AF175" s="240"/>
      <c r="AG175" s="240"/>
      <c r="AH175" s="240"/>
      <c r="AI175" s="240"/>
      <c r="AJ175" s="45"/>
      <c r="AK175" s="240"/>
      <c r="AL175" s="240"/>
      <c r="AM175" s="240"/>
      <c r="AN175" s="240"/>
      <c r="AO175" s="240"/>
      <c r="AP175" s="240"/>
      <c r="AQ175" s="138"/>
      <c r="AR175" s="10"/>
      <c r="AS175" s="65"/>
      <c r="AT175" s="3"/>
    </row>
    <row r="176" spans="1:46" ht="18" customHeight="1" thickBot="1" x14ac:dyDescent="0.3">
      <c r="A176" s="13"/>
      <c r="B176" s="283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91" t="s">
        <v>167</v>
      </c>
      <c r="N176" s="291"/>
      <c r="O176" s="291"/>
      <c r="P176" s="291"/>
      <c r="Q176" s="376"/>
      <c r="R176" s="60"/>
      <c r="S176" s="284"/>
      <c r="T176" s="313" t="s">
        <v>74</v>
      </c>
      <c r="U176" s="313"/>
      <c r="V176" s="313"/>
      <c r="W176" s="313"/>
      <c r="X176" s="313"/>
      <c r="Y176" s="313"/>
      <c r="Z176" s="313"/>
      <c r="AA176" s="234"/>
      <c r="AB176" s="285"/>
      <c r="AC176" s="288"/>
      <c r="AD176" s="288"/>
      <c r="AE176" s="310"/>
      <c r="AF176" s="310"/>
      <c r="AG176" s="310"/>
      <c r="AH176" s="310"/>
      <c r="AI176" s="286"/>
      <c r="AJ176" s="288"/>
      <c r="AK176" s="286"/>
      <c r="AL176" s="286"/>
      <c r="AM176" s="286"/>
      <c r="AN176" s="286"/>
      <c r="AO176" s="241"/>
      <c r="AP176" s="240"/>
      <c r="AQ176" s="138"/>
      <c r="AR176" s="10"/>
      <c r="AS176" s="65"/>
      <c r="AT176" s="3"/>
    </row>
    <row r="177" spans="1:46" ht="18" customHeight="1" thickBot="1" x14ac:dyDescent="0.3">
      <c r="A177" s="13"/>
      <c r="B177" s="283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4"/>
      <c r="N177" s="284"/>
      <c r="O177" s="284"/>
      <c r="P177" s="284"/>
      <c r="Q177" s="284"/>
      <c r="R177" s="64"/>
      <c r="S177" s="284"/>
      <c r="T177" s="284"/>
      <c r="U177" s="284"/>
      <c r="V177" s="284"/>
      <c r="W177" s="284"/>
      <c r="X177" s="284"/>
      <c r="Y177" s="284"/>
      <c r="Z177" s="284"/>
      <c r="AA177" s="45"/>
      <c r="AB177" s="284"/>
      <c r="AC177" s="45"/>
      <c r="AD177" s="45"/>
      <c r="AE177" s="240"/>
      <c r="AF177" s="240"/>
      <c r="AG177" s="240"/>
      <c r="AH177" s="240"/>
      <c r="AI177" s="240"/>
      <c r="AJ177" s="240"/>
      <c r="AK177" s="240"/>
      <c r="AL177" s="240"/>
      <c r="AM177" s="240"/>
      <c r="AN177" s="240"/>
      <c r="AO177" s="240"/>
      <c r="AP177" s="240"/>
      <c r="AQ177" s="138"/>
      <c r="AR177" s="10"/>
      <c r="AS177" s="65"/>
      <c r="AT177" s="3"/>
    </row>
    <row r="178" spans="1:46" ht="18" customHeight="1" thickBot="1" x14ac:dyDescent="0.3">
      <c r="A178" s="13"/>
      <c r="B178" s="283"/>
      <c r="C178" s="282"/>
      <c r="D178" s="282"/>
      <c r="E178" s="282"/>
      <c r="F178" s="282"/>
      <c r="G178" s="282"/>
      <c r="H178" s="282"/>
      <c r="I178" s="282"/>
      <c r="J178" s="282"/>
      <c r="K178" s="282"/>
      <c r="L178" s="282"/>
      <c r="M178" s="291" t="s">
        <v>168</v>
      </c>
      <c r="N178" s="291"/>
      <c r="O178" s="291"/>
      <c r="P178" s="291"/>
      <c r="Q178" s="376"/>
      <c r="R178" s="60"/>
      <c r="S178" s="284"/>
      <c r="T178" s="313" t="s">
        <v>74</v>
      </c>
      <c r="U178" s="313"/>
      <c r="V178" s="313"/>
      <c r="W178" s="313"/>
      <c r="X178" s="313"/>
      <c r="Y178" s="313"/>
      <c r="Z178" s="313"/>
      <c r="AA178" s="234"/>
      <c r="AB178" s="285"/>
      <c r="AC178" s="288"/>
      <c r="AD178" s="288"/>
      <c r="AE178" s="310"/>
      <c r="AF178" s="310"/>
      <c r="AG178" s="310"/>
      <c r="AH178" s="310"/>
      <c r="AI178" s="286"/>
      <c r="AJ178" s="288"/>
      <c r="AK178" s="286"/>
      <c r="AL178" s="286"/>
      <c r="AM178" s="286"/>
      <c r="AN178" s="286"/>
      <c r="AO178" s="241"/>
      <c r="AP178" s="240"/>
      <c r="AQ178" s="138"/>
      <c r="AR178" s="10"/>
      <c r="AS178" s="65"/>
      <c r="AT178" s="3"/>
    </row>
    <row r="179" spans="1:46" ht="18" customHeight="1" thickBot="1" x14ac:dyDescent="0.3">
      <c r="A179" s="13"/>
      <c r="B179" s="283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64"/>
      <c r="S179" s="284"/>
      <c r="T179" s="284"/>
      <c r="U179" s="284"/>
      <c r="V179" s="284"/>
      <c r="W179" s="284"/>
      <c r="X179" s="284"/>
      <c r="Y179" s="284"/>
      <c r="Z179" s="284"/>
      <c r="AA179" s="287"/>
      <c r="AB179" s="284"/>
      <c r="AC179" s="45"/>
      <c r="AD179" s="45"/>
      <c r="AE179" s="240"/>
      <c r="AF179" s="240"/>
      <c r="AG179" s="240"/>
      <c r="AH179" s="240"/>
      <c r="AI179" s="240"/>
      <c r="AJ179" s="45"/>
      <c r="AK179" s="240"/>
      <c r="AL179" s="240"/>
      <c r="AM179" s="240"/>
      <c r="AN179" s="240"/>
      <c r="AO179" s="240"/>
      <c r="AP179" s="240"/>
      <c r="AQ179" s="138"/>
      <c r="AR179" s="10"/>
      <c r="AS179" s="65"/>
      <c r="AT179" s="3"/>
    </row>
    <row r="180" spans="1:46" ht="9" customHeight="1" thickBot="1" x14ac:dyDescent="0.3">
      <c r="A180" s="13"/>
      <c r="B180" s="137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291" t="s">
        <v>169</v>
      </c>
      <c r="N180" s="291"/>
      <c r="O180" s="291"/>
      <c r="P180" s="291"/>
      <c r="Q180" s="376"/>
      <c r="R180" s="430"/>
      <c r="S180" s="284"/>
      <c r="T180" s="313" t="s">
        <v>74</v>
      </c>
      <c r="U180" s="313"/>
      <c r="V180" s="313"/>
      <c r="W180" s="313"/>
      <c r="X180" s="313"/>
      <c r="Y180" s="313"/>
      <c r="Z180" s="313"/>
      <c r="AA180" s="234"/>
      <c r="AB180" s="285"/>
      <c r="AC180" s="288"/>
      <c r="AD180" s="288"/>
      <c r="AE180" s="310"/>
      <c r="AF180" s="310"/>
      <c r="AG180" s="310"/>
      <c r="AH180" s="310"/>
      <c r="AI180" s="286"/>
      <c r="AJ180" s="288"/>
      <c r="AK180" s="286"/>
      <c r="AL180" s="286"/>
      <c r="AM180" s="286"/>
      <c r="AN180" s="286"/>
      <c r="AO180" s="241"/>
      <c r="AP180" s="240"/>
      <c r="AQ180" s="138"/>
      <c r="AR180" s="10"/>
      <c r="AS180" s="65"/>
      <c r="AT180" s="3"/>
    </row>
    <row r="181" spans="1:46" ht="9" customHeight="1" thickBot="1" x14ac:dyDescent="0.3">
      <c r="A181" s="13"/>
      <c r="B181" s="283"/>
      <c r="C181" s="282"/>
      <c r="D181" s="282"/>
      <c r="E181" s="282"/>
      <c r="F181" s="282"/>
      <c r="G181" s="282"/>
      <c r="H181" s="282"/>
      <c r="I181" s="282"/>
      <c r="J181" s="282"/>
      <c r="K181" s="282"/>
      <c r="L181" s="282"/>
      <c r="M181" s="282"/>
      <c r="N181" s="282"/>
      <c r="O181" s="282"/>
      <c r="P181" s="282"/>
      <c r="Q181" s="282"/>
      <c r="R181" s="64"/>
      <c r="S181" s="284"/>
      <c r="T181" s="284"/>
      <c r="U181" s="284"/>
      <c r="V181" s="284"/>
      <c r="W181" s="284"/>
      <c r="X181" s="284"/>
      <c r="Y181" s="284"/>
      <c r="Z181" s="284"/>
      <c r="AA181" s="234"/>
      <c r="AB181" s="285"/>
      <c r="AC181" s="288"/>
      <c r="AD181" s="288"/>
      <c r="AE181" s="286"/>
      <c r="AF181" s="286"/>
      <c r="AG181" s="286"/>
      <c r="AH181" s="286"/>
      <c r="AI181" s="286"/>
      <c r="AJ181" s="288"/>
      <c r="AK181" s="286"/>
      <c r="AL181" s="286"/>
      <c r="AM181" s="286"/>
      <c r="AN181" s="286"/>
      <c r="AO181" s="241"/>
      <c r="AP181" s="240"/>
      <c r="AQ181" s="138"/>
      <c r="AR181" s="10"/>
      <c r="AS181" s="65"/>
      <c r="AT181" s="3"/>
    </row>
    <row r="182" spans="1:46" ht="18" customHeight="1" thickBot="1" x14ac:dyDescent="0.3">
      <c r="A182" s="13"/>
      <c r="B182" s="137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291" t="s">
        <v>170</v>
      </c>
      <c r="N182" s="291"/>
      <c r="O182" s="291"/>
      <c r="P182" s="291"/>
      <c r="Q182" s="291"/>
      <c r="R182" s="431"/>
      <c r="S182" s="59"/>
      <c r="T182" s="313" t="s">
        <v>74</v>
      </c>
      <c r="U182" s="313"/>
      <c r="V182" s="313"/>
      <c r="W182" s="313"/>
      <c r="X182" s="313"/>
      <c r="Y182" s="313"/>
      <c r="Z182" s="313"/>
      <c r="AA182" s="234"/>
      <c r="AB182" s="63"/>
      <c r="AC182" s="37"/>
      <c r="AD182" s="37"/>
      <c r="AE182" s="242"/>
      <c r="AF182" s="242"/>
      <c r="AG182" s="242"/>
      <c r="AH182" s="242"/>
      <c r="AI182" s="242"/>
      <c r="AJ182" s="37"/>
      <c r="AK182" s="242"/>
      <c r="AL182" s="242"/>
      <c r="AM182" s="242"/>
      <c r="AN182" s="242"/>
      <c r="AO182" s="243"/>
      <c r="AP182" s="240"/>
      <c r="AQ182" s="138"/>
      <c r="AR182" s="10"/>
      <c r="AS182" s="65"/>
      <c r="AT182" s="3"/>
    </row>
    <row r="183" spans="1:46" ht="27.75" customHeight="1" thickBot="1" x14ac:dyDescent="0.3">
      <c r="A183" s="13"/>
      <c r="B183" s="137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9"/>
      <c r="N183" s="328" t="s">
        <v>63</v>
      </c>
      <c r="O183" s="328"/>
      <c r="P183" s="328" t="s">
        <v>64</v>
      </c>
      <c r="Q183" s="328"/>
      <c r="R183" s="328" t="s">
        <v>65</v>
      </c>
      <c r="S183" s="328"/>
      <c r="T183" s="59"/>
      <c r="U183" s="59"/>
      <c r="V183" s="59"/>
      <c r="W183" s="59"/>
      <c r="X183" s="59"/>
      <c r="Y183" s="59"/>
      <c r="Z183" s="59"/>
      <c r="AA183" s="45"/>
      <c r="AB183" s="59"/>
      <c r="AC183" s="45"/>
      <c r="AD183" s="45"/>
      <c r="AE183" s="62"/>
      <c r="AF183" s="62"/>
      <c r="AG183" s="62"/>
      <c r="AH183" s="328" t="s">
        <v>63</v>
      </c>
      <c r="AI183" s="328"/>
      <c r="AJ183" s="328" t="s">
        <v>64</v>
      </c>
      <c r="AK183" s="328"/>
      <c r="AL183" s="328" t="s">
        <v>65</v>
      </c>
      <c r="AM183" s="328"/>
      <c r="AN183" s="65"/>
      <c r="AO183" s="65"/>
      <c r="AP183" s="65"/>
      <c r="AQ183" s="138"/>
      <c r="AR183" s="10"/>
      <c r="AS183" s="65"/>
      <c r="AT183" s="3"/>
    </row>
    <row r="184" spans="1:46" ht="17.25" customHeight="1" thickBot="1" x14ac:dyDescent="0.3">
      <c r="A184" s="13"/>
      <c r="B184" s="334" t="s">
        <v>76</v>
      </c>
      <c r="C184" s="335"/>
      <c r="D184" s="335"/>
      <c r="E184" s="335"/>
      <c r="F184" s="335"/>
      <c r="G184" s="335"/>
      <c r="H184" s="335"/>
      <c r="I184" s="335"/>
      <c r="J184" s="335"/>
      <c r="K184" s="335"/>
      <c r="L184" s="335"/>
      <c r="M184" s="335"/>
      <c r="N184" s="296"/>
      <c r="O184" s="297"/>
      <c r="P184" s="67"/>
      <c r="Q184" s="37"/>
      <c r="R184" s="296"/>
      <c r="S184" s="297"/>
      <c r="T184" s="45"/>
      <c r="U184" s="57"/>
      <c r="V184" s="335" t="s">
        <v>77</v>
      </c>
      <c r="W184" s="335"/>
      <c r="X184" s="335"/>
      <c r="Y184" s="335"/>
      <c r="Z184" s="335"/>
      <c r="AA184" s="335"/>
      <c r="AB184" s="335"/>
      <c r="AC184" s="335"/>
      <c r="AD184" s="335"/>
      <c r="AE184" s="335"/>
      <c r="AF184" s="335"/>
      <c r="AG184" s="335"/>
      <c r="AH184" s="296"/>
      <c r="AI184" s="297"/>
      <c r="AJ184" s="67"/>
      <c r="AK184" s="37"/>
      <c r="AL184" s="296"/>
      <c r="AM184" s="297"/>
      <c r="AN184" s="65"/>
      <c r="AO184" s="65"/>
      <c r="AP184" s="65"/>
      <c r="AQ184" s="138"/>
      <c r="AR184" s="10"/>
      <c r="AS184" s="65"/>
      <c r="AT184" s="3"/>
    </row>
    <row r="185" spans="1:46" ht="1.5" customHeight="1" x14ac:dyDescent="0.25">
      <c r="A185" s="13"/>
      <c r="B185" s="153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77"/>
      <c r="O185" s="77"/>
      <c r="P185" s="45"/>
      <c r="Q185" s="45"/>
      <c r="R185" s="77"/>
      <c r="S185" s="77"/>
      <c r="T185" s="45"/>
      <c r="U185" s="57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77"/>
      <c r="AI185" s="77"/>
      <c r="AJ185" s="45"/>
      <c r="AK185" s="45"/>
      <c r="AL185" s="77"/>
      <c r="AM185" s="77"/>
      <c r="AN185" s="65"/>
      <c r="AO185" s="65"/>
      <c r="AP185" s="65"/>
      <c r="AQ185" s="138"/>
      <c r="AR185" s="10"/>
      <c r="AS185" s="65"/>
      <c r="AT185" s="3"/>
    </row>
    <row r="186" spans="1:46" ht="11.25" customHeight="1" x14ac:dyDescent="0.25">
      <c r="A186" s="13"/>
      <c r="B186" s="221"/>
      <c r="C186" s="139"/>
      <c r="D186" s="139"/>
      <c r="E186" s="139"/>
      <c r="F186" s="139"/>
      <c r="G186" s="139"/>
      <c r="H186" s="139"/>
      <c r="I186" s="139"/>
      <c r="J186" s="139"/>
      <c r="K186" s="222"/>
      <c r="L186" s="139"/>
      <c r="M186" s="139"/>
      <c r="N186" s="139"/>
      <c r="O186" s="139"/>
      <c r="P186" s="139"/>
      <c r="Q186" s="139"/>
      <c r="R186" s="139"/>
      <c r="S186" s="139"/>
      <c r="T186" s="139"/>
      <c r="U186" s="223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224"/>
      <c r="AI186" s="224"/>
      <c r="AJ186" s="224"/>
      <c r="AK186" s="224"/>
      <c r="AL186" s="224"/>
      <c r="AM186" s="224"/>
      <c r="AN186" s="141"/>
      <c r="AO186" s="141"/>
      <c r="AP186" s="141"/>
      <c r="AQ186" s="142"/>
      <c r="AR186" s="10"/>
      <c r="AS186" s="65"/>
      <c r="AT186" s="3"/>
    </row>
    <row r="187" spans="1:46" ht="11.25" customHeight="1" x14ac:dyDescent="0.25">
      <c r="A187" s="13"/>
      <c r="B187" s="59"/>
      <c r="C187" s="45"/>
      <c r="D187" s="45"/>
      <c r="E187" s="45"/>
      <c r="F187" s="45"/>
      <c r="G187" s="45"/>
      <c r="H187" s="45"/>
      <c r="I187" s="45"/>
      <c r="J187" s="45"/>
      <c r="K187" s="59"/>
      <c r="L187" s="45"/>
      <c r="M187" s="45"/>
      <c r="N187" s="45"/>
      <c r="O187" s="45"/>
      <c r="P187" s="45"/>
      <c r="Q187" s="45"/>
      <c r="R187" s="45"/>
      <c r="S187" s="45"/>
      <c r="T187" s="45"/>
      <c r="U187" s="68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64"/>
      <c r="AI187" s="64"/>
      <c r="AJ187" s="64"/>
      <c r="AK187" s="64"/>
      <c r="AL187" s="64"/>
      <c r="AM187" s="64"/>
      <c r="AN187" s="65"/>
      <c r="AO187" s="65"/>
      <c r="AP187" s="65"/>
      <c r="AQ187" s="65"/>
      <c r="AR187" s="10"/>
      <c r="AS187" s="65"/>
      <c r="AT187" s="3"/>
    </row>
    <row r="188" spans="1:46" ht="15" customHeight="1" x14ac:dyDescent="0.25">
      <c r="A188" s="13"/>
      <c r="B188" s="425" t="s">
        <v>165</v>
      </c>
      <c r="C188" s="426"/>
      <c r="D188" s="426"/>
      <c r="E188" s="426"/>
      <c r="F188" s="426"/>
      <c r="G188" s="426"/>
      <c r="H188" s="426"/>
      <c r="I188" s="426"/>
      <c r="J188" s="426"/>
      <c r="K188" s="426"/>
      <c r="L188" s="426"/>
      <c r="M188" s="426"/>
      <c r="N188" s="426"/>
      <c r="O188" s="426"/>
      <c r="P188" s="426"/>
      <c r="Q188" s="426"/>
      <c r="R188" s="426"/>
      <c r="S188" s="426"/>
      <c r="T188" s="426"/>
      <c r="U188" s="426"/>
      <c r="V188" s="426"/>
      <c r="W188" s="426"/>
      <c r="X188" s="426"/>
      <c r="Y188" s="426"/>
      <c r="Z188" s="426"/>
      <c r="AA188" s="426"/>
      <c r="AB188" s="426"/>
      <c r="AC188" s="426"/>
      <c r="AD188" s="426"/>
      <c r="AE188" s="426"/>
      <c r="AF188" s="426"/>
      <c r="AG188" s="426"/>
      <c r="AH188" s="426"/>
      <c r="AI188" s="426"/>
      <c r="AJ188" s="426"/>
      <c r="AK188" s="426"/>
      <c r="AL188" s="426"/>
      <c r="AM188" s="426"/>
      <c r="AN188" s="426"/>
      <c r="AO188" s="426"/>
      <c r="AP188" s="426"/>
      <c r="AQ188" s="426"/>
      <c r="AR188" s="10"/>
      <c r="AS188" s="65"/>
      <c r="AT188" s="3"/>
    </row>
    <row r="189" spans="1:46" ht="4.5" customHeight="1" thickBot="1" x14ac:dyDescent="0.3">
      <c r="A189" s="13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0"/>
      <c r="AS189" s="65"/>
      <c r="AT189" s="3"/>
    </row>
    <row r="190" spans="1:46" ht="15" customHeight="1" thickBot="1" x14ac:dyDescent="0.3">
      <c r="A190" s="13"/>
      <c r="B190" s="313" t="s">
        <v>126</v>
      </c>
      <c r="C190" s="313"/>
      <c r="D190" s="313"/>
      <c r="E190" s="313"/>
      <c r="F190" s="60"/>
      <c r="G190" s="64"/>
      <c r="H190" s="64"/>
      <c r="I190" s="313" t="s">
        <v>71</v>
      </c>
      <c r="J190" s="313"/>
      <c r="K190" s="313"/>
      <c r="L190" s="313"/>
      <c r="M190" s="60"/>
      <c r="N190" s="313"/>
      <c r="O190" s="313"/>
      <c r="P190" s="313"/>
      <c r="Q190" s="313"/>
      <c r="R190" s="64"/>
      <c r="S190" s="64"/>
      <c r="T190" s="64"/>
      <c r="U190" s="313"/>
      <c r="V190" s="313"/>
      <c r="W190" s="313"/>
      <c r="X190" s="313"/>
      <c r="Y190" s="64"/>
      <c r="Z190" s="59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0"/>
      <c r="AS190" s="65"/>
      <c r="AT190" s="3"/>
    </row>
    <row r="191" spans="1:46" ht="15" customHeight="1" x14ac:dyDescent="0.25">
      <c r="A191" s="13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0"/>
      <c r="AS191" s="65"/>
      <c r="AT191" s="3"/>
    </row>
    <row r="192" spans="1:46" ht="11.25" customHeight="1" thickBot="1" x14ac:dyDescent="0.3">
      <c r="A192" s="13"/>
      <c r="B192" s="217"/>
      <c r="C192" s="150"/>
      <c r="D192" s="150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218"/>
      <c r="S192" s="218"/>
      <c r="T192" s="218"/>
      <c r="U192" s="218"/>
      <c r="V192" s="218"/>
      <c r="W192" s="218"/>
      <c r="X192" s="379"/>
      <c r="Y192" s="379"/>
      <c r="Z192" s="379"/>
      <c r="AA192" s="379"/>
      <c r="AB192" s="379"/>
      <c r="AC192" s="136"/>
      <c r="AD192" s="219"/>
      <c r="AE192" s="219"/>
      <c r="AF192" s="219"/>
      <c r="AG192" s="219"/>
      <c r="AH192" s="219"/>
      <c r="AI192" s="220"/>
      <c r="AJ192" s="220"/>
      <c r="AK192" s="136"/>
      <c r="AL192" s="150"/>
      <c r="AM192" s="150"/>
      <c r="AN192" s="150"/>
      <c r="AO192" s="150"/>
      <c r="AP192" s="150"/>
      <c r="AQ192" s="151"/>
      <c r="AR192" s="10"/>
      <c r="AS192" s="65"/>
      <c r="AT192" s="3"/>
    </row>
    <row r="193" spans="1:46" s="112" customFormat="1" ht="20.25" customHeight="1" thickBot="1" x14ac:dyDescent="0.3">
      <c r="A193" s="69"/>
      <c r="B193" s="311" t="s">
        <v>163</v>
      </c>
      <c r="C193" s="291"/>
      <c r="D193" s="291"/>
      <c r="E193" s="291"/>
      <c r="F193" s="291"/>
      <c r="G193" s="291"/>
      <c r="H193" s="291"/>
      <c r="I193" s="291"/>
      <c r="J193" s="291"/>
      <c r="K193" s="291"/>
      <c r="L193" s="291"/>
      <c r="M193" s="291" t="s">
        <v>166</v>
      </c>
      <c r="N193" s="291"/>
      <c r="O193" s="291"/>
      <c r="P193" s="291"/>
      <c r="Q193" s="376"/>
      <c r="R193" s="60"/>
      <c r="S193" s="59"/>
      <c r="T193" s="313" t="s">
        <v>74</v>
      </c>
      <c r="U193" s="313"/>
      <c r="V193" s="313"/>
      <c r="W193" s="313"/>
      <c r="X193" s="313"/>
      <c r="Y193" s="313"/>
      <c r="Z193" s="313"/>
      <c r="AA193" s="234"/>
      <c r="AB193" s="175"/>
      <c r="AC193" s="37"/>
      <c r="AD193" s="37"/>
      <c r="AE193" s="310"/>
      <c r="AF193" s="310"/>
      <c r="AG193" s="310"/>
      <c r="AH193" s="310"/>
      <c r="AI193" s="239"/>
      <c r="AJ193" s="37"/>
      <c r="AK193" s="239"/>
      <c r="AL193" s="239"/>
      <c r="AM193" s="239"/>
      <c r="AN193" s="239"/>
      <c r="AO193" s="241"/>
      <c r="AP193" s="240"/>
      <c r="AQ193" s="138"/>
      <c r="AR193" s="70"/>
      <c r="AS193" s="110"/>
      <c r="AT193" s="111"/>
    </row>
    <row r="194" spans="1:46" s="112" customFormat="1" ht="15" customHeight="1" thickBot="1" x14ac:dyDescent="0.3">
      <c r="A194" s="69"/>
      <c r="B194" s="283"/>
      <c r="C194" s="282"/>
      <c r="D194" s="282"/>
      <c r="E194" s="282"/>
      <c r="F194" s="282"/>
      <c r="G194" s="282"/>
      <c r="H194" s="282"/>
      <c r="I194" s="282"/>
      <c r="J194" s="282"/>
      <c r="K194" s="282"/>
      <c r="L194" s="282"/>
      <c r="M194" s="282"/>
      <c r="N194" s="282"/>
      <c r="O194" s="282"/>
      <c r="P194" s="282"/>
      <c r="Q194" s="282"/>
      <c r="R194" s="64"/>
      <c r="S194" s="284"/>
      <c r="T194" s="284"/>
      <c r="U194" s="284"/>
      <c r="V194" s="284"/>
      <c r="W194" s="284"/>
      <c r="X194" s="284"/>
      <c r="Y194" s="284"/>
      <c r="Z194" s="284"/>
      <c r="AA194" s="287"/>
      <c r="AB194" s="284"/>
      <c r="AC194" s="45"/>
      <c r="AD194" s="45"/>
      <c r="AE194" s="240"/>
      <c r="AF194" s="240"/>
      <c r="AG194" s="240"/>
      <c r="AH194" s="240"/>
      <c r="AI194" s="240"/>
      <c r="AJ194" s="45"/>
      <c r="AK194" s="240"/>
      <c r="AL194" s="240"/>
      <c r="AM194" s="240"/>
      <c r="AN194" s="240"/>
      <c r="AO194" s="240"/>
      <c r="AP194" s="240"/>
      <c r="AQ194" s="138"/>
      <c r="AR194" s="70"/>
      <c r="AS194" s="110"/>
      <c r="AT194" s="111"/>
    </row>
    <row r="195" spans="1:46" s="112" customFormat="1" ht="23.25" customHeight="1" thickBot="1" x14ac:dyDescent="0.3">
      <c r="A195" s="69"/>
      <c r="B195" s="283"/>
      <c r="C195" s="282"/>
      <c r="D195" s="282"/>
      <c r="E195" s="282"/>
      <c r="F195" s="282"/>
      <c r="G195" s="282"/>
      <c r="H195" s="282"/>
      <c r="I195" s="282"/>
      <c r="J195" s="282"/>
      <c r="K195" s="282"/>
      <c r="L195" s="282"/>
      <c r="M195" s="291" t="s">
        <v>167</v>
      </c>
      <c r="N195" s="291"/>
      <c r="O195" s="291"/>
      <c r="P195" s="291"/>
      <c r="Q195" s="376"/>
      <c r="R195" s="60"/>
      <c r="S195" s="284"/>
      <c r="T195" s="313" t="s">
        <v>74</v>
      </c>
      <c r="U195" s="313"/>
      <c r="V195" s="313"/>
      <c r="W195" s="313"/>
      <c r="X195" s="313"/>
      <c r="Y195" s="313"/>
      <c r="Z195" s="313"/>
      <c r="AA195" s="234"/>
      <c r="AB195" s="285"/>
      <c r="AC195" s="288"/>
      <c r="AD195" s="288"/>
      <c r="AE195" s="310"/>
      <c r="AF195" s="310"/>
      <c r="AG195" s="310"/>
      <c r="AH195" s="310"/>
      <c r="AI195" s="286"/>
      <c r="AJ195" s="288"/>
      <c r="AK195" s="286"/>
      <c r="AL195" s="286"/>
      <c r="AM195" s="286"/>
      <c r="AN195" s="286"/>
      <c r="AO195" s="241"/>
      <c r="AP195" s="240"/>
      <c r="AQ195" s="138"/>
      <c r="AR195" s="70"/>
      <c r="AS195" s="110"/>
      <c r="AT195" s="111"/>
    </row>
    <row r="196" spans="1:46" s="112" customFormat="1" ht="15" customHeight="1" thickBot="1" x14ac:dyDescent="0.3">
      <c r="A196" s="69"/>
      <c r="B196" s="283"/>
      <c r="C196" s="282"/>
      <c r="D196" s="282"/>
      <c r="E196" s="282"/>
      <c r="F196" s="282"/>
      <c r="G196" s="282"/>
      <c r="H196" s="282"/>
      <c r="I196" s="282"/>
      <c r="J196" s="282"/>
      <c r="K196" s="282"/>
      <c r="L196" s="282"/>
      <c r="M196" s="284"/>
      <c r="N196" s="284"/>
      <c r="O196" s="284"/>
      <c r="P196" s="284"/>
      <c r="Q196" s="284"/>
      <c r="R196" s="64"/>
      <c r="S196" s="284"/>
      <c r="T196" s="284"/>
      <c r="U196" s="284"/>
      <c r="V196" s="284"/>
      <c r="W196" s="284"/>
      <c r="X196" s="284"/>
      <c r="Y196" s="284"/>
      <c r="Z196" s="284"/>
      <c r="AA196" s="45"/>
      <c r="AB196" s="284"/>
      <c r="AC196" s="45"/>
      <c r="AD196" s="45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138"/>
      <c r="AR196" s="70"/>
      <c r="AS196" s="110"/>
      <c r="AT196" s="111"/>
    </row>
    <row r="197" spans="1:46" s="112" customFormat="1" ht="15" customHeight="1" thickBot="1" x14ac:dyDescent="0.3">
      <c r="A197" s="69"/>
      <c r="B197" s="283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91" t="s">
        <v>168</v>
      </c>
      <c r="N197" s="291"/>
      <c r="O197" s="291"/>
      <c r="P197" s="291"/>
      <c r="Q197" s="376"/>
      <c r="R197" s="60"/>
      <c r="S197" s="284"/>
      <c r="T197" s="313" t="s">
        <v>74</v>
      </c>
      <c r="U197" s="313"/>
      <c r="V197" s="313"/>
      <c r="W197" s="313"/>
      <c r="X197" s="313"/>
      <c r="Y197" s="313"/>
      <c r="Z197" s="313"/>
      <c r="AA197" s="234"/>
      <c r="AB197" s="285"/>
      <c r="AC197" s="288"/>
      <c r="AD197" s="288"/>
      <c r="AE197" s="310"/>
      <c r="AF197" s="310"/>
      <c r="AG197" s="310"/>
      <c r="AH197" s="310"/>
      <c r="AI197" s="286"/>
      <c r="AJ197" s="288"/>
      <c r="AK197" s="286"/>
      <c r="AL197" s="286"/>
      <c r="AM197" s="286"/>
      <c r="AN197" s="286"/>
      <c r="AO197" s="241"/>
      <c r="AP197" s="240"/>
      <c r="AQ197" s="138"/>
      <c r="AR197" s="70"/>
      <c r="AS197" s="110"/>
      <c r="AT197" s="111"/>
    </row>
    <row r="198" spans="1:46" s="112" customFormat="1" ht="15" customHeight="1" thickBot="1" x14ac:dyDescent="0.3">
      <c r="A198" s="69"/>
      <c r="B198" s="283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2"/>
      <c r="P198" s="282"/>
      <c r="Q198" s="282"/>
      <c r="R198" s="64"/>
      <c r="S198" s="284"/>
      <c r="T198" s="284"/>
      <c r="U198" s="284"/>
      <c r="V198" s="284"/>
      <c r="W198" s="284"/>
      <c r="X198" s="284"/>
      <c r="Y198" s="284"/>
      <c r="Z198" s="284"/>
      <c r="AA198" s="287"/>
      <c r="AB198" s="284"/>
      <c r="AC198" s="45"/>
      <c r="AD198" s="45"/>
      <c r="AE198" s="240"/>
      <c r="AF198" s="240"/>
      <c r="AG198" s="240"/>
      <c r="AH198" s="240"/>
      <c r="AI198" s="240"/>
      <c r="AJ198" s="45"/>
      <c r="AK198" s="240"/>
      <c r="AL198" s="240"/>
      <c r="AM198" s="240"/>
      <c r="AN198" s="240"/>
      <c r="AO198" s="240"/>
      <c r="AP198" s="240"/>
      <c r="AQ198" s="138"/>
      <c r="AR198" s="70"/>
      <c r="AS198" s="110"/>
      <c r="AT198" s="111"/>
    </row>
    <row r="199" spans="1:46" s="112" customFormat="1" ht="15" customHeight="1" thickBot="1" x14ac:dyDescent="0.3">
      <c r="A199" s="69"/>
      <c r="B199" s="137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291" t="s">
        <v>169</v>
      </c>
      <c r="N199" s="291"/>
      <c r="O199" s="291"/>
      <c r="P199" s="291"/>
      <c r="Q199" s="376"/>
      <c r="R199" s="430"/>
      <c r="S199" s="284"/>
      <c r="T199" s="313" t="s">
        <v>74</v>
      </c>
      <c r="U199" s="313"/>
      <c r="V199" s="313"/>
      <c r="W199" s="313"/>
      <c r="X199" s="313"/>
      <c r="Y199" s="313"/>
      <c r="Z199" s="313"/>
      <c r="AA199" s="234"/>
      <c r="AB199" s="285"/>
      <c r="AC199" s="288"/>
      <c r="AD199" s="288"/>
      <c r="AE199" s="310"/>
      <c r="AF199" s="310"/>
      <c r="AG199" s="310"/>
      <c r="AH199" s="310"/>
      <c r="AI199" s="286"/>
      <c r="AJ199" s="288"/>
      <c r="AK199" s="286"/>
      <c r="AL199" s="286"/>
      <c r="AM199" s="286"/>
      <c r="AN199" s="286"/>
      <c r="AO199" s="241"/>
      <c r="AP199" s="240"/>
      <c r="AQ199" s="138"/>
      <c r="AR199" s="70"/>
      <c r="AS199" s="110"/>
      <c r="AT199" s="111"/>
    </row>
    <row r="200" spans="1:46" s="112" customFormat="1" ht="15" customHeight="1" thickBot="1" x14ac:dyDescent="0.3">
      <c r="A200" s="69"/>
      <c r="B200" s="283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430"/>
      <c r="S200" s="284"/>
      <c r="T200" s="284"/>
      <c r="U200" s="284"/>
      <c r="V200" s="284"/>
      <c r="W200" s="284"/>
      <c r="X200" s="284"/>
      <c r="Y200" s="284"/>
      <c r="Z200" s="284"/>
      <c r="AA200" s="234"/>
      <c r="AB200" s="285"/>
      <c r="AC200" s="288"/>
      <c r="AD200" s="288"/>
      <c r="AE200" s="286"/>
      <c r="AF200" s="286"/>
      <c r="AG200" s="286"/>
      <c r="AH200" s="286"/>
      <c r="AI200" s="286"/>
      <c r="AJ200" s="288"/>
      <c r="AK200" s="286"/>
      <c r="AL200" s="286"/>
      <c r="AM200" s="286"/>
      <c r="AN200" s="286"/>
      <c r="AO200" s="241"/>
      <c r="AP200" s="240"/>
      <c r="AQ200" s="138"/>
      <c r="AR200" s="70"/>
      <c r="AS200" s="110"/>
      <c r="AT200" s="111"/>
    </row>
    <row r="201" spans="1:46" s="112" customFormat="1" ht="15" customHeight="1" thickBot="1" x14ac:dyDescent="0.3">
      <c r="A201" s="69"/>
      <c r="B201" s="137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291" t="s">
        <v>170</v>
      </c>
      <c r="N201" s="291"/>
      <c r="O201" s="291"/>
      <c r="P201" s="291"/>
      <c r="Q201" s="291"/>
      <c r="R201" s="60"/>
      <c r="S201" s="59"/>
      <c r="T201" s="313" t="s">
        <v>74</v>
      </c>
      <c r="U201" s="313"/>
      <c r="V201" s="313"/>
      <c r="W201" s="313"/>
      <c r="X201" s="313"/>
      <c r="Y201" s="313"/>
      <c r="Z201" s="313"/>
      <c r="AA201" s="234"/>
      <c r="AB201" s="63"/>
      <c r="AC201" s="37"/>
      <c r="AD201" s="37"/>
      <c r="AE201" s="242"/>
      <c r="AF201" s="242"/>
      <c r="AG201" s="242"/>
      <c r="AH201" s="242"/>
      <c r="AI201" s="242"/>
      <c r="AJ201" s="37"/>
      <c r="AK201" s="242"/>
      <c r="AL201" s="242"/>
      <c r="AM201" s="242"/>
      <c r="AN201" s="242"/>
      <c r="AO201" s="243"/>
      <c r="AP201" s="240"/>
      <c r="AQ201" s="138"/>
      <c r="AR201" s="70"/>
      <c r="AS201" s="110"/>
      <c r="AT201" s="111"/>
    </row>
    <row r="202" spans="1:46" s="112" customFormat="1" ht="25.5" customHeight="1" thickBot="1" x14ac:dyDescent="0.3">
      <c r="A202" s="69"/>
      <c r="B202" s="137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9"/>
      <c r="N202" s="328" t="s">
        <v>63</v>
      </c>
      <c r="O202" s="328"/>
      <c r="P202" s="328" t="s">
        <v>64</v>
      </c>
      <c r="Q202" s="328"/>
      <c r="R202" s="328" t="s">
        <v>65</v>
      </c>
      <c r="S202" s="328"/>
      <c r="T202" s="59"/>
      <c r="U202" s="59"/>
      <c r="V202" s="59"/>
      <c r="W202" s="59"/>
      <c r="X202" s="59"/>
      <c r="Y202" s="59"/>
      <c r="Z202" s="59"/>
      <c r="AA202" s="45"/>
      <c r="AB202" s="59"/>
      <c r="AC202" s="45"/>
      <c r="AD202" s="45"/>
      <c r="AE202" s="62"/>
      <c r="AF202" s="62"/>
      <c r="AG202" s="62"/>
      <c r="AH202" s="328" t="s">
        <v>63</v>
      </c>
      <c r="AI202" s="328"/>
      <c r="AJ202" s="328" t="s">
        <v>64</v>
      </c>
      <c r="AK202" s="328"/>
      <c r="AL202" s="328" t="s">
        <v>65</v>
      </c>
      <c r="AM202" s="328"/>
      <c r="AN202" s="65"/>
      <c r="AO202" s="65"/>
      <c r="AP202" s="65"/>
      <c r="AQ202" s="138"/>
      <c r="AR202" s="70"/>
      <c r="AS202" s="110"/>
      <c r="AT202" s="111"/>
    </row>
    <row r="203" spans="1:46" s="112" customFormat="1" ht="18" customHeight="1" thickBot="1" x14ac:dyDescent="0.3">
      <c r="A203" s="69"/>
      <c r="B203" s="334" t="s">
        <v>76</v>
      </c>
      <c r="C203" s="335"/>
      <c r="D203" s="335"/>
      <c r="E203" s="335"/>
      <c r="F203" s="335"/>
      <c r="G203" s="335"/>
      <c r="H203" s="335"/>
      <c r="I203" s="335"/>
      <c r="J203" s="335"/>
      <c r="K203" s="335"/>
      <c r="L203" s="335"/>
      <c r="M203" s="335"/>
      <c r="N203" s="296"/>
      <c r="O203" s="297"/>
      <c r="P203" s="67"/>
      <c r="Q203" s="37"/>
      <c r="R203" s="296"/>
      <c r="S203" s="297"/>
      <c r="T203" s="45"/>
      <c r="U203" s="57"/>
      <c r="V203" s="335" t="s">
        <v>77</v>
      </c>
      <c r="W203" s="335"/>
      <c r="X203" s="335"/>
      <c r="Y203" s="335"/>
      <c r="Z203" s="335"/>
      <c r="AA203" s="335"/>
      <c r="AB203" s="335"/>
      <c r="AC203" s="335"/>
      <c r="AD203" s="335"/>
      <c r="AE203" s="335"/>
      <c r="AF203" s="335"/>
      <c r="AG203" s="335"/>
      <c r="AH203" s="296"/>
      <c r="AI203" s="297"/>
      <c r="AJ203" s="67"/>
      <c r="AK203" s="37"/>
      <c r="AL203" s="296"/>
      <c r="AM203" s="297"/>
      <c r="AN203" s="65"/>
      <c r="AO203" s="65"/>
      <c r="AP203" s="65"/>
      <c r="AQ203" s="138"/>
      <c r="AR203" s="70"/>
      <c r="AS203" s="110"/>
      <c r="AT203" s="111"/>
    </row>
    <row r="204" spans="1:46" s="112" customFormat="1" ht="15" customHeight="1" x14ac:dyDescent="0.25">
      <c r="A204" s="69"/>
      <c r="B204" s="153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77"/>
      <c r="O204" s="77"/>
      <c r="P204" s="45"/>
      <c r="Q204" s="45"/>
      <c r="R204" s="77"/>
      <c r="S204" s="77"/>
      <c r="T204" s="45"/>
      <c r="U204" s="57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77"/>
      <c r="AI204" s="77"/>
      <c r="AJ204" s="45"/>
      <c r="AK204" s="45"/>
      <c r="AL204" s="77"/>
      <c r="AM204" s="77"/>
      <c r="AN204" s="65"/>
      <c r="AO204" s="65"/>
      <c r="AP204" s="65"/>
      <c r="AQ204" s="138"/>
      <c r="AR204" s="70"/>
      <c r="AS204" s="110"/>
      <c r="AT204" s="111"/>
    </row>
    <row r="205" spans="1:46" s="112" customFormat="1" ht="4.5" customHeight="1" x14ac:dyDescent="0.25">
      <c r="A205" s="69"/>
      <c r="B205" s="221"/>
      <c r="C205" s="139"/>
      <c r="D205" s="139"/>
      <c r="E205" s="139"/>
      <c r="F205" s="139"/>
      <c r="G205" s="139"/>
      <c r="H205" s="139"/>
      <c r="I205" s="139"/>
      <c r="J205" s="139"/>
      <c r="K205" s="222"/>
      <c r="L205" s="139"/>
      <c r="M205" s="139"/>
      <c r="N205" s="139"/>
      <c r="O205" s="139"/>
      <c r="P205" s="139"/>
      <c r="Q205" s="139"/>
      <c r="R205" s="139"/>
      <c r="S205" s="139"/>
      <c r="T205" s="139"/>
      <c r="U205" s="223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224"/>
      <c r="AI205" s="224"/>
      <c r="AJ205" s="224"/>
      <c r="AK205" s="224"/>
      <c r="AL205" s="224"/>
      <c r="AM205" s="224"/>
      <c r="AN205" s="141"/>
      <c r="AO205" s="141"/>
      <c r="AP205" s="141"/>
      <c r="AQ205" s="142"/>
      <c r="AR205" s="70"/>
      <c r="AS205" s="110"/>
      <c r="AT205" s="111"/>
    </row>
    <row r="206" spans="1:46" s="112" customFormat="1" ht="9.75" customHeight="1" x14ac:dyDescent="0.25">
      <c r="A206" s="69"/>
      <c r="B206" s="59"/>
      <c r="C206" s="335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293"/>
      <c r="P206" s="293"/>
      <c r="Q206" s="45"/>
      <c r="R206" s="45"/>
      <c r="S206" s="293"/>
      <c r="T206" s="293"/>
      <c r="U206" s="45"/>
      <c r="V206" s="57"/>
      <c r="W206" s="335"/>
      <c r="X206" s="335"/>
      <c r="Y206" s="335"/>
      <c r="Z206" s="335"/>
      <c r="AA206" s="335"/>
      <c r="AB206" s="335"/>
      <c r="AC206" s="335"/>
      <c r="AD206" s="335"/>
      <c r="AE206" s="335"/>
      <c r="AF206" s="335"/>
      <c r="AG206" s="335"/>
      <c r="AH206" s="335"/>
      <c r="AI206" s="293"/>
      <c r="AJ206" s="293"/>
      <c r="AK206" s="45"/>
      <c r="AL206" s="45"/>
      <c r="AM206" s="293"/>
      <c r="AN206" s="293"/>
      <c r="AO206" s="65"/>
      <c r="AP206" s="65"/>
      <c r="AQ206" s="65"/>
      <c r="AR206" s="10"/>
      <c r="AS206" s="110"/>
      <c r="AT206" s="111"/>
    </row>
    <row r="207" spans="1:46" s="112" customFormat="1" ht="16.5" customHeight="1" x14ac:dyDescent="0.25">
      <c r="A207" s="69"/>
      <c r="B207" s="323" t="s">
        <v>127</v>
      </c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23"/>
      <c r="P207" s="323"/>
      <c r="Q207" s="323"/>
      <c r="R207" s="323"/>
      <c r="S207" s="323"/>
      <c r="T207" s="323"/>
      <c r="U207" s="323"/>
      <c r="V207" s="323"/>
      <c r="W207" s="323"/>
      <c r="X207" s="323"/>
      <c r="Y207" s="323"/>
      <c r="Z207" s="323"/>
      <c r="AA207" s="323"/>
      <c r="AB207" s="323"/>
      <c r="AC207" s="323"/>
      <c r="AD207" s="323"/>
      <c r="AE207" s="323"/>
      <c r="AF207" s="323"/>
      <c r="AG207" s="323"/>
      <c r="AH207" s="323"/>
      <c r="AI207" s="323"/>
      <c r="AJ207" s="323"/>
      <c r="AK207" s="323"/>
      <c r="AL207" s="323"/>
      <c r="AM207" s="323"/>
      <c r="AN207" s="323"/>
      <c r="AO207" s="323"/>
      <c r="AP207" s="323"/>
      <c r="AQ207" s="323"/>
      <c r="AR207" s="10"/>
      <c r="AS207" s="110"/>
      <c r="AT207" s="111"/>
    </row>
    <row r="208" spans="1:46" s="112" customFormat="1" ht="5.25" customHeight="1" thickBot="1" x14ac:dyDescent="0.3">
      <c r="A208" s="69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0"/>
      <c r="AS208" s="110"/>
      <c r="AT208" s="111"/>
    </row>
    <row r="209" spans="1:46" ht="16.5" customHeight="1" thickBot="1" x14ac:dyDescent="0.3">
      <c r="A209" s="13"/>
      <c r="B209" s="313" t="s">
        <v>126</v>
      </c>
      <c r="C209" s="313"/>
      <c r="D209" s="313"/>
      <c r="E209" s="313"/>
      <c r="F209" s="60"/>
      <c r="G209" s="64"/>
      <c r="H209" s="64"/>
      <c r="I209" s="313" t="s">
        <v>71</v>
      </c>
      <c r="J209" s="313"/>
      <c r="K209" s="313"/>
      <c r="L209" s="313"/>
      <c r="M209" s="60"/>
      <c r="N209" s="313"/>
      <c r="O209" s="313"/>
      <c r="P209" s="313"/>
      <c r="Q209" s="313"/>
      <c r="R209" s="64"/>
      <c r="S209" s="64"/>
      <c r="T209" s="64"/>
      <c r="U209" s="313"/>
      <c r="V209" s="313"/>
      <c r="W209" s="313"/>
      <c r="X209" s="313"/>
      <c r="Y209" s="64"/>
      <c r="Z209" s="59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0"/>
      <c r="AS209" s="65"/>
      <c r="AT209" s="3"/>
    </row>
    <row r="210" spans="1:46" ht="16.5" customHeight="1" x14ac:dyDescent="0.25">
      <c r="A210" s="13"/>
      <c r="B210" s="59"/>
      <c r="C210" s="59"/>
      <c r="D210" s="59"/>
      <c r="E210" s="59"/>
      <c r="F210" s="64"/>
      <c r="G210" s="64"/>
      <c r="H210" s="64"/>
      <c r="I210" s="59"/>
      <c r="J210" s="59"/>
      <c r="K210" s="59"/>
      <c r="L210" s="59"/>
      <c r="M210" s="64"/>
      <c r="N210" s="59"/>
      <c r="O210" s="59"/>
      <c r="P210" s="59"/>
      <c r="Q210" s="59"/>
      <c r="R210" s="64"/>
      <c r="S210" s="64"/>
      <c r="T210" s="64"/>
      <c r="U210" s="59"/>
      <c r="V210" s="59"/>
      <c r="W210" s="59"/>
      <c r="X210" s="59"/>
      <c r="Y210" s="64"/>
      <c r="Z210" s="59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0"/>
      <c r="AS210" s="65"/>
      <c r="AT210" s="3"/>
    </row>
    <row r="211" spans="1:46" ht="9" customHeight="1" thickBot="1" x14ac:dyDescent="0.3">
      <c r="A211" s="13"/>
      <c r="B211" s="158"/>
      <c r="C211" s="147"/>
      <c r="D211" s="147"/>
      <c r="E211" s="147"/>
      <c r="F211" s="147"/>
      <c r="G211" s="147"/>
      <c r="H211" s="147"/>
      <c r="I211" s="147"/>
      <c r="J211" s="147"/>
      <c r="K211" s="146"/>
      <c r="L211" s="147"/>
      <c r="M211" s="147"/>
      <c r="N211" s="147"/>
      <c r="O211" s="147"/>
      <c r="P211" s="147"/>
      <c r="Q211" s="147"/>
      <c r="R211" s="147"/>
      <c r="S211" s="147"/>
      <c r="T211" s="147"/>
      <c r="U211" s="225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9"/>
      <c r="AI211" s="149"/>
      <c r="AJ211" s="149"/>
      <c r="AK211" s="149"/>
      <c r="AL211" s="149"/>
      <c r="AM211" s="149"/>
      <c r="AN211" s="150"/>
      <c r="AO211" s="150"/>
      <c r="AP211" s="150"/>
      <c r="AQ211" s="151"/>
      <c r="AR211" s="10"/>
      <c r="AS211" s="65"/>
      <c r="AT211" s="3"/>
    </row>
    <row r="212" spans="1:46" ht="16.5" customHeight="1" thickBot="1" x14ac:dyDescent="0.3">
      <c r="A212" s="13"/>
      <c r="B212" s="311" t="s">
        <v>128</v>
      </c>
      <c r="C212" s="291"/>
      <c r="D212" s="291"/>
      <c r="E212" s="291"/>
      <c r="F212" s="291"/>
      <c r="G212" s="291"/>
      <c r="H212" s="291"/>
      <c r="I212" s="291"/>
      <c r="J212" s="291"/>
      <c r="K212" s="291"/>
      <c r="L212" s="291"/>
      <c r="M212" s="291"/>
      <c r="N212" s="399" t="s">
        <v>74</v>
      </c>
      <c r="O212" s="399"/>
      <c r="P212" s="399"/>
      <c r="Q212" s="399"/>
      <c r="R212" s="399"/>
      <c r="S212" s="399"/>
      <c r="T212" s="314"/>
      <c r="U212" s="315"/>
      <c r="V212" s="315"/>
      <c r="W212" s="315"/>
      <c r="X212" s="315"/>
      <c r="Y212" s="315"/>
      <c r="Z212" s="315"/>
      <c r="AA212" s="315"/>
      <c r="AB212" s="315"/>
      <c r="AC212" s="315"/>
      <c r="AD212" s="315"/>
      <c r="AE212" s="315"/>
      <c r="AF212" s="315"/>
      <c r="AG212" s="316"/>
      <c r="AH212" s="64"/>
      <c r="AI212" s="64"/>
      <c r="AJ212" s="64"/>
      <c r="AK212" s="65"/>
      <c r="AL212" s="65"/>
      <c r="AM212" s="65"/>
      <c r="AN212" s="65"/>
      <c r="AO212" s="65"/>
      <c r="AP212" s="65"/>
      <c r="AQ212" s="138"/>
      <c r="AR212" s="10"/>
      <c r="AS212" s="65"/>
      <c r="AT212" s="3"/>
    </row>
    <row r="213" spans="1:46" ht="23.25" customHeight="1" thickBot="1" x14ac:dyDescent="0.3">
      <c r="A213" s="13"/>
      <c r="B213" s="152"/>
      <c r="C213" s="59"/>
      <c r="D213" s="59"/>
      <c r="E213" s="59"/>
      <c r="F213" s="59"/>
      <c r="G213" s="64"/>
      <c r="H213" s="59"/>
      <c r="I213" s="59"/>
      <c r="J213" s="59"/>
      <c r="K213" s="59"/>
      <c r="L213" s="59"/>
      <c r="M213" s="59"/>
      <c r="N213" s="59"/>
      <c r="O213" s="303" t="s">
        <v>63</v>
      </c>
      <c r="P213" s="303"/>
      <c r="Q213" s="303" t="s">
        <v>64</v>
      </c>
      <c r="R213" s="303"/>
      <c r="S213" s="303" t="s">
        <v>65</v>
      </c>
      <c r="T213" s="303"/>
      <c r="U213" s="62"/>
      <c r="V213" s="62"/>
      <c r="W213" s="62"/>
      <c r="X213" s="62"/>
      <c r="Y213" s="62"/>
      <c r="Z213" s="64"/>
      <c r="AA213" s="64"/>
      <c r="AB213" s="64"/>
      <c r="AC213" s="65"/>
      <c r="AD213" s="65"/>
      <c r="AE213" s="65"/>
      <c r="AF213" s="65"/>
      <c r="AG213" s="65"/>
      <c r="AH213" s="62"/>
      <c r="AI213" s="303" t="s">
        <v>63</v>
      </c>
      <c r="AJ213" s="303"/>
      <c r="AK213" s="303" t="s">
        <v>64</v>
      </c>
      <c r="AL213" s="303"/>
      <c r="AM213" s="303" t="s">
        <v>65</v>
      </c>
      <c r="AN213" s="303"/>
      <c r="AO213" s="65"/>
      <c r="AP213" s="65"/>
      <c r="AQ213" s="138"/>
      <c r="AR213" s="10"/>
      <c r="AS213" s="65"/>
      <c r="AT213" s="3"/>
    </row>
    <row r="214" spans="1:46" ht="16.5" customHeight="1" thickBot="1" x14ac:dyDescent="0.3">
      <c r="A214" s="13"/>
      <c r="B214" s="152"/>
      <c r="C214" s="335" t="s">
        <v>76</v>
      </c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296"/>
      <c r="P214" s="297"/>
      <c r="Q214" s="67"/>
      <c r="R214" s="37"/>
      <c r="S214" s="296"/>
      <c r="T214" s="297"/>
      <c r="U214" s="45"/>
      <c r="V214" s="57"/>
      <c r="W214" s="335" t="s">
        <v>77</v>
      </c>
      <c r="X214" s="335"/>
      <c r="Y214" s="335"/>
      <c r="Z214" s="335"/>
      <c r="AA214" s="335"/>
      <c r="AB214" s="335"/>
      <c r="AC214" s="335"/>
      <c r="AD214" s="335"/>
      <c r="AE214" s="335"/>
      <c r="AF214" s="335"/>
      <c r="AG214" s="335"/>
      <c r="AH214" s="335"/>
      <c r="AI214" s="296"/>
      <c r="AJ214" s="297"/>
      <c r="AK214" s="67"/>
      <c r="AL214" s="37"/>
      <c r="AM214" s="296"/>
      <c r="AN214" s="297"/>
      <c r="AO214" s="65"/>
      <c r="AP214" s="65"/>
      <c r="AQ214" s="138"/>
      <c r="AR214" s="10"/>
      <c r="AS214" s="65"/>
      <c r="AT214" s="3"/>
    </row>
    <row r="215" spans="1:46" ht="16.5" customHeight="1" x14ac:dyDescent="0.25">
      <c r="A215" s="13"/>
      <c r="B215" s="221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6"/>
      <c r="P215" s="156"/>
      <c r="Q215" s="139"/>
      <c r="R215" s="139"/>
      <c r="S215" s="156"/>
      <c r="T215" s="156"/>
      <c r="U215" s="139"/>
      <c r="V215" s="140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6"/>
      <c r="AJ215" s="156"/>
      <c r="AK215" s="139"/>
      <c r="AL215" s="139"/>
      <c r="AM215" s="156"/>
      <c r="AN215" s="156"/>
      <c r="AO215" s="141"/>
      <c r="AP215" s="141"/>
      <c r="AQ215" s="142"/>
      <c r="AR215" s="10"/>
      <c r="AS215" s="65"/>
      <c r="AT215" s="3"/>
    </row>
    <row r="216" spans="1:46" ht="16.5" customHeight="1" x14ac:dyDescent="0.25">
      <c r="A216" s="13"/>
      <c r="B216" s="59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77"/>
      <c r="P216" s="77"/>
      <c r="Q216" s="45"/>
      <c r="R216" s="45"/>
      <c r="S216" s="77"/>
      <c r="T216" s="77"/>
      <c r="U216" s="45"/>
      <c r="V216" s="57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77"/>
      <c r="AJ216" s="77"/>
      <c r="AK216" s="45"/>
      <c r="AL216" s="45"/>
      <c r="AM216" s="77"/>
      <c r="AN216" s="77"/>
      <c r="AO216" s="65"/>
      <c r="AP216" s="65"/>
      <c r="AQ216" s="65"/>
      <c r="AR216" s="10"/>
      <c r="AS216" s="65"/>
      <c r="AT216" s="3"/>
    </row>
    <row r="217" spans="1:46" ht="28.5" customHeight="1" x14ac:dyDescent="0.25">
      <c r="A217" s="13"/>
      <c r="B217" s="432" t="s">
        <v>172</v>
      </c>
      <c r="C217" s="433"/>
      <c r="D217" s="433"/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3"/>
      <c r="P217" s="433"/>
      <c r="Q217" s="433"/>
      <c r="R217" s="433"/>
      <c r="S217" s="433"/>
      <c r="T217" s="433"/>
      <c r="U217" s="433"/>
      <c r="V217" s="433"/>
      <c r="W217" s="433"/>
      <c r="X217" s="433"/>
      <c r="Y217" s="433"/>
      <c r="Z217" s="433"/>
      <c r="AA217" s="433"/>
      <c r="AB217" s="433"/>
      <c r="AC217" s="433"/>
      <c r="AD217" s="433"/>
      <c r="AE217" s="433"/>
      <c r="AF217" s="433"/>
      <c r="AG217" s="433"/>
      <c r="AH217" s="433"/>
      <c r="AI217" s="433"/>
      <c r="AJ217" s="433"/>
      <c r="AK217" s="433"/>
      <c r="AL217" s="433"/>
      <c r="AM217" s="433"/>
      <c r="AN217" s="433"/>
      <c r="AO217" s="433"/>
      <c r="AP217" s="433"/>
      <c r="AQ217" s="433"/>
      <c r="AR217" s="10"/>
      <c r="AS217" s="65"/>
      <c r="AT217" s="3"/>
    </row>
    <row r="218" spans="1:46" ht="7.5" customHeight="1" thickBot="1" x14ac:dyDescent="0.3">
      <c r="A218" s="13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85"/>
      <c r="Z218" s="185"/>
      <c r="AA218" s="185"/>
      <c r="AB218" s="185"/>
      <c r="AC218" s="185"/>
      <c r="AD218" s="185"/>
      <c r="AE218" s="185"/>
      <c r="AF218" s="185"/>
      <c r="AG218" s="185"/>
      <c r="AH218" s="185"/>
      <c r="AI218" s="185"/>
      <c r="AJ218" s="185"/>
      <c r="AK218" s="185"/>
      <c r="AL218" s="185"/>
      <c r="AM218" s="185"/>
      <c r="AN218" s="185"/>
      <c r="AO218" s="185"/>
      <c r="AP218" s="185"/>
      <c r="AQ218" s="185"/>
      <c r="AR218" s="10"/>
      <c r="AS218" s="65"/>
      <c r="AT218" s="3"/>
    </row>
    <row r="219" spans="1:46" ht="16.5" customHeight="1" thickBot="1" x14ac:dyDescent="0.3">
      <c r="A219" s="13"/>
      <c r="B219" s="313" t="s">
        <v>126</v>
      </c>
      <c r="C219" s="313"/>
      <c r="D219" s="313"/>
      <c r="E219" s="313"/>
      <c r="F219" s="60"/>
      <c r="G219" s="64"/>
      <c r="H219" s="64"/>
      <c r="I219" s="313" t="s">
        <v>71</v>
      </c>
      <c r="J219" s="313"/>
      <c r="K219" s="313"/>
      <c r="L219" s="313"/>
      <c r="M219" s="60"/>
      <c r="N219" s="313"/>
      <c r="O219" s="313"/>
      <c r="P219" s="313"/>
      <c r="Q219" s="313"/>
      <c r="R219" s="64"/>
      <c r="S219" s="64"/>
      <c r="T219" s="64"/>
      <c r="U219" s="313"/>
      <c r="V219" s="313"/>
      <c r="W219" s="313"/>
      <c r="X219" s="313"/>
      <c r="Y219" s="64"/>
      <c r="Z219" s="59"/>
      <c r="AA219" s="185"/>
      <c r="AB219" s="185"/>
      <c r="AC219" s="185"/>
      <c r="AD219" s="185"/>
      <c r="AE219" s="185"/>
      <c r="AF219" s="185"/>
      <c r="AG219" s="185"/>
      <c r="AH219" s="185"/>
      <c r="AI219" s="185"/>
      <c r="AJ219" s="185"/>
      <c r="AK219" s="185"/>
      <c r="AL219" s="185"/>
      <c r="AM219" s="185"/>
      <c r="AN219" s="185"/>
      <c r="AO219" s="185"/>
      <c r="AP219" s="185"/>
      <c r="AQ219" s="185"/>
      <c r="AR219" s="10"/>
      <c r="AS219" s="65"/>
      <c r="AT219" s="3"/>
    </row>
    <row r="220" spans="1:46" ht="9" customHeight="1" x14ac:dyDescent="0.25">
      <c r="A220" s="13"/>
      <c r="B220" s="59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77"/>
      <c r="P220" s="77"/>
      <c r="Q220" s="45"/>
      <c r="R220" s="45"/>
      <c r="S220" s="77"/>
      <c r="T220" s="77"/>
      <c r="U220" s="45"/>
      <c r="V220" s="57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77"/>
      <c r="AJ220" s="77"/>
      <c r="AK220" s="45"/>
      <c r="AL220" s="45"/>
      <c r="AM220" s="77"/>
      <c r="AN220" s="77"/>
      <c r="AO220" s="65"/>
      <c r="AP220" s="65"/>
      <c r="AQ220" s="65"/>
      <c r="AR220" s="10"/>
      <c r="AS220" s="65"/>
      <c r="AT220" s="3"/>
    </row>
    <row r="221" spans="1:46" ht="10.5" customHeight="1" x14ac:dyDescent="0.25">
      <c r="A221" s="13"/>
      <c r="B221" s="226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50"/>
      <c r="AO221" s="150"/>
      <c r="AP221" s="150"/>
      <c r="AQ221" s="151"/>
      <c r="AR221" s="10"/>
      <c r="AS221" s="65"/>
      <c r="AT221" s="3"/>
    </row>
    <row r="222" spans="1:46" ht="6" customHeight="1" thickBot="1" x14ac:dyDescent="0.3">
      <c r="A222" s="13"/>
      <c r="B222" s="152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64"/>
      <c r="U222" s="57"/>
      <c r="V222" s="59"/>
      <c r="W222" s="59"/>
      <c r="X222" s="59"/>
      <c r="Y222" s="59"/>
      <c r="Z222" s="59"/>
      <c r="AA222" s="59"/>
      <c r="AB222" s="59"/>
      <c r="AC222" s="45"/>
      <c r="AD222" s="45"/>
      <c r="AE222" s="62"/>
      <c r="AF222" s="62"/>
      <c r="AG222" s="62"/>
      <c r="AH222" s="62"/>
      <c r="AI222" s="62"/>
      <c r="AJ222" s="62"/>
      <c r="AK222" s="64"/>
      <c r="AL222" s="64"/>
      <c r="AM222" s="64"/>
      <c r="AN222" s="65"/>
      <c r="AO222" s="65"/>
      <c r="AP222" s="65"/>
      <c r="AQ222" s="138"/>
      <c r="AR222" s="10"/>
      <c r="AS222" s="65"/>
      <c r="AT222" s="3"/>
    </row>
    <row r="223" spans="1:46" ht="15" customHeight="1" thickBot="1" x14ac:dyDescent="0.3">
      <c r="A223" s="13"/>
      <c r="B223" s="311" t="s">
        <v>130</v>
      </c>
      <c r="C223" s="291"/>
      <c r="D223" s="291"/>
      <c r="E223" s="291"/>
      <c r="F223" s="291"/>
      <c r="G223" s="291"/>
      <c r="H223" s="291"/>
      <c r="I223" s="60"/>
      <c r="J223" s="64"/>
      <c r="K223" s="64"/>
      <c r="L223" s="64"/>
      <c r="M223" s="313" t="s">
        <v>131</v>
      </c>
      <c r="N223" s="313"/>
      <c r="O223" s="313"/>
      <c r="P223" s="313"/>
      <c r="Q223" s="313"/>
      <c r="R223" s="313"/>
      <c r="S223" s="313"/>
      <c r="T223" s="313"/>
      <c r="U223" s="60"/>
      <c r="V223" s="64"/>
      <c r="W223" s="71"/>
      <c r="X223" s="71"/>
      <c r="Y223" s="71"/>
      <c r="Z223" s="71"/>
      <c r="AA223" s="62" t="s">
        <v>74</v>
      </c>
      <c r="AB223" s="62"/>
      <c r="AC223" s="62"/>
      <c r="AD223" s="339"/>
      <c r="AE223" s="340"/>
      <c r="AF223" s="340"/>
      <c r="AG223" s="340"/>
      <c r="AH223" s="340"/>
      <c r="AI223" s="340"/>
      <c r="AJ223" s="340"/>
      <c r="AK223" s="340"/>
      <c r="AL223" s="340"/>
      <c r="AM223" s="340"/>
      <c r="AN223" s="340"/>
      <c r="AO223" s="340"/>
      <c r="AP223" s="341"/>
      <c r="AQ223" s="138"/>
      <c r="AR223" s="10"/>
      <c r="AS223" s="65"/>
      <c r="AT223" s="3"/>
    </row>
    <row r="224" spans="1:46" ht="20.25" customHeight="1" thickBot="1" x14ac:dyDescent="0.3">
      <c r="A224" s="13"/>
      <c r="B224" s="152"/>
      <c r="C224" s="59"/>
      <c r="D224" s="59"/>
      <c r="E224" s="59"/>
      <c r="F224" s="59"/>
      <c r="G224" s="64"/>
      <c r="H224" s="59"/>
      <c r="I224" s="59"/>
      <c r="J224" s="59"/>
      <c r="K224" s="59"/>
      <c r="L224" s="59"/>
      <c r="M224" s="59"/>
      <c r="N224" s="59"/>
      <c r="O224" s="303" t="s">
        <v>63</v>
      </c>
      <c r="P224" s="303"/>
      <c r="Q224" s="303" t="s">
        <v>64</v>
      </c>
      <c r="R224" s="303"/>
      <c r="S224" s="303" t="s">
        <v>65</v>
      </c>
      <c r="T224" s="303"/>
      <c r="U224" s="62"/>
      <c r="V224" s="62"/>
      <c r="W224" s="62"/>
      <c r="X224" s="62"/>
      <c r="Y224" s="62"/>
      <c r="Z224" s="64"/>
      <c r="AA224" s="64"/>
      <c r="AB224" s="64"/>
      <c r="AC224" s="65"/>
      <c r="AD224" s="65"/>
      <c r="AE224" s="65"/>
      <c r="AF224" s="65"/>
      <c r="AG224" s="65"/>
      <c r="AH224" s="62"/>
      <c r="AI224" s="303" t="s">
        <v>63</v>
      </c>
      <c r="AJ224" s="303"/>
      <c r="AK224" s="303" t="s">
        <v>64</v>
      </c>
      <c r="AL224" s="303"/>
      <c r="AM224" s="303" t="s">
        <v>65</v>
      </c>
      <c r="AN224" s="303"/>
      <c r="AO224" s="65"/>
      <c r="AP224" s="65"/>
      <c r="AQ224" s="138"/>
      <c r="AR224" s="10"/>
      <c r="AS224" s="65"/>
      <c r="AT224" s="3"/>
    </row>
    <row r="225" spans="1:46" ht="16.5" customHeight="1" thickBot="1" x14ac:dyDescent="0.3">
      <c r="A225" s="13"/>
      <c r="B225" s="152"/>
      <c r="C225" s="335" t="s">
        <v>76</v>
      </c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296"/>
      <c r="P225" s="297"/>
      <c r="Q225" s="67"/>
      <c r="R225" s="37"/>
      <c r="S225" s="296"/>
      <c r="T225" s="297"/>
      <c r="U225" s="45"/>
      <c r="V225" s="57"/>
      <c r="W225" s="335" t="s">
        <v>77</v>
      </c>
      <c r="X225" s="335"/>
      <c r="Y225" s="335"/>
      <c r="Z225" s="335"/>
      <c r="AA225" s="335"/>
      <c r="AB225" s="335"/>
      <c r="AC225" s="335"/>
      <c r="AD225" s="335"/>
      <c r="AE225" s="335"/>
      <c r="AF225" s="335"/>
      <c r="AG225" s="335"/>
      <c r="AH225" s="335"/>
      <c r="AI225" s="296"/>
      <c r="AJ225" s="297"/>
      <c r="AK225" s="67"/>
      <c r="AL225" s="37"/>
      <c r="AM225" s="296"/>
      <c r="AN225" s="297"/>
      <c r="AO225" s="65"/>
      <c r="AP225" s="65"/>
      <c r="AQ225" s="138"/>
      <c r="AR225" s="10"/>
      <c r="AS225" s="65"/>
      <c r="AT225" s="3"/>
    </row>
    <row r="226" spans="1:46" ht="16.5" customHeight="1" x14ac:dyDescent="0.25">
      <c r="A226" s="13"/>
      <c r="B226" s="221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227"/>
      <c r="P226" s="227"/>
      <c r="Q226" s="228"/>
      <c r="R226" s="228"/>
      <c r="S226" s="227"/>
      <c r="T226" s="227"/>
      <c r="U226" s="139"/>
      <c r="V226" s="140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227"/>
      <c r="AJ226" s="227"/>
      <c r="AK226" s="228"/>
      <c r="AL226" s="228"/>
      <c r="AM226" s="227"/>
      <c r="AN226" s="227"/>
      <c r="AO226" s="141"/>
      <c r="AP226" s="141"/>
      <c r="AQ226" s="142"/>
      <c r="AR226" s="10"/>
      <c r="AS226" s="65"/>
      <c r="AT226" s="3"/>
    </row>
    <row r="227" spans="1:46" ht="16.5" customHeight="1" thickBot="1" x14ac:dyDescent="0.3">
      <c r="A227" s="13"/>
      <c r="B227" s="59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77"/>
      <c r="P227" s="77"/>
      <c r="Q227" s="45"/>
      <c r="R227" s="45"/>
      <c r="S227" s="77"/>
      <c r="T227" s="77"/>
      <c r="U227" s="45"/>
      <c r="V227" s="57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77"/>
      <c r="AJ227" s="77"/>
      <c r="AK227" s="45"/>
      <c r="AL227" s="45"/>
      <c r="AM227" s="77"/>
      <c r="AN227" s="77"/>
      <c r="AO227" s="65"/>
      <c r="AP227" s="65"/>
      <c r="AQ227" s="65"/>
      <c r="AR227" s="10"/>
      <c r="AS227" s="65"/>
      <c r="AT227" s="3"/>
    </row>
    <row r="228" spans="1:46" ht="12.75" customHeight="1" thickBot="1" x14ac:dyDescent="0.3">
      <c r="A228" s="13"/>
      <c r="B228" s="291" t="s">
        <v>132</v>
      </c>
      <c r="C228" s="291"/>
      <c r="D228" s="291"/>
      <c r="E228" s="291"/>
      <c r="F228" s="291"/>
      <c r="G228" s="291"/>
      <c r="H228" s="291"/>
      <c r="I228" s="291"/>
      <c r="J228" s="291"/>
      <c r="K228" s="291"/>
      <c r="L228" s="291"/>
      <c r="M228" s="291"/>
      <c r="N228" s="291"/>
      <c r="O228" s="291"/>
      <c r="P228" s="291"/>
      <c r="Q228" s="291"/>
      <c r="R228" s="291"/>
      <c r="S228" s="291"/>
      <c r="T228" s="77"/>
      <c r="U228" s="45" t="s">
        <v>90</v>
      </c>
      <c r="V228" s="78"/>
      <c r="W228" s="66"/>
      <c r="X228" s="292" t="s">
        <v>91</v>
      </c>
      <c r="Y228" s="292"/>
      <c r="Z228" s="79"/>
      <c r="AA228" s="66"/>
      <c r="AB228" s="66"/>
      <c r="AC228" s="66"/>
      <c r="AD228" s="66"/>
      <c r="AE228" s="66"/>
      <c r="AF228" s="66"/>
      <c r="AG228" s="66"/>
      <c r="AH228" s="66"/>
      <c r="AI228" s="77"/>
      <c r="AJ228" s="77"/>
      <c r="AK228" s="45"/>
      <c r="AL228" s="45"/>
      <c r="AM228" s="77"/>
      <c r="AN228" s="77"/>
      <c r="AO228" s="65"/>
      <c r="AP228" s="65"/>
      <c r="AQ228" s="65"/>
      <c r="AR228" s="10"/>
      <c r="AS228" s="65"/>
      <c r="AT228" s="3"/>
    </row>
    <row r="229" spans="1:46" ht="16.5" customHeight="1" thickBot="1" x14ac:dyDescent="0.3">
      <c r="A229" s="23"/>
      <c r="B229" s="113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88"/>
      <c r="P229" s="88"/>
      <c r="Q229" s="115"/>
      <c r="R229" s="115"/>
      <c r="S229" s="88"/>
      <c r="T229" s="88"/>
      <c r="U229" s="115"/>
      <c r="V229" s="116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14"/>
      <c r="AH229" s="114"/>
      <c r="AI229" s="88"/>
      <c r="AJ229" s="88"/>
      <c r="AK229" s="115"/>
      <c r="AL229" s="115"/>
      <c r="AM229" s="88"/>
      <c r="AN229" s="88"/>
      <c r="AO229" s="27"/>
      <c r="AP229" s="27"/>
      <c r="AQ229" s="27"/>
      <c r="AR229" s="28"/>
      <c r="AS229" s="65"/>
      <c r="AT229" s="3"/>
    </row>
    <row r="230" spans="1:46" ht="18" customHeight="1" thickBot="1" x14ac:dyDescent="0.3">
      <c r="A230" s="319" t="s">
        <v>133</v>
      </c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18"/>
      <c r="N230" s="318"/>
      <c r="O230" s="318"/>
      <c r="P230" s="318"/>
      <c r="Q230" s="318"/>
      <c r="R230" s="318"/>
      <c r="S230" s="318"/>
      <c r="T230" s="318"/>
      <c r="U230" s="318"/>
      <c r="V230" s="318"/>
      <c r="W230" s="318"/>
      <c r="X230" s="318"/>
      <c r="Y230" s="318"/>
      <c r="Z230" s="318"/>
      <c r="AA230" s="318"/>
      <c r="AB230" s="318"/>
      <c r="AC230" s="318"/>
      <c r="AD230" s="318"/>
      <c r="AE230" s="318"/>
      <c r="AF230" s="318"/>
      <c r="AG230" s="318"/>
      <c r="AH230" s="318"/>
      <c r="AI230" s="318"/>
      <c r="AJ230" s="318"/>
      <c r="AK230" s="318"/>
      <c r="AL230" s="318"/>
      <c r="AM230" s="318"/>
      <c r="AN230" s="318"/>
      <c r="AO230" s="318"/>
      <c r="AP230" s="318"/>
      <c r="AQ230" s="318"/>
      <c r="AR230" s="320"/>
      <c r="AS230" s="65"/>
      <c r="AT230" s="3"/>
    </row>
    <row r="231" spans="1:46" ht="18" customHeight="1" thickBot="1" x14ac:dyDescent="0.3">
      <c r="A231" s="174"/>
      <c r="B231" s="200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294" t="s">
        <v>63</v>
      </c>
      <c r="AD231" s="294"/>
      <c r="AE231" s="45"/>
      <c r="AF231" s="295" t="s">
        <v>64</v>
      </c>
      <c r="AG231" s="295"/>
      <c r="AH231" s="45"/>
      <c r="AI231" s="295" t="s">
        <v>65</v>
      </c>
      <c r="AJ231" s="295"/>
      <c r="AK231" s="45"/>
      <c r="AL231" s="45"/>
      <c r="AM231" s="45"/>
      <c r="AN231" s="45"/>
      <c r="AO231" s="45"/>
      <c r="AP231" s="45"/>
      <c r="AQ231" s="45"/>
      <c r="AR231" s="84"/>
      <c r="AS231" s="65"/>
      <c r="AT231" s="3"/>
    </row>
    <row r="232" spans="1:46" ht="13.5" customHeight="1" thickBot="1" x14ac:dyDescent="0.3">
      <c r="A232" s="201"/>
      <c r="B232" s="298" t="s">
        <v>134</v>
      </c>
      <c r="C232" s="298"/>
      <c r="D232" s="298"/>
      <c r="E232" s="298"/>
      <c r="F232" s="298"/>
      <c r="G232" s="298"/>
      <c r="H232" s="298"/>
      <c r="I232" s="298"/>
      <c r="J232" s="298"/>
      <c r="K232" s="298"/>
      <c r="L232" s="299"/>
      <c r="M232" s="86"/>
      <c r="N232" s="45"/>
      <c r="O232" s="45"/>
      <c r="P232" s="45"/>
      <c r="Q232" s="293" t="s">
        <v>96</v>
      </c>
      <c r="R232" s="293"/>
      <c r="S232" s="293"/>
      <c r="T232" s="293"/>
      <c r="U232" s="293"/>
      <c r="V232" s="293"/>
      <c r="W232" s="293"/>
      <c r="X232" s="293"/>
      <c r="Y232" s="293"/>
      <c r="Z232" s="293"/>
      <c r="AA232" s="293"/>
      <c r="AB232" s="300"/>
      <c r="AC232" s="296"/>
      <c r="AD232" s="297"/>
      <c r="AE232" s="45"/>
      <c r="AF232" s="296"/>
      <c r="AG232" s="297"/>
      <c r="AH232" s="45"/>
      <c r="AI232" s="301"/>
      <c r="AJ232" s="302"/>
      <c r="AK232" s="45"/>
      <c r="AL232" s="45"/>
      <c r="AM232" s="45"/>
      <c r="AN232" s="45"/>
      <c r="AO232" s="45"/>
      <c r="AP232" s="45"/>
      <c r="AQ232" s="45"/>
      <c r="AR232" s="84"/>
      <c r="AS232" s="65"/>
      <c r="AT232" s="3"/>
    </row>
    <row r="233" spans="1:46" ht="6.75" customHeight="1" thickBot="1" x14ac:dyDescent="0.3">
      <c r="A233" s="174"/>
      <c r="B233" s="298"/>
      <c r="C233" s="298"/>
      <c r="D233" s="298"/>
      <c r="E233" s="298"/>
      <c r="F233" s="298"/>
      <c r="G233" s="298"/>
      <c r="H233" s="298"/>
      <c r="I233" s="298"/>
      <c r="J233" s="298"/>
      <c r="K233" s="298"/>
      <c r="L233" s="298"/>
      <c r="M233" s="87"/>
      <c r="N233" s="45"/>
      <c r="O233" s="45"/>
      <c r="P233" s="45"/>
      <c r="Q233" s="303"/>
      <c r="R233" s="303"/>
      <c r="S233" s="303"/>
      <c r="T233" s="303"/>
      <c r="U233" s="303"/>
      <c r="V233" s="303"/>
      <c r="W233" s="303"/>
      <c r="X233" s="303"/>
      <c r="Y233" s="303"/>
      <c r="Z233" s="303"/>
      <c r="AA233" s="303"/>
      <c r="AB233" s="303"/>
      <c r="AC233" s="303"/>
      <c r="AD233" s="303"/>
      <c r="AE233" s="303"/>
      <c r="AF233" s="45"/>
      <c r="AG233" s="45"/>
      <c r="AH233" s="303"/>
      <c r="AI233" s="303"/>
      <c r="AJ233" s="303"/>
      <c r="AK233" s="45"/>
      <c r="AL233" s="45"/>
      <c r="AM233" s="303"/>
      <c r="AN233" s="303"/>
      <c r="AO233" s="303"/>
      <c r="AP233" s="45"/>
      <c r="AQ233" s="45"/>
      <c r="AR233" s="84"/>
      <c r="AS233" s="65"/>
      <c r="AT233" s="3"/>
    </row>
    <row r="234" spans="1:46" ht="14.25" customHeight="1" thickBot="1" x14ac:dyDescent="0.3">
      <c r="A234" s="202"/>
      <c r="B234" s="298" t="s">
        <v>135</v>
      </c>
      <c r="C234" s="298"/>
      <c r="D234" s="298"/>
      <c r="E234" s="298"/>
      <c r="F234" s="298"/>
      <c r="G234" s="298"/>
      <c r="H234" s="298"/>
      <c r="I234" s="298"/>
      <c r="J234" s="298"/>
      <c r="K234" s="298"/>
      <c r="L234" s="299"/>
      <c r="M234" s="86"/>
      <c r="N234" s="45"/>
      <c r="O234" s="45"/>
      <c r="P234" s="45"/>
      <c r="Q234" s="296" t="s">
        <v>98</v>
      </c>
      <c r="R234" s="295"/>
      <c r="S234" s="295"/>
      <c r="T234" s="295"/>
      <c r="U234" s="295"/>
      <c r="V234" s="295"/>
      <c r="W234" s="295"/>
      <c r="X234" s="295"/>
      <c r="Y234" s="295"/>
      <c r="Z234" s="295"/>
      <c r="AA234" s="295"/>
      <c r="AB234" s="297"/>
      <c r="AC234" s="296" t="s">
        <v>99</v>
      </c>
      <c r="AD234" s="295"/>
      <c r="AE234" s="297"/>
      <c r="AF234" s="89"/>
      <c r="AG234" s="37"/>
      <c r="AH234" s="295" t="s">
        <v>100</v>
      </c>
      <c r="AI234" s="295"/>
      <c r="AJ234" s="297"/>
      <c r="AK234" s="61"/>
      <c r="AL234" s="37"/>
      <c r="AM234" s="295" t="s">
        <v>101</v>
      </c>
      <c r="AN234" s="295"/>
      <c r="AO234" s="297"/>
      <c r="AP234" s="61"/>
      <c r="AQ234" s="45"/>
      <c r="AR234" s="84"/>
      <c r="AS234" s="65"/>
      <c r="AT234" s="3"/>
    </row>
    <row r="235" spans="1:46" ht="14.25" customHeight="1" x14ac:dyDescent="0.25">
      <c r="A235" s="202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7"/>
      <c r="N235" s="45"/>
      <c r="O235" s="45"/>
      <c r="P235" s="45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45"/>
      <c r="AG235" s="45"/>
      <c r="AH235" s="77"/>
      <c r="AI235" s="77"/>
      <c r="AJ235" s="77"/>
      <c r="AK235" s="45"/>
      <c r="AL235" s="45"/>
      <c r="AM235" s="77"/>
      <c r="AN235" s="77"/>
      <c r="AO235" s="77"/>
      <c r="AP235" s="45"/>
      <c r="AQ235" s="45"/>
      <c r="AR235" s="84"/>
      <c r="AS235" s="65"/>
      <c r="AT235" s="3"/>
    </row>
    <row r="236" spans="1:46" ht="27" customHeight="1" x14ac:dyDescent="0.25">
      <c r="A236" s="202"/>
      <c r="B236" s="400" t="s">
        <v>136</v>
      </c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00"/>
      <c r="O236" s="400"/>
      <c r="P236" s="400"/>
      <c r="Q236" s="400"/>
      <c r="R236" s="400"/>
      <c r="S236" s="400"/>
      <c r="T236" s="400"/>
      <c r="U236" s="400"/>
      <c r="V236" s="400"/>
      <c r="W236" s="400"/>
      <c r="X236" s="400"/>
      <c r="Y236" s="400"/>
      <c r="Z236" s="400"/>
      <c r="AA236" s="400"/>
      <c r="AB236" s="400"/>
      <c r="AC236" s="400"/>
      <c r="AD236" s="400"/>
      <c r="AE236" s="400"/>
      <c r="AF236" s="400"/>
      <c r="AG236" s="400"/>
      <c r="AH236" s="400"/>
      <c r="AI236" s="400"/>
      <c r="AJ236" s="400"/>
      <c r="AK236" s="400"/>
      <c r="AL236" s="400"/>
      <c r="AM236" s="400"/>
      <c r="AN236" s="400"/>
      <c r="AO236" s="400"/>
      <c r="AP236" s="400"/>
      <c r="AQ236" s="400"/>
      <c r="AR236" s="84"/>
      <c r="AS236" s="65"/>
      <c r="AT236" s="3"/>
    </row>
    <row r="237" spans="1:46" ht="5.25" customHeight="1" x14ac:dyDescent="0.25">
      <c r="A237" s="202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7"/>
      <c r="N237" s="45"/>
      <c r="O237" s="45"/>
      <c r="P237" s="45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45"/>
      <c r="AG237" s="45"/>
      <c r="AH237" s="77"/>
      <c r="AI237" s="77"/>
      <c r="AJ237" s="77"/>
      <c r="AK237" s="45"/>
      <c r="AL237" s="45"/>
      <c r="AM237" s="77"/>
      <c r="AN237" s="77"/>
      <c r="AO237" s="77"/>
      <c r="AP237" s="45"/>
      <c r="AQ237" s="45"/>
      <c r="AR237" s="84"/>
      <c r="AS237" s="65"/>
      <c r="AT237" s="3"/>
    </row>
    <row r="238" spans="1:46" ht="10.5" customHeight="1" thickBot="1" x14ac:dyDescent="0.3">
      <c r="A238" s="229"/>
      <c r="B238" s="230"/>
      <c r="C238" s="231"/>
      <c r="D238" s="231"/>
      <c r="E238" s="231"/>
      <c r="F238" s="231"/>
      <c r="G238" s="231"/>
      <c r="H238" s="231"/>
      <c r="I238" s="231"/>
      <c r="J238" s="231"/>
      <c r="K238" s="231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  <c r="AO238" s="147"/>
      <c r="AP238" s="147"/>
      <c r="AQ238" s="232"/>
      <c r="AR238" s="84"/>
      <c r="AS238" s="124"/>
      <c r="AT238" s="117"/>
    </row>
    <row r="239" spans="1:46" ht="14.25" customHeight="1" thickBot="1" x14ac:dyDescent="0.3">
      <c r="A239" s="174"/>
      <c r="B239" s="311" t="s">
        <v>137</v>
      </c>
      <c r="C239" s="291"/>
      <c r="D239" s="291"/>
      <c r="E239" s="291"/>
      <c r="F239" s="291"/>
      <c r="G239" s="291"/>
      <c r="H239" s="291"/>
      <c r="I239" s="291"/>
      <c r="J239" s="291"/>
      <c r="K239" s="313" t="s">
        <v>130</v>
      </c>
      <c r="L239" s="313"/>
      <c r="M239" s="313"/>
      <c r="N239" s="313"/>
      <c r="O239" s="313"/>
      <c r="P239" s="313"/>
      <c r="Q239" s="60"/>
      <c r="R239" s="64"/>
      <c r="S239" s="402" t="s">
        <v>131</v>
      </c>
      <c r="T239" s="402"/>
      <c r="U239" s="402"/>
      <c r="V239" s="402"/>
      <c r="W239" s="402"/>
      <c r="X239" s="402"/>
      <c r="Y239" s="402"/>
      <c r="Z239" s="402"/>
      <c r="AA239" s="403"/>
      <c r="AB239" s="60"/>
      <c r="AC239" s="401" t="s">
        <v>74</v>
      </c>
      <c r="AD239" s="401"/>
      <c r="AE239" s="401"/>
      <c r="AF239" s="401"/>
      <c r="AG239" s="401"/>
      <c r="AH239" s="339"/>
      <c r="AI239" s="340"/>
      <c r="AJ239" s="340"/>
      <c r="AK239" s="340"/>
      <c r="AL239" s="340"/>
      <c r="AM239" s="340"/>
      <c r="AN239" s="340"/>
      <c r="AO239" s="340"/>
      <c r="AP239" s="341"/>
      <c r="AQ239" s="233"/>
      <c r="AR239" s="84"/>
      <c r="AS239" s="65"/>
      <c r="AT239" s="3"/>
    </row>
    <row r="240" spans="1:46" ht="25.5" customHeight="1" thickBot="1" x14ac:dyDescent="0.3">
      <c r="A240" s="174"/>
      <c r="B240" s="137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9"/>
      <c r="N240" s="293" t="s">
        <v>63</v>
      </c>
      <c r="O240" s="293"/>
      <c r="P240" s="293" t="s">
        <v>64</v>
      </c>
      <c r="Q240" s="293"/>
      <c r="R240" s="293" t="s">
        <v>65</v>
      </c>
      <c r="S240" s="293"/>
      <c r="T240" s="59"/>
      <c r="U240" s="59"/>
      <c r="V240" s="59"/>
      <c r="W240" s="59"/>
      <c r="X240" s="59"/>
      <c r="Y240" s="59"/>
      <c r="Z240" s="59"/>
      <c r="AA240" s="45"/>
      <c r="AB240" s="59"/>
      <c r="AC240" s="45"/>
      <c r="AD240" s="45"/>
      <c r="AE240" s="62"/>
      <c r="AF240" s="62"/>
      <c r="AG240" s="62"/>
      <c r="AH240" s="293" t="s">
        <v>63</v>
      </c>
      <c r="AI240" s="293"/>
      <c r="AJ240" s="293" t="s">
        <v>64</v>
      </c>
      <c r="AK240" s="293"/>
      <c r="AL240" s="293" t="s">
        <v>65</v>
      </c>
      <c r="AM240" s="293"/>
      <c r="AN240" s="65"/>
      <c r="AO240" s="65"/>
      <c r="AP240" s="65"/>
      <c r="AQ240" s="138"/>
      <c r="AR240" s="84"/>
      <c r="AS240" s="65"/>
      <c r="AT240" s="3"/>
    </row>
    <row r="241" spans="1:46" ht="15" customHeight="1" thickBot="1" x14ac:dyDescent="0.3">
      <c r="A241" s="174"/>
      <c r="B241" s="334" t="s">
        <v>76</v>
      </c>
      <c r="C241" s="335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296"/>
      <c r="O241" s="295"/>
      <c r="P241" s="67"/>
      <c r="Q241" s="37"/>
      <c r="R241" s="296"/>
      <c r="S241" s="297"/>
      <c r="T241" s="45"/>
      <c r="U241" s="57"/>
      <c r="V241" s="335" t="s">
        <v>77</v>
      </c>
      <c r="W241" s="335"/>
      <c r="X241" s="335"/>
      <c r="Y241" s="335"/>
      <c r="Z241" s="335"/>
      <c r="AA241" s="335"/>
      <c r="AB241" s="335"/>
      <c r="AC241" s="335"/>
      <c r="AD241" s="335"/>
      <c r="AE241" s="335"/>
      <c r="AF241" s="335"/>
      <c r="AG241" s="335"/>
      <c r="AH241" s="296"/>
      <c r="AI241" s="295"/>
      <c r="AJ241" s="67"/>
      <c r="AK241" s="37"/>
      <c r="AL241" s="296"/>
      <c r="AM241" s="297"/>
      <c r="AN241" s="65"/>
      <c r="AO241" s="65"/>
      <c r="AP241" s="65"/>
      <c r="AQ241" s="138"/>
      <c r="AR241" s="84"/>
      <c r="AS241" s="65"/>
      <c r="AT241" s="3"/>
    </row>
    <row r="242" spans="1:46" ht="18" customHeight="1" x14ac:dyDescent="0.25">
      <c r="A242" s="13"/>
      <c r="B242" s="221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6"/>
      <c r="P242" s="156"/>
      <c r="Q242" s="139"/>
      <c r="R242" s="139"/>
      <c r="S242" s="156"/>
      <c r="T242" s="156"/>
      <c r="U242" s="139"/>
      <c r="V242" s="140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6"/>
      <c r="AJ242" s="156"/>
      <c r="AK242" s="139"/>
      <c r="AL242" s="139"/>
      <c r="AM242" s="156"/>
      <c r="AN242" s="156"/>
      <c r="AO242" s="141"/>
      <c r="AP242" s="141"/>
      <c r="AQ242" s="142"/>
      <c r="AR242" s="10"/>
      <c r="AS242" s="65"/>
      <c r="AT242" s="3"/>
    </row>
    <row r="243" spans="1:46" ht="7.5" customHeight="1" x14ac:dyDescent="0.25">
      <c r="A243" s="13"/>
      <c r="B243" s="59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77"/>
      <c r="P243" s="77"/>
      <c r="Q243" s="45"/>
      <c r="R243" s="45"/>
      <c r="S243" s="77"/>
      <c r="T243" s="77"/>
      <c r="U243" s="45"/>
      <c r="V243" s="57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77"/>
      <c r="AJ243" s="77"/>
      <c r="AK243" s="45"/>
      <c r="AL243" s="45"/>
      <c r="AM243" s="77"/>
      <c r="AN243" s="77"/>
      <c r="AO243" s="65"/>
      <c r="AP243" s="65"/>
      <c r="AQ243" s="65"/>
      <c r="AR243" s="10"/>
      <c r="AS243" s="65"/>
      <c r="AT243" s="3"/>
    </row>
    <row r="244" spans="1:46" ht="18" customHeight="1" x14ac:dyDescent="0.25">
      <c r="A244" s="13"/>
      <c r="B244" s="400" t="s">
        <v>138</v>
      </c>
      <c r="C244" s="400"/>
      <c r="D244" s="400"/>
      <c r="E244" s="400"/>
      <c r="F244" s="400"/>
      <c r="G244" s="400"/>
      <c r="H244" s="400"/>
      <c r="I244" s="400"/>
      <c r="J244" s="400"/>
      <c r="K244" s="400"/>
      <c r="L244" s="400"/>
      <c r="M244" s="400"/>
      <c r="N244" s="400"/>
      <c r="O244" s="400"/>
      <c r="P244" s="400"/>
      <c r="Q244" s="400"/>
      <c r="R244" s="400"/>
      <c r="S244" s="400"/>
      <c r="T244" s="400"/>
      <c r="U244" s="400"/>
      <c r="V244" s="400"/>
      <c r="W244" s="400"/>
      <c r="X244" s="400"/>
      <c r="Y244" s="400"/>
      <c r="Z244" s="400"/>
      <c r="AA244" s="400"/>
      <c r="AB244" s="400"/>
      <c r="AC244" s="400"/>
      <c r="AD244" s="400"/>
      <c r="AE244" s="400"/>
      <c r="AF244" s="400"/>
      <c r="AG244" s="400"/>
      <c r="AH244" s="400"/>
      <c r="AI244" s="400"/>
      <c r="AJ244" s="400"/>
      <c r="AK244" s="400"/>
      <c r="AL244" s="400"/>
      <c r="AM244" s="400"/>
      <c r="AN244" s="400"/>
      <c r="AO244" s="400"/>
      <c r="AP244" s="400"/>
      <c r="AQ244" s="400"/>
      <c r="AR244" s="10"/>
      <c r="AS244" s="65"/>
      <c r="AT244" s="3"/>
    </row>
    <row r="245" spans="1:46" ht="6.75" customHeight="1" x14ac:dyDescent="0.25">
      <c r="A245" s="13"/>
      <c r="B245" s="244"/>
      <c r="C245" s="244"/>
      <c r="D245" s="244"/>
      <c r="E245" s="244"/>
      <c r="F245" s="244"/>
      <c r="G245" s="244"/>
      <c r="H245" s="244"/>
      <c r="I245" s="244"/>
      <c r="J245" s="244"/>
      <c r="K245" s="244"/>
      <c r="L245" s="244"/>
      <c r="M245" s="244"/>
      <c r="N245" s="244"/>
      <c r="O245" s="244"/>
      <c r="P245" s="244"/>
      <c r="Q245" s="244"/>
      <c r="R245" s="244"/>
      <c r="S245" s="244"/>
      <c r="T245" s="244"/>
      <c r="U245" s="244"/>
      <c r="V245" s="244"/>
      <c r="W245" s="244"/>
      <c r="X245" s="244"/>
      <c r="Y245" s="244"/>
      <c r="Z245" s="244"/>
      <c r="AA245" s="244"/>
      <c r="AB245" s="244"/>
      <c r="AC245" s="244"/>
      <c r="AD245" s="244"/>
      <c r="AE245" s="244"/>
      <c r="AF245" s="244"/>
      <c r="AG245" s="244"/>
      <c r="AH245" s="244"/>
      <c r="AI245" s="244"/>
      <c r="AJ245" s="244"/>
      <c r="AK245" s="244"/>
      <c r="AL245" s="244"/>
      <c r="AM245" s="244"/>
      <c r="AN245" s="244"/>
      <c r="AO245" s="244"/>
      <c r="AP245" s="244"/>
      <c r="AQ245" s="244"/>
      <c r="AR245" s="10"/>
      <c r="AS245" s="65"/>
      <c r="AT245" s="3"/>
    </row>
    <row r="246" spans="1:46" ht="16.5" customHeight="1" thickBot="1" x14ac:dyDescent="0.3">
      <c r="A246" s="13"/>
      <c r="B246" s="230"/>
      <c r="C246" s="231"/>
      <c r="D246" s="231"/>
      <c r="E246" s="231"/>
      <c r="F246" s="231"/>
      <c r="G246" s="231"/>
      <c r="H246" s="231"/>
      <c r="I246" s="231"/>
      <c r="J246" s="231"/>
      <c r="K246" s="231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147"/>
      <c r="AP246" s="147"/>
      <c r="AQ246" s="232"/>
      <c r="AR246" s="10"/>
      <c r="AS246" s="65"/>
      <c r="AT246" s="3"/>
    </row>
    <row r="247" spans="1:46" ht="15.75" customHeight="1" thickBot="1" x14ac:dyDescent="0.3">
      <c r="A247" s="13"/>
      <c r="B247" s="311" t="s">
        <v>137</v>
      </c>
      <c r="C247" s="291"/>
      <c r="D247" s="291"/>
      <c r="E247" s="291"/>
      <c r="F247" s="291"/>
      <c r="G247" s="291"/>
      <c r="H247" s="291"/>
      <c r="I247" s="291"/>
      <c r="J247" s="291"/>
      <c r="K247" s="313" t="s">
        <v>130</v>
      </c>
      <c r="L247" s="313"/>
      <c r="M247" s="313"/>
      <c r="N247" s="313"/>
      <c r="O247" s="313"/>
      <c r="P247" s="313"/>
      <c r="Q247" s="60"/>
      <c r="R247" s="64"/>
      <c r="S247" s="402" t="s">
        <v>131</v>
      </c>
      <c r="T247" s="402"/>
      <c r="U247" s="402"/>
      <c r="V247" s="402"/>
      <c r="W247" s="402"/>
      <c r="X247" s="402"/>
      <c r="Y247" s="402"/>
      <c r="Z247" s="402"/>
      <c r="AA247" s="403"/>
      <c r="AB247" s="60"/>
      <c r="AC247" s="401" t="s">
        <v>74</v>
      </c>
      <c r="AD247" s="401"/>
      <c r="AE247" s="401"/>
      <c r="AF247" s="401"/>
      <c r="AG247" s="401"/>
      <c r="AH247" s="339"/>
      <c r="AI247" s="340"/>
      <c r="AJ247" s="340"/>
      <c r="AK247" s="340"/>
      <c r="AL247" s="340"/>
      <c r="AM247" s="340"/>
      <c r="AN247" s="340"/>
      <c r="AO247" s="340"/>
      <c r="AP247" s="341"/>
      <c r="AQ247" s="233"/>
      <c r="AR247" s="10"/>
      <c r="AS247" s="65"/>
      <c r="AT247" s="3"/>
    </row>
    <row r="248" spans="1:46" ht="12" customHeight="1" x14ac:dyDescent="0.25">
      <c r="A248" s="13"/>
      <c r="B248" s="137"/>
      <c r="C248" s="58"/>
      <c r="D248" s="58"/>
      <c r="E248" s="58"/>
      <c r="F248" s="58"/>
      <c r="G248" s="58"/>
      <c r="H248" s="58"/>
      <c r="I248" s="58"/>
      <c r="J248" s="58"/>
      <c r="K248" s="59"/>
      <c r="L248" s="59"/>
      <c r="M248" s="59"/>
      <c r="N248" s="59"/>
      <c r="O248" s="59"/>
      <c r="P248" s="59"/>
      <c r="Q248" s="64"/>
      <c r="R248" s="64"/>
      <c r="S248" s="246"/>
      <c r="T248" s="246"/>
      <c r="U248" s="246"/>
      <c r="V248" s="246"/>
      <c r="W248" s="246"/>
      <c r="X248" s="246"/>
      <c r="Y248" s="246"/>
      <c r="Z248" s="246"/>
      <c r="AA248" s="246"/>
      <c r="AB248" s="64"/>
      <c r="AC248" s="245"/>
      <c r="AD248" s="245"/>
      <c r="AE248" s="245"/>
      <c r="AF248" s="245"/>
      <c r="AG248" s="245"/>
      <c r="AH248" s="62"/>
      <c r="AI248" s="62"/>
      <c r="AJ248" s="62"/>
      <c r="AK248" s="62"/>
      <c r="AL248" s="62"/>
      <c r="AM248" s="62"/>
      <c r="AN248" s="62"/>
      <c r="AO248" s="62"/>
      <c r="AP248" s="62"/>
      <c r="AQ248" s="233"/>
      <c r="AR248" s="10"/>
      <c r="AS248" s="65"/>
      <c r="AT248" s="3"/>
    </row>
    <row r="249" spans="1:46" ht="12" customHeight="1" thickBot="1" x14ac:dyDescent="0.3">
      <c r="A249" s="13"/>
      <c r="B249" s="137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9"/>
      <c r="N249" s="293" t="s">
        <v>63</v>
      </c>
      <c r="O249" s="293"/>
      <c r="P249" s="293" t="s">
        <v>64</v>
      </c>
      <c r="Q249" s="293"/>
      <c r="R249" s="293" t="s">
        <v>65</v>
      </c>
      <c r="S249" s="293"/>
      <c r="T249" s="59"/>
      <c r="U249" s="59"/>
      <c r="V249" s="59"/>
      <c r="W249" s="59"/>
      <c r="X249" s="59"/>
      <c r="Y249" s="59"/>
      <c r="Z249" s="59"/>
      <c r="AA249" s="45"/>
      <c r="AB249" s="59"/>
      <c r="AC249" s="45"/>
      <c r="AD249" s="45"/>
      <c r="AE249" s="62"/>
      <c r="AF249" s="62"/>
      <c r="AG249" s="62"/>
      <c r="AH249" s="293" t="s">
        <v>63</v>
      </c>
      <c r="AI249" s="293"/>
      <c r="AJ249" s="293" t="s">
        <v>64</v>
      </c>
      <c r="AK249" s="293"/>
      <c r="AL249" s="293" t="s">
        <v>65</v>
      </c>
      <c r="AM249" s="293"/>
      <c r="AN249" s="65"/>
      <c r="AO249" s="65"/>
      <c r="AP249" s="65"/>
      <c r="AQ249" s="138"/>
      <c r="AR249" s="10"/>
      <c r="AS249" s="65"/>
      <c r="AT249" s="3"/>
    </row>
    <row r="250" spans="1:46" ht="18.75" customHeight="1" thickBot="1" x14ac:dyDescent="0.3">
      <c r="A250" s="13"/>
      <c r="B250" s="334" t="s">
        <v>76</v>
      </c>
      <c r="C250" s="335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296"/>
      <c r="O250" s="295"/>
      <c r="P250" s="67"/>
      <c r="Q250" s="37"/>
      <c r="R250" s="296"/>
      <c r="S250" s="297"/>
      <c r="T250" s="45"/>
      <c r="U250" s="57"/>
      <c r="V250" s="335" t="s">
        <v>77</v>
      </c>
      <c r="W250" s="335"/>
      <c r="X250" s="335"/>
      <c r="Y250" s="335"/>
      <c r="Z250" s="335"/>
      <c r="AA250" s="335"/>
      <c r="AB250" s="335"/>
      <c r="AC250" s="335"/>
      <c r="AD250" s="335"/>
      <c r="AE250" s="335"/>
      <c r="AF250" s="335"/>
      <c r="AG250" s="335"/>
      <c r="AH250" s="296"/>
      <c r="AI250" s="295"/>
      <c r="AJ250" s="67"/>
      <c r="AK250" s="37"/>
      <c r="AL250" s="296"/>
      <c r="AM250" s="297"/>
      <c r="AN250" s="65"/>
      <c r="AO250" s="65"/>
      <c r="AP250" s="65"/>
      <c r="AQ250" s="138"/>
      <c r="AR250" s="10"/>
      <c r="AS250" s="65"/>
      <c r="AT250" s="3"/>
    </row>
    <row r="251" spans="1:46" ht="12" customHeight="1" x14ac:dyDescent="0.25">
      <c r="A251" s="13"/>
      <c r="B251" s="221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6"/>
      <c r="P251" s="156"/>
      <c r="Q251" s="139"/>
      <c r="R251" s="139"/>
      <c r="S251" s="156"/>
      <c r="T251" s="156"/>
      <c r="U251" s="139"/>
      <c r="V251" s="140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6"/>
      <c r="AJ251" s="156"/>
      <c r="AK251" s="139"/>
      <c r="AL251" s="139"/>
      <c r="AM251" s="156"/>
      <c r="AN251" s="156"/>
      <c r="AO251" s="141"/>
      <c r="AP251" s="141"/>
      <c r="AQ251" s="142"/>
      <c r="AR251" s="10"/>
      <c r="AS251" s="65"/>
      <c r="AT251" s="3"/>
    </row>
    <row r="252" spans="1:46" ht="12" customHeight="1" thickBot="1" x14ac:dyDescent="0.3">
      <c r="A252" s="13"/>
      <c r="B252" s="59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77"/>
      <c r="P252" s="77"/>
      <c r="Q252" s="45"/>
      <c r="R252" s="45"/>
      <c r="S252" s="77"/>
      <c r="T252" s="77"/>
      <c r="U252" s="45"/>
      <c r="V252" s="57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77"/>
      <c r="AJ252" s="77"/>
      <c r="AK252" s="45"/>
      <c r="AL252" s="45"/>
      <c r="AM252" s="77"/>
      <c r="AN252" s="77"/>
      <c r="AO252" s="65"/>
      <c r="AP252" s="65"/>
      <c r="AQ252" s="65"/>
      <c r="AR252" s="10"/>
      <c r="AS252" s="65"/>
      <c r="AT252" s="3"/>
    </row>
    <row r="253" spans="1:46" ht="13.5" customHeight="1" thickBot="1" x14ac:dyDescent="0.3">
      <c r="A253" s="13"/>
      <c r="B253" s="291" t="s">
        <v>139</v>
      </c>
      <c r="C253" s="291"/>
      <c r="D253" s="291"/>
      <c r="E253" s="291"/>
      <c r="F253" s="291"/>
      <c r="G253" s="291"/>
      <c r="H253" s="291"/>
      <c r="I253" s="291"/>
      <c r="J253" s="291"/>
      <c r="K253" s="291"/>
      <c r="L253" s="291"/>
      <c r="M253" s="291"/>
      <c r="N253" s="291"/>
      <c r="O253" s="291"/>
      <c r="P253" s="291"/>
      <c r="Q253" s="291"/>
      <c r="R253" s="291"/>
      <c r="S253" s="291"/>
      <c r="T253" s="77"/>
      <c r="U253" s="45" t="s">
        <v>90</v>
      </c>
      <c r="V253" s="78"/>
      <c r="W253" s="66"/>
      <c r="X253" s="292" t="s">
        <v>91</v>
      </c>
      <c r="Y253" s="292"/>
      <c r="Z253" s="79"/>
      <c r="AA253" s="66"/>
      <c r="AB253" s="66"/>
      <c r="AC253" s="66"/>
      <c r="AD253" s="66"/>
      <c r="AE253" s="66"/>
      <c r="AF253" s="66"/>
      <c r="AG253" s="66"/>
      <c r="AH253" s="77"/>
      <c r="AI253" s="77"/>
      <c r="AJ253" s="45"/>
      <c r="AK253" s="45"/>
      <c r="AL253" s="77"/>
      <c r="AM253" s="77"/>
      <c r="AN253" s="65"/>
      <c r="AO253" s="65"/>
      <c r="AP253" s="65"/>
      <c r="AQ253" s="65"/>
      <c r="AR253" s="10"/>
      <c r="AS253" s="65"/>
      <c r="AT253" s="3"/>
    </row>
    <row r="254" spans="1:46" ht="13.5" customHeight="1" thickBot="1" x14ac:dyDescent="0.3">
      <c r="A254" s="118"/>
      <c r="B254" s="119"/>
      <c r="C254" s="119"/>
      <c r="D254" s="119"/>
      <c r="E254" s="119"/>
      <c r="F254" s="119"/>
      <c r="G254" s="119"/>
      <c r="H254" s="119"/>
      <c r="I254" s="119"/>
      <c r="J254" s="119"/>
      <c r="K254" s="120"/>
      <c r="L254" s="120"/>
      <c r="M254" s="119"/>
      <c r="N254" s="119"/>
      <c r="O254" s="119"/>
      <c r="P254" s="119"/>
      <c r="Q254" s="119"/>
      <c r="R254" s="119"/>
      <c r="S254" s="119"/>
      <c r="T254" s="119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122"/>
      <c r="AE254" s="122"/>
      <c r="AF254" s="123"/>
      <c r="AG254" s="123"/>
      <c r="AH254" s="123"/>
      <c r="AI254" s="123"/>
      <c r="AJ254" s="123"/>
      <c r="AK254" s="123"/>
      <c r="AL254" s="123"/>
      <c r="AM254" s="123"/>
      <c r="AN254" s="124"/>
      <c r="AO254" s="124"/>
      <c r="AP254" s="124"/>
      <c r="AQ254" s="124"/>
      <c r="AR254" s="125"/>
      <c r="AS254" s="65"/>
      <c r="AT254" s="3"/>
    </row>
    <row r="255" spans="1:46" ht="18" customHeight="1" thickBot="1" x14ac:dyDescent="0.3">
      <c r="A255" s="329" t="s">
        <v>140</v>
      </c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330"/>
      <c r="Z255" s="330"/>
      <c r="AA255" s="330"/>
      <c r="AB255" s="330"/>
      <c r="AC255" s="330"/>
      <c r="AD255" s="330"/>
      <c r="AE255" s="330"/>
      <c r="AF255" s="330"/>
      <c r="AG255" s="330"/>
      <c r="AH255" s="330"/>
      <c r="AI255" s="330"/>
      <c r="AJ255" s="330"/>
      <c r="AK255" s="330"/>
      <c r="AL255" s="330"/>
      <c r="AM255" s="330"/>
      <c r="AN255" s="330"/>
      <c r="AO255" s="330"/>
      <c r="AP255" s="330"/>
      <c r="AQ255" s="330"/>
      <c r="AR255" s="331"/>
      <c r="AS255" s="65"/>
      <c r="AT255" s="3"/>
    </row>
    <row r="256" spans="1:46" ht="10.5" customHeight="1" thickBot="1" x14ac:dyDescent="0.3">
      <c r="A256" s="35"/>
      <c r="B256" s="185"/>
      <c r="C256" s="185"/>
      <c r="D256" s="185"/>
      <c r="E256" s="185"/>
      <c r="F256" s="185"/>
      <c r="G256" s="185"/>
      <c r="H256" s="185"/>
      <c r="I256" s="185"/>
      <c r="J256" s="185"/>
      <c r="K256" s="185"/>
      <c r="L256" s="185"/>
      <c r="M256" s="185"/>
      <c r="N256" s="185"/>
      <c r="O256" s="185"/>
      <c r="P256" s="185"/>
      <c r="Q256" s="185"/>
      <c r="R256" s="185"/>
      <c r="S256" s="185"/>
      <c r="T256" s="185"/>
      <c r="U256" s="40"/>
      <c r="V256" s="40"/>
      <c r="W256" s="162"/>
      <c r="X256" s="162"/>
      <c r="Y256" s="55"/>
      <c r="Z256" s="55"/>
      <c r="AA256" s="55"/>
      <c r="AB256" s="55"/>
      <c r="AC256" s="33"/>
      <c r="AD256" s="33"/>
      <c r="AE256" s="33"/>
      <c r="AF256" s="33"/>
      <c r="AG256" s="33"/>
      <c r="AH256" s="33"/>
      <c r="AI256" s="33"/>
      <c r="AJ256" s="213"/>
      <c r="AK256" s="55"/>
      <c r="AL256" s="33"/>
      <c r="AM256" s="33"/>
      <c r="AN256" s="33"/>
      <c r="AO256" s="33"/>
      <c r="AP256" s="33"/>
      <c r="AQ256" s="65"/>
      <c r="AR256" s="10"/>
      <c r="AS256" s="65"/>
      <c r="AT256" s="3"/>
    </row>
    <row r="257" spans="1:46" ht="18" customHeight="1" thickBot="1" x14ac:dyDescent="0.3">
      <c r="A257" s="35"/>
      <c r="B257" s="332" t="s">
        <v>141</v>
      </c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33"/>
      <c r="S257" s="325"/>
      <c r="T257" s="325"/>
      <c r="U257" s="325"/>
      <c r="V257" s="325"/>
      <c r="W257" s="325"/>
      <c r="X257" s="325"/>
      <c r="Y257" s="325"/>
      <c r="Z257" s="325"/>
      <c r="AA257" s="325"/>
      <c r="AB257" s="325"/>
      <c r="AC257" s="325"/>
      <c r="AD257" s="325"/>
      <c r="AE257" s="325"/>
      <c r="AF257" s="325"/>
      <c r="AG257" s="325"/>
      <c r="AH257" s="325"/>
      <c r="AI257" s="325"/>
      <c r="AJ257" s="325"/>
      <c r="AK257" s="325"/>
      <c r="AL257" s="325"/>
      <c r="AM257" s="325"/>
      <c r="AN257" s="325"/>
      <c r="AO257" s="326"/>
      <c r="AP257" s="33"/>
      <c r="AQ257" s="65"/>
      <c r="AR257" s="10"/>
      <c r="AS257" s="65"/>
      <c r="AT257" s="3"/>
    </row>
    <row r="258" spans="1:46" ht="10.5" customHeight="1" thickBot="1" x14ac:dyDescent="0.3">
      <c r="A258" s="35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159"/>
      <c r="P258" s="159"/>
      <c r="Q258" s="159"/>
      <c r="R258" s="159"/>
      <c r="S258" s="159"/>
      <c r="T258" s="159"/>
      <c r="U258" s="159"/>
      <c r="V258" s="159"/>
      <c r="W258" s="159"/>
      <c r="X258" s="159"/>
      <c r="Y258" s="159"/>
      <c r="Z258" s="159"/>
      <c r="AA258" s="159"/>
      <c r="AB258" s="159"/>
      <c r="AC258" s="159"/>
      <c r="AD258" s="159"/>
      <c r="AE258" s="159"/>
      <c r="AF258" s="159"/>
      <c r="AG258" s="159"/>
      <c r="AH258" s="159"/>
      <c r="AI258" s="159"/>
      <c r="AJ258" s="159"/>
      <c r="AK258" s="159"/>
      <c r="AL258" s="159"/>
      <c r="AM258" s="159"/>
      <c r="AN258" s="159"/>
      <c r="AO258" s="159"/>
      <c r="AP258" s="33"/>
      <c r="AQ258" s="65"/>
      <c r="AR258" s="10"/>
      <c r="AS258" s="65"/>
      <c r="AT258" s="3"/>
    </row>
    <row r="259" spans="1:46" ht="18" customHeight="1" thickBot="1" x14ac:dyDescent="0.3">
      <c r="A259" s="35"/>
      <c r="B259" s="332" t="s">
        <v>142</v>
      </c>
      <c r="C259" s="322"/>
      <c r="D259" s="322"/>
      <c r="E259" s="322"/>
      <c r="F259" s="322"/>
      <c r="G259" s="322"/>
      <c r="H259" s="322"/>
      <c r="I259" s="322"/>
      <c r="J259" s="322"/>
      <c r="K259" s="322"/>
      <c r="L259" s="322"/>
      <c r="M259" s="322"/>
      <c r="N259" s="322"/>
      <c r="O259" s="322"/>
      <c r="P259" s="322"/>
      <c r="Q259" s="322"/>
      <c r="R259" s="333"/>
      <c r="S259" s="325"/>
      <c r="T259" s="325"/>
      <c r="U259" s="325"/>
      <c r="V259" s="325"/>
      <c r="W259" s="325"/>
      <c r="X259" s="325"/>
      <c r="Y259" s="325"/>
      <c r="Z259" s="325"/>
      <c r="AA259" s="325"/>
      <c r="AB259" s="325"/>
      <c r="AC259" s="325"/>
      <c r="AD259" s="325"/>
      <c r="AE259" s="325"/>
      <c r="AF259" s="325"/>
      <c r="AG259" s="325"/>
      <c r="AH259" s="325"/>
      <c r="AI259" s="325"/>
      <c r="AJ259" s="325"/>
      <c r="AK259" s="325"/>
      <c r="AL259" s="325"/>
      <c r="AM259" s="325"/>
      <c r="AN259" s="325"/>
      <c r="AO259" s="326"/>
      <c r="AP259" s="160"/>
      <c r="AQ259" s="160"/>
      <c r="AR259" s="10"/>
      <c r="AS259" s="65"/>
      <c r="AT259" s="3"/>
    </row>
    <row r="260" spans="1:46" ht="10.5" customHeight="1" thickBot="1" x14ac:dyDescent="0.3">
      <c r="A260" s="35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159"/>
      <c r="P260" s="159"/>
      <c r="Q260" s="159"/>
      <c r="R260" s="159"/>
      <c r="S260" s="159"/>
      <c r="T260" s="159"/>
      <c r="U260" s="159"/>
      <c r="V260" s="159"/>
      <c r="W260" s="159"/>
      <c r="X260" s="159"/>
      <c r="Y260" s="159"/>
      <c r="Z260" s="159"/>
      <c r="AA260" s="159"/>
      <c r="AB260" s="159"/>
      <c r="AC260" s="159"/>
      <c r="AD260" s="159"/>
      <c r="AE260" s="159"/>
      <c r="AF260" s="159"/>
      <c r="AG260" s="159"/>
      <c r="AH260" s="159"/>
      <c r="AI260" s="159"/>
      <c r="AJ260" s="159"/>
      <c r="AK260" s="159"/>
      <c r="AL260" s="159"/>
      <c r="AM260" s="159"/>
      <c r="AN260" s="159"/>
      <c r="AO260" s="159"/>
      <c r="AP260" s="160"/>
      <c r="AQ260" s="160"/>
      <c r="AR260" s="10"/>
      <c r="AS260" s="65"/>
      <c r="AT260" s="3"/>
    </row>
    <row r="261" spans="1:46" ht="18" customHeight="1" thickBot="1" x14ac:dyDescent="0.3">
      <c r="A261" s="35"/>
      <c r="B261" s="332" t="s">
        <v>143</v>
      </c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33"/>
      <c r="S261" s="325"/>
      <c r="T261" s="325"/>
      <c r="U261" s="325"/>
      <c r="V261" s="325"/>
      <c r="W261" s="325"/>
      <c r="X261" s="325"/>
      <c r="Y261" s="325"/>
      <c r="Z261" s="325"/>
      <c r="AA261" s="325"/>
      <c r="AB261" s="325"/>
      <c r="AC261" s="325"/>
      <c r="AD261" s="325"/>
      <c r="AE261" s="325"/>
      <c r="AF261" s="325"/>
      <c r="AG261" s="325"/>
      <c r="AH261" s="325"/>
      <c r="AI261" s="325"/>
      <c r="AJ261" s="325"/>
      <c r="AK261" s="325"/>
      <c r="AL261" s="325"/>
      <c r="AM261" s="325"/>
      <c r="AN261" s="325"/>
      <c r="AO261" s="326"/>
      <c r="AP261" s="160"/>
      <c r="AQ261" s="160"/>
      <c r="AR261" s="10"/>
      <c r="AS261" s="65"/>
      <c r="AT261" s="3"/>
    </row>
    <row r="262" spans="1:46" ht="18" customHeight="1" thickBot="1" x14ac:dyDescent="0.3">
      <c r="A262" s="35"/>
      <c r="B262" s="185"/>
      <c r="C262" s="160"/>
      <c r="D262" s="160"/>
      <c r="E262" s="160"/>
      <c r="F262" s="160"/>
      <c r="G262" s="160"/>
      <c r="H262" s="160"/>
      <c r="I262" s="160"/>
      <c r="J262" s="160"/>
      <c r="K262" s="160"/>
      <c r="L262" s="160"/>
      <c r="M262" s="160"/>
      <c r="N262" s="160"/>
      <c r="O262" s="160"/>
      <c r="P262" s="160"/>
      <c r="Q262" s="160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160"/>
      <c r="AQ262" s="160"/>
      <c r="AR262" s="10"/>
      <c r="AS262" s="65"/>
      <c r="AT262" s="3"/>
    </row>
    <row r="263" spans="1:46" ht="21.75" customHeight="1" thickBot="1" x14ac:dyDescent="0.3">
      <c r="A263" s="35"/>
      <c r="B263" s="332" t="s">
        <v>144</v>
      </c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160"/>
      <c r="Q263" s="160"/>
      <c r="R263" s="342"/>
      <c r="S263" s="325"/>
      <c r="T263" s="325"/>
      <c r="U263" s="325"/>
      <c r="V263" s="325"/>
      <c r="W263" s="325"/>
      <c r="X263" s="325"/>
      <c r="Y263" s="325"/>
      <c r="Z263" s="325"/>
      <c r="AA263" s="325"/>
      <c r="AB263" s="325"/>
      <c r="AC263" s="325"/>
      <c r="AD263" s="325"/>
      <c r="AE263" s="325"/>
      <c r="AF263" s="325"/>
      <c r="AG263" s="325"/>
      <c r="AH263" s="325"/>
      <c r="AI263" s="325"/>
      <c r="AJ263" s="325"/>
      <c r="AK263" s="325"/>
      <c r="AL263" s="325"/>
      <c r="AM263" s="325"/>
      <c r="AN263" s="325"/>
      <c r="AO263" s="326"/>
      <c r="AP263" s="160"/>
      <c r="AQ263" s="160"/>
      <c r="AR263" s="10"/>
      <c r="AS263" s="65"/>
      <c r="AT263" s="3"/>
    </row>
    <row r="264" spans="1:46" ht="15.75" customHeight="1" thickBot="1" x14ac:dyDescent="0.3">
      <c r="A264" s="35"/>
      <c r="B264" s="185"/>
      <c r="C264" s="160"/>
      <c r="D264" s="160"/>
      <c r="E264" s="160"/>
      <c r="F264" s="160"/>
      <c r="G264" s="160"/>
      <c r="H264" s="160"/>
      <c r="I264" s="160"/>
      <c r="J264" s="160"/>
      <c r="K264" s="160"/>
      <c r="L264" s="160"/>
      <c r="M264" s="160"/>
      <c r="N264" s="160"/>
      <c r="O264" s="160"/>
      <c r="P264" s="160"/>
      <c r="Q264" s="160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160"/>
      <c r="AQ264" s="160"/>
      <c r="AR264" s="10"/>
      <c r="AS264" s="65"/>
      <c r="AT264" s="3"/>
    </row>
    <row r="265" spans="1:46" ht="18" customHeight="1" thickBot="1" x14ac:dyDescent="0.3">
      <c r="A265" s="35"/>
      <c r="B265" s="332" t="s">
        <v>145</v>
      </c>
      <c r="C265" s="322"/>
      <c r="D265" s="322"/>
      <c r="E265" s="322"/>
      <c r="F265" s="322"/>
      <c r="G265" s="322"/>
      <c r="H265" s="322"/>
      <c r="I265" s="322"/>
      <c r="J265" s="322"/>
      <c r="K265" s="160"/>
      <c r="L265" s="160"/>
      <c r="M265" s="160"/>
      <c r="N265" s="160"/>
      <c r="O265" s="160"/>
      <c r="P265" s="160"/>
      <c r="Q265" s="160"/>
      <c r="R265" s="342"/>
      <c r="S265" s="325"/>
      <c r="T265" s="325"/>
      <c r="U265" s="325"/>
      <c r="V265" s="325"/>
      <c r="W265" s="325"/>
      <c r="X265" s="325"/>
      <c r="Y265" s="325"/>
      <c r="Z265" s="325"/>
      <c r="AA265" s="325"/>
      <c r="AB265" s="325"/>
      <c r="AC265" s="325"/>
      <c r="AD265" s="325"/>
      <c r="AE265" s="325"/>
      <c r="AF265" s="325"/>
      <c r="AG265" s="325"/>
      <c r="AH265" s="325"/>
      <c r="AI265" s="325"/>
      <c r="AJ265" s="325"/>
      <c r="AK265" s="325"/>
      <c r="AL265" s="325"/>
      <c r="AM265" s="325"/>
      <c r="AN265" s="325"/>
      <c r="AO265" s="326"/>
      <c r="AP265" s="160"/>
      <c r="AQ265" s="160"/>
      <c r="AR265" s="10"/>
      <c r="AS265" s="65"/>
      <c r="AT265" s="3"/>
    </row>
    <row r="266" spans="1:46" ht="10.5" customHeight="1" thickBot="1" x14ac:dyDescent="0.3">
      <c r="A266" s="35"/>
      <c r="B266" s="185"/>
      <c r="C266" s="160"/>
      <c r="D266" s="160"/>
      <c r="E266" s="160"/>
      <c r="F266" s="160"/>
      <c r="G266" s="160"/>
      <c r="H266" s="160"/>
      <c r="I266" s="160"/>
      <c r="J266" s="160"/>
      <c r="K266" s="160"/>
      <c r="L266" s="160"/>
      <c r="M266" s="160"/>
      <c r="N266" s="160"/>
      <c r="O266" s="160"/>
      <c r="P266" s="160"/>
      <c r="Q266" s="160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160"/>
      <c r="AQ266" s="160"/>
      <c r="AR266" s="10"/>
      <c r="AS266" s="65"/>
      <c r="AT266" s="3"/>
    </row>
    <row r="267" spans="1:46" ht="18" customHeight="1" thickBot="1" x14ac:dyDescent="0.3">
      <c r="A267" s="35"/>
      <c r="B267" s="332" t="s">
        <v>146</v>
      </c>
      <c r="C267" s="322"/>
      <c r="D267" s="322"/>
      <c r="E267" s="322"/>
      <c r="F267" s="322"/>
      <c r="G267" s="322"/>
      <c r="H267" s="322"/>
      <c r="I267" s="322"/>
      <c r="J267" s="322"/>
      <c r="K267" s="160"/>
      <c r="L267" s="160"/>
      <c r="M267" s="160"/>
      <c r="N267" s="160"/>
      <c r="O267" s="160"/>
      <c r="P267" s="160"/>
      <c r="Q267" s="160"/>
      <c r="R267" s="333"/>
      <c r="S267" s="325"/>
      <c r="T267" s="325"/>
      <c r="U267" s="325"/>
      <c r="V267" s="325"/>
      <c r="W267" s="325"/>
      <c r="X267" s="325"/>
      <c r="Y267" s="325"/>
      <c r="Z267" s="325"/>
      <c r="AA267" s="325"/>
      <c r="AB267" s="325"/>
      <c r="AC267" s="325"/>
      <c r="AD267" s="325"/>
      <c r="AE267" s="325"/>
      <c r="AF267" s="325"/>
      <c r="AG267" s="325"/>
      <c r="AH267" s="325"/>
      <c r="AI267" s="325"/>
      <c r="AJ267" s="325"/>
      <c r="AK267" s="325"/>
      <c r="AL267" s="325"/>
      <c r="AM267" s="325"/>
      <c r="AN267" s="325"/>
      <c r="AO267" s="326"/>
      <c r="AP267" s="160"/>
      <c r="AQ267" s="160"/>
      <c r="AR267" s="10"/>
      <c r="AS267" s="65"/>
      <c r="AT267" s="3"/>
    </row>
    <row r="268" spans="1:46" ht="10.5" customHeight="1" thickBot="1" x14ac:dyDescent="0.3">
      <c r="A268" s="35"/>
      <c r="B268" s="185"/>
      <c r="C268" s="160"/>
      <c r="D268" s="160"/>
      <c r="E268" s="160"/>
      <c r="F268" s="160"/>
      <c r="G268" s="160"/>
      <c r="H268" s="160"/>
      <c r="I268" s="160"/>
      <c r="J268" s="160"/>
      <c r="K268" s="160"/>
      <c r="L268" s="160"/>
      <c r="M268" s="160"/>
      <c r="N268" s="160"/>
      <c r="O268" s="160"/>
      <c r="P268" s="160"/>
      <c r="Q268" s="160"/>
      <c r="R268" s="160"/>
      <c r="S268" s="160"/>
      <c r="T268" s="160"/>
      <c r="U268" s="160"/>
      <c r="V268" s="160"/>
      <c r="W268" s="160"/>
      <c r="X268" s="160"/>
      <c r="Y268" s="160"/>
      <c r="Z268" s="160"/>
      <c r="AA268" s="160"/>
      <c r="AB268" s="160"/>
      <c r="AC268" s="160"/>
      <c r="AD268" s="160"/>
      <c r="AE268" s="160"/>
      <c r="AF268" s="160"/>
      <c r="AG268" s="160"/>
      <c r="AH268" s="160"/>
      <c r="AI268" s="160"/>
      <c r="AJ268" s="160"/>
      <c r="AK268" s="160"/>
      <c r="AL268" s="160"/>
      <c r="AM268" s="160"/>
      <c r="AN268" s="160"/>
      <c r="AO268" s="160"/>
      <c r="AP268" s="160"/>
      <c r="AQ268" s="160"/>
      <c r="AR268" s="10"/>
      <c r="AS268" s="65"/>
      <c r="AT268" s="3"/>
    </row>
    <row r="269" spans="1:46" ht="18" customHeight="1" thickBot="1" x14ac:dyDescent="0.3">
      <c r="A269" s="329" t="s">
        <v>147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343"/>
      <c r="AB269" s="343"/>
      <c r="AC269" s="343"/>
      <c r="AD269" s="343"/>
      <c r="AE269" s="343"/>
      <c r="AF269" s="343"/>
      <c r="AG269" s="343"/>
      <c r="AH269" s="343"/>
      <c r="AI269" s="343"/>
      <c r="AJ269" s="343"/>
      <c r="AK269" s="343"/>
      <c r="AL269" s="343"/>
      <c r="AM269" s="343"/>
      <c r="AN269" s="343"/>
      <c r="AO269" s="343"/>
      <c r="AP269" s="343"/>
      <c r="AQ269" s="343"/>
      <c r="AR269" s="344"/>
      <c r="AS269" s="65"/>
      <c r="AT269" s="3"/>
    </row>
    <row r="270" spans="1:46" ht="10.5" customHeight="1" thickBot="1" x14ac:dyDescent="0.3">
      <c r="A270" s="126"/>
      <c r="B270" s="68"/>
      <c r="C270" s="68"/>
      <c r="D270" s="68"/>
      <c r="E270" s="68"/>
      <c r="F270" s="68"/>
      <c r="G270" s="68"/>
      <c r="H270" s="68"/>
      <c r="I270" s="68"/>
      <c r="J270" s="68"/>
      <c r="K270" s="108"/>
      <c r="L270" s="108"/>
      <c r="M270" s="108"/>
      <c r="N270" s="108"/>
      <c r="O270" s="108"/>
      <c r="P270" s="108"/>
      <c r="Q270" s="108"/>
      <c r="R270" s="108"/>
      <c r="S270" s="10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127"/>
      <c r="AS270" s="65"/>
      <c r="AT270" s="3"/>
    </row>
    <row r="271" spans="1:46" ht="18" customHeight="1" thickBot="1" x14ac:dyDescent="0.3">
      <c r="A271" s="35"/>
      <c r="B271" s="332" t="s">
        <v>148</v>
      </c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2"/>
      <c r="N271" s="322"/>
      <c r="O271" s="322"/>
      <c r="P271" s="322"/>
      <c r="Q271" s="322"/>
      <c r="R271" s="128"/>
      <c r="S271" s="333"/>
      <c r="T271" s="325"/>
      <c r="U271" s="325"/>
      <c r="V271" s="325"/>
      <c r="W271" s="325"/>
      <c r="X271" s="325"/>
      <c r="Y271" s="325"/>
      <c r="Z271" s="325"/>
      <c r="AA271" s="325"/>
      <c r="AB271" s="325"/>
      <c r="AC271" s="325"/>
      <c r="AD271" s="325"/>
      <c r="AE271" s="325"/>
      <c r="AF271" s="325"/>
      <c r="AG271" s="325"/>
      <c r="AH271" s="325"/>
      <c r="AI271" s="325"/>
      <c r="AJ271" s="325"/>
      <c r="AK271" s="325"/>
      <c r="AL271" s="325"/>
      <c r="AM271" s="325"/>
      <c r="AN271" s="325"/>
      <c r="AO271" s="325"/>
      <c r="AP271" s="326"/>
      <c r="AQ271" s="56"/>
      <c r="AR271" s="129"/>
      <c r="AS271" s="65"/>
      <c r="AT271" s="3"/>
    </row>
    <row r="272" spans="1:46" ht="10.5" customHeight="1" thickBot="1" x14ac:dyDescent="0.3">
      <c r="A272" s="35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214"/>
      <c r="M272" s="33"/>
      <c r="N272" s="33"/>
      <c r="O272" s="33"/>
      <c r="P272" s="33"/>
      <c r="Q272" s="33"/>
      <c r="R272" s="33"/>
      <c r="S272" s="55"/>
      <c r="T272" s="55"/>
      <c r="U272" s="162"/>
      <c r="V272" s="162"/>
      <c r="W272" s="55"/>
      <c r="X272" s="55"/>
      <c r="Y272" s="33"/>
      <c r="Z272" s="33"/>
      <c r="AA272" s="33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129"/>
      <c r="AS272" s="65"/>
      <c r="AT272" s="3"/>
    </row>
    <row r="273" spans="1:46" ht="18" customHeight="1" thickBot="1" x14ac:dyDescent="0.3">
      <c r="A273" s="35"/>
      <c r="B273" s="332" t="s">
        <v>142</v>
      </c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"/>
      <c r="R273" s="128"/>
      <c r="S273" s="333"/>
      <c r="T273" s="325"/>
      <c r="U273" s="325"/>
      <c r="V273" s="325"/>
      <c r="W273" s="325"/>
      <c r="X273" s="325"/>
      <c r="Y273" s="325"/>
      <c r="Z273" s="325"/>
      <c r="AA273" s="325"/>
      <c r="AB273" s="325"/>
      <c r="AC273" s="325"/>
      <c r="AD273" s="325"/>
      <c r="AE273" s="325"/>
      <c r="AF273" s="325"/>
      <c r="AG273" s="325"/>
      <c r="AH273" s="325"/>
      <c r="AI273" s="325"/>
      <c r="AJ273" s="325"/>
      <c r="AK273" s="325"/>
      <c r="AL273" s="325"/>
      <c r="AM273" s="325"/>
      <c r="AN273" s="325"/>
      <c r="AO273" s="325"/>
      <c r="AP273" s="326"/>
      <c r="AQ273" s="32"/>
      <c r="AR273" s="128"/>
      <c r="AS273" s="65"/>
      <c r="AT273" s="3"/>
    </row>
    <row r="274" spans="1:46" ht="10.5" customHeight="1" thickBot="1" x14ac:dyDescent="0.3">
      <c r="A274" s="35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4"/>
      <c r="AS274" s="65"/>
      <c r="AT274" s="3"/>
    </row>
    <row r="275" spans="1:46" ht="18" customHeight="1" thickBot="1" x14ac:dyDescent="0.3">
      <c r="A275" s="35"/>
      <c r="B275" s="332" t="s">
        <v>149</v>
      </c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2"/>
      <c r="N275" s="322"/>
      <c r="O275" s="322"/>
      <c r="P275" s="322"/>
      <c r="Q275" s="33"/>
      <c r="R275" s="33"/>
      <c r="S275" s="333"/>
      <c r="T275" s="325"/>
      <c r="U275" s="325"/>
      <c r="V275" s="325"/>
      <c r="W275" s="325"/>
      <c r="X275" s="325"/>
      <c r="Y275" s="325"/>
      <c r="Z275" s="325"/>
      <c r="AA275" s="325"/>
      <c r="AB275" s="325"/>
      <c r="AC275" s="325"/>
      <c r="AD275" s="325"/>
      <c r="AE275" s="325"/>
      <c r="AF275" s="325"/>
      <c r="AG275" s="325"/>
      <c r="AH275" s="325"/>
      <c r="AI275" s="325"/>
      <c r="AJ275" s="325"/>
      <c r="AK275" s="325"/>
      <c r="AL275" s="325"/>
      <c r="AM275" s="325"/>
      <c r="AN275" s="325"/>
      <c r="AO275" s="325"/>
      <c r="AP275" s="326"/>
      <c r="AQ275" s="32"/>
      <c r="AR275" s="128"/>
      <c r="AS275" s="65"/>
      <c r="AT275" s="3"/>
    </row>
    <row r="276" spans="1:46" ht="18" customHeight="1" thickBot="1" x14ac:dyDescent="0.3">
      <c r="A276" s="35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33"/>
      <c r="R276" s="33"/>
      <c r="S276" s="159"/>
      <c r="T276" s="159"/>
      <c r="U276" s="159"/>
      <c r="V276" s="159"/>
      <c r="W276" s="159"/>
      <c r="X276" s="159"/>
      <c r="Y276" s="159"/>
      <c r="Z276" s="159"/>
      <c r="AA276" s="159"/>
      <c r="AB276" s="159"/>
      <c r="AC276" s="159"/>
      <c r="AD276" s="159"/>
      <c r="AE276" s="159"/>
      <c r="AF276" s="159"/>
      <c r="AG276" s="159"/>
      <c r="AH276" s="159"/>
      <c r="AI276" s="159"/>
      <c r="AJ276" s="159"/>
      <c r="AK276" s="159"/>
      <c r="AL276" s="159"/>
      <c r="AM276" s="159"/>
      <c r="AN276" s="159"/>
      <c r="AO276" s="159"/>
      <c r="AP276" s="32"/>
      <c r="AQ276" s="32"/>
      <c r="AR276" s="128"/>
      <c r="AS276" s="65"/>
      <c r="AT276" s="3"/>
    </row>
    <row r="277" spans="1:46" ht="18" customHeight="1" thickBot="1" x14ac:dyDescent="0.3">
      <c r="A277" s="35"/>
      <c r="B277" s="332" t="s">
        <v>144</v>
      </c>
      <c r="C277" s="322"/>
      <c r="D277" s="322"/>
      <c r="E277" s="322"/>
      <c r="F277" s="322"/>
      <c r="G277" s="322"/>
      <c r="H277" s="322"/>
      <c r="I277" s="186"/>
      <c r="J277" s="186"/>
      <c r="K277" s="186"/>
      <c r="L277" s="186"/>
      <c r="M277" s="186"/>
      <c r="N277" s="186"/>
      <c r="O277" s="186"/>
      <c r="P277" s="186"/>
      <c r="Q277" s="33"/>
      <c r="R277" s="33"/>
      <c r="S277" s="342"/>
      <c r="T277" s="325"/>
      <c r="U277" s="325"/>
      <c r="V277" s="325"/>
      <c r="W277" s="325"/>
      <c r="X277" s="325"/>
      <c r="Y277" s="325"/>
      <c r="Z277" s="325"/>
      <c r="AA277" s="325"/>
      <c r="AB277" s="325"/>
      <c r="AC277" s="325"/>
      <c r="AD277" s="325"/>
      <c r="AE277" s="325"/>
      <c r="AF277" s="325"/>
      <c r="AG277" s="325"/>
      <c r="AH277" s="325"/>
      <c r="AI277" s="325"/>
      <c r="AJ277" s="325"/>
      <c r="AK277" s="325"/>
      <c r="AL277" s="325"/>
      <c r="AM277" s="325"/>
      <c r="AN277" s="325"/>
      <c r="AO277" s="325"/>
      <c r="AP277" s="326"/>
      <c r="AQ277" s="32"/>
      <c r="AR277" s="128"/>
      <c r="AS277" s="65"/>
      <c r="AT277" s="3"/>
    </row>
    <row r="278" spans="1:46" ht="21.75" customHeight="1" thickBot="1" x14ac:dyDescent="0.3">
      <c r="A278" s="35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4"/>
      <c r="AS278" s="65"/>
      <c r="AT278" s="3"/>
    </row>
    <row r="279" spans="1:46" ht="21.75" customHeight="1" thickBot="1" x14ac:dyDescent="0.3">
      <c r="A279" s="35"/>
      <c r="B279" s="332" t="s">
        <v>145</v>
      </c>
      <c r="C279" s="322"/>
      <c r="D279" s="322"/>
      <c r="E279" s="322"/>
      <c r="F279" s="322"/>
      <c r="G279" s="322"/>
      <c r="H279" s="322"/>
      <c r="I279" s="322"/>
      <c r="J279" s="322"/>
      <c r="K279" s="33"/>
      <c r="L279" s="33"/>
      <c r="M279" s="33"/>
      <c r="N279" s="33"/>
      <c r="O279" s="33"/>
      <c r="P279" s="33"/>
      <c r="Q279" s="33"/>
      <c r="R279" s="33"/>
      <c r="S279" s="342"/>
      <c r="T279" s="325"/>
      <c r="U279" s="325"/>
      <c r="V279" s="325"/>
      <c r="W279" s="325"/>
      <c r="X279" s="325"/>
      <c r="Y279" s="325"/>
      <c r="Z279" s="325"/>
      <c r="AA279" s="325"/>
      <c r="AB279" s="325"/>
      <c r="AC279" s="325"/>
      <c r="AD279" s="325"/>
      <c r="AE279" s="325"/>
      <c r="AF279" s="325"/>
      <c r="AG279" s="325"/>
      <c r="AH279" s="325"/>
      <c r="AI279" s="325"/>
      <c r="AJ279" s="325"/>
      <c r="AK279" s="325"/>
      <c r="AL279" s="325"/>
      <c r="AM279" s="325"/>
      <c r="AN279" s="325"/>
      <c r="AO279" s="325"/>
      <c r="AP279" s="326"/>
      <c r="AQ279" s="33"/>
      <c r="AR279" s="34"/>
      <c r="AS279" s="65"/>
      <c r="AT279" s="3"/>
    </row>
    <row r="280" spans="1:46" ht="21.75" customHeight="1" x14ac:dyDescent="0.25">
      <c r="A280" s="35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4"/>
      <c r="AS280" s="65"/>
      <c r="AT280" s="3"/>
    </row>
    <row r="281" spans="1:46" ht="15" hidden="1" customHeight="1" x14ac:dyDescent="0.25">
      <c r="A281" s="35"/>
      <c r="B281" s="332" t="s">
        <v>146</v>
      </c>
      <c r="C281" s="322"/>
      <c r="D281" s="322"/>
      <c r="E281" s="322"/>
      <c r="F281" s="322"/>
      <c r="G281" s="322"/>
      <c r="H281" s="322"/>
      <c r="I281" s="322"/>
      <c r="J281" s="322"/>
      <c r="K281" s="33"/>
      <c r="L281" s="33"/>
      <c r="M281" s="33"/>
      <c r="N281" s="33"/>
      <c r="O281" s="33"/>
      <c r="P281" s="33"/>
      <c r="Q281" s="33"/>
      <c r="R281" s="33"/>
      <c r="S281" s="333"/>
      <c r="T281" s="325"/>
      <c r="U281" s="325"/>
      <c r="V281" s="325"/>
      <c r="W281" s="325"/>
      <c r="X281" s="325"/>
      <c r="Y281" s="325"/>
      <c r="Z281" s="325"/>
      <c r="AA281" s="325"/>
      <c r="AB281" s="325"/>
      <c r="AC281" s="325"/>
      <c r="AD281" s="325"/>
      <c r="AE281" s="325"/>
      <c r="AF281" s="325"/>
      <c r="AG281" s="325"/>
      <c r="AH281" s="325"/>
      <c r="AI281" s="325"/>
      <c r="AJ281" s="325"/>
      <c r="AK281" s="325"/>
      <c r="AL281" s="325"/>
      <c r="AM281" s="325"/>
      <c r="AN281" s="325"/>
      <c r="AO281" s="325"/>
      <c r="AP281" s="326"/>
      <c r="AQ281" s="33"/>
      <c r="AR281" s="34"/>
      <c r="AS281" s="65"/>
      <c r="AT281" s="3"/>
    </row>
    <row r="282" spans="1:46" ht="15" hidden="1" customHeight="1" x14ac:dyDescent="0.25">
      <c r="A282" s="35"/>
      <c r="B282" s="186"/>
      <c r="C282" s="186"/>
      <c r="D282" s="186"/>
      <c r="E282" s="186"/>
      <c r="F282" s="186"/>
      <c r="G282" s="186"/>
      <c r="H282" s="186"/>
      <c r="I282" s="186"/>
      <c r="J282" s="186"/>
      <c r="K282" s="33"/>
      <c r="L282" s="33"/>
      <c r="M282" s="33"/>
      <c r="N282" s="33"/>
      <c r="O282" s="33"/>
      <c r="P282" s="33"/>
      <c r="Q282" s="33"/>
      <c r="R282" s="33"/>
      <c r="S282" s="130"/>
      <c r="T282" s="131"/>
      <c r="U282" s="131"/>
      <c r="V282" s="131"/>
      <c r="W282" s="131"/>
      <c r="X282" s="131"/>
      <c r="Y282" s="131"/>
      <c r="Z282" s="131"/>
      <c r="AA282" s="131"/>
      <c r="AB282" s="131"/>
      <c r="AC282" s="131"/>
      <c r="AD282" s="131"/>
      <c r="AE282" s="131"/>
      <c r="AF282" s="131"/>
      <c r="AG282" s="131"/>
      <c r="AH282" s="131"/>
      <c r="AI282" s="131"/>
      <c r="AJ282" s="131"/>
      <c r="AK282" s="131"/>
      <c r="AL282" s="131"/>
      <c r="AM282" s="131"/>
      <c r="AN282" s="131"/>
      <c r="AO282" s="131"/>
      <c r="AP282" s="131"/>
      <c r="AQ282" s="33"/>
      <c r="AR282" s="34"/>
      <c r="AS282" s="65"/>
      <c r="AT282" s="3"/>
    </row>
    <row r="283" spans="1:46" ht="15" hidden="1" customHeight="1" x14ac:dyDescent="0.25">
      <c r="A283" s="35"/>
      <c r="B283" s="332" t="s">
        <v>146</v>
      </c>
      <c r="C283" s="322"/>
      <c r="D283" s="322"/>
      <c r="E283" s="322"/>
      <c r="F283" s="322"/>
      <c r="G283" s="322"/>
      <c r="H283" s="322"/>
      <c r="I283" s="322"/>
      <c r="J283" s="322"/>
      <c r="K283" s="33"/>
      <c r="L283" s="33"/>
      <c r="M283" s="33"/>
      <c r="N283" s="33"/>
      <c r="O283" s="33"/>
      <c r="P283" s="33"/>
      <c r="Q283" s="33"/>
      <c r="R283" s="33"/>
      <c r="S283" s="333"/>
      <c r="T283" s="325"/>
      <c r="U283" s="325"/>
      <c r="V283" s="325"/>
      <c r="W283" s="325"/>
      <c r="X283" s="325"/>
      <c r="Y283" s="325"/>
      <c r="Z283" s="325"/>
      <c r="AA283" s="325"/>
      <c r="AB283" s="325"/>
      <c r="AC283" s="325"/>
      <c r="AD283" s="325"/>
      <c r="AE283" s="325"/>
      <c r="AF283" s="325"/>
      <c r="AG283" s="325"/>
      <c r="AH283" s="325"/>
      <c r="AI283" s="325"/>
      <c r="AJ283" s="325"/>
      <c r="AK283" s="325"/>
      <c r="AL283" s="325"/>
      <c r="AM283" s="325"/>
      <c r="AN283" s="325"/>
      <c r="AO283" s="325"/>
      <c r="AP283" s="326"/>
      <c r="AQ283" s="33"/>
      <c r="AR283" s="34"/>
      <c r="AS283" s="65"/>
      <c r="AT283" s="3"/>
    </row>
    <row r="284" spans="1:46" ht="15" hidden="1" customHeight="1" x14ac:dyDescent="0.25">
      <c r="A284" s="35"/>
      <c r="B284" s="159"/>
      <c r="C284" s="159"/>
      <c r="D284" s="159"/>
      <c r="E284" s="159"/>
      <c r="F284" s="159"/>
      <c r="G284" s="159"/>
      <c r="H284" s="159"/>
      <c r="I284" s="159"/>
      <c r="J284" s="159"/>
      <c r="K284" s="33"/>
      <c r="L284" s="33"/>
      <c r="M284" s="33"/>
      <c r="N284" s="33"/>
      <c r="O284" s="33"/>
      <c r="P284" s="33"/>
      <c r="Q284" s="33"/>
      <c r="R284" s="33"/>
      <c r="S284" s="215"/>
      <c r="T284" s="216"/>
      <c r="U284" s="216"/>
      <c r="V284" s="216"/>
      <c r="W284" s="216"/>
      <c r="X284" s="216"/>
      <c r="Y284" s="216"/>
      <c r="Z284" s="216"/>
      <c r="AA284" s="216"/>
      <c r="AB284" s="216"/>
      <c r="AC284" s="216"/>
      <c r="AD284" s="216"/>
      <c r="AE284" s="216"/>
      <c r="AF284" s="216"/>
      <c r="AG284" s="216"/>
      <c r="AH284" s="216"/>
      <c r="AI284" s="216"/>
      <c r="AJ284" s="216"/>
      <c r="AK284" s="216"/>
      <c r="AL284" s="216"/>
      <c r="AM284" s="216"/>
      <c r="AN284" s="216"/>
      <c r="AO284" s="216"/>
      <c r="AP284" s="216"/>
      <c r="AQ284" s="33"/>
      <c r="AR284" s="34"/>
      <c r="AS284" s="65"/>
      <c r="AT284" s="3"/>
    </row>
    <row r="285" spans="1:46" ht="15" hidden="1" customHeight="1" x14ac:dyDescent="0.25">
      <c r="A285" s="132" t="s">
        <v>150</v>
      </c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133"/>
      <c r="AG285" s="133"/>
      <c r="AH285" s="133"/>
      <c r="AI285" s="133"/>
      <c r="AJ285" s="133"/>
      <c r="AK285" s="133"/>
      <c r="AL285" s="133"/>
      <c r="AM285" s="133"/>
      <c r="AN285" s="133"/>
      <c r="AO285" s="133"/>
      <c r="AP285" s="133"/>
      <c r="AQ285" s="133"/>
      <c r="AR285" s="134"/>
      <c r="AS285" s="65"/>
      <c r="AT285" s="3"/>
    </row>
    <row r="286" spans="1:46" ht="15" hidden="1" customHeight="1" x14ac:dyDescent="0.25">
      <c r="A286" s="345"/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22"/>
      <c r="P286" s="322"/>
      <c r="Q286" s="322"/>
      <c r="R286" s="322"/>
      <c r="S286" s="322"/>
      <c r="T286" s="322"/>
      <c r="U286" s="322"/>
      <c r="V286" s="322"/>
      <c r="W286" s="322"/>
      <c r="X286" s="322"/>
      <c r="Y286" s="322"/>
      <c r="Z286" s="322"/>
      <c r="AA286" s="322"/>
      <c r="AB286" s="322"/>
      <c r="AC286" s="322"/>
      <c r="AD286" s="322"/>
      <c r="AE286" s="322"/>
      <c r="AF286" s="322"/>
      <c r="AG286" s="322"/>
      <c r="AH286" s="322"/>
      <c r="AI286" s="322"/>
      <c r="AJ286" s="322"/>
      <c r="AK286" s="322"/>
      <c r="AL286" s="322"/>
      <c r="AM286" s="322"/>
      <c r="AN286" s="322"/>
      <c r="AO286" s="322"/>
      <c r="AP286" s="322"/>
      <c r="AQ286" s="322"/>
      <c r="AR286" s="346"/>
      <c r="AS286" s="65"/>
      <c r="AT286" s="3"/>
    </row>
    <row r="287" spans="1:46" ht="15" hidden="1" customHeight="1" x14ac:dyDescent="0.25">
      <c r="A287" s="347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322"/>
      <c r="Y287" s="322"/>
      <c r="Z287" s="322"/>
      <c r="AA287" s="322"/>
      <c r="AB287" s="322"/>
      <c r="AC287" s="322"/>
      <c r="AD287" s="322"/>
      <c r="AE287" s="322"/>
      <c r="AF287" s="322"/>
      <c r="AG287" s="322"/>
      <c r="AH287" s="322"/>
      <c r="AI287" s="322"/>
      <c r="AJ287" s="322"/>
      <c r="AK287" s="322"/>
      <c r="AL287" s="322"/>
      <c r="AM287" s="322"/>
      <c r="AN287" s="322"/>
      <c r="AO287" s="322"/>
      <c r="AP287" s="322"/>
      <c r="AQ287" s="322"/>
      <c r="AR287" s="346"/>
      <c r="AS287" s="65"/>
      <c r="AT287" s="3"/>
    </row>
    <row r="288" spans="1:46" s="83" customFormat="1" ht="15.75" customHeight="1" thickBot="1" x14ac:dyDescent="0.3">
      <c r="A288" s="348"/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318"/>
      <c r="Z288" s="318"/>
      <c r="AA288" s="318"/>
      <c r="AB288" s="318"/>
      <c r="AC288" s="318"/>
      <c r="AD288" s="318"/>
      <c r="AE288" s="318"/>
      <c r="AF288" s="318"/>
      <c r="AG288" s="318"/>
      <c r="AH288" s="318"/>
      <c r="AI288" s="318"/>
      <c r="AJ288" s="318"/>
      <c r="AK288" s="318"/>
      <c r="AL288" s="318"/>
      <c r="AM288" s="318"/>
      <c r="AN288" s="318"/>
      <c r="AO288" s="318"/>
      <c r="AP288" s="318"/>
      <c r="AQ288" s="318"/>
      <c r="AR288" s="320"/>
      <c r="AS288" s="65"/>
      <c r="AT288" s="65"/>
    </row>
    <row r="289" spans="1:46" s="83" customFormat="1" ht="15.75" customHeight="1" x14ac:dyDescent="0.2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</row>
    <row r="290" spans="1:46" s="83" customFormat="1" ht="15.75" customHeight="1" x14ac:dyDescent="0.2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</row>
    <row r="291" spans="1:46" s="83" customFormat="1" ht="15.75" customHeight="1" x14ac:dyDescent="0.2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</row>
    <row r="292" spans="1:46" s="83" customFormat="1" ht="15.75" customHeight="1" x14ac:dyDescent="0.2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</row>
    <row r="293" spans="1:46" s="83" customFormat="1" ht="15.75" customHeight="1" x14ac:dyDescent="0.2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</row>
    <row r="294" spans="1:46" s="83" customFormat="1" ht="15.75" customHeight="1" x14ac:dyDescent="0.2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</row>
    <row r="295" spans="1:46" s="83" customFormat="1" ht="15.75" customHeight="1" x14ac:dyDescent="0.2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</row>
    <row r="296" spans="1:46" s="83" customFormat="1" ht="15.75" customHeight="1" x14ac:dyDescent="0.2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</row>
    <row r="297" spans="1:46" s="83" customFormat="1" ht="15.75" customHeight="1" x14ac:dyDescent="0.2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</row>
    <row r="298" spans="1:46" s="83" customFormat="1" ht="15.75" customHeight="1" x14ac:dyDescent="0.2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</row>
    <row r="299" spans="1:46" s="83" customFormat="1" ht="15.75" customHeight="1" x14ac:dyDescent="0.2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</row>
    <row r="300" spans="1:46" s="83" customFormat="1" ht="15.75" customHeight="1" x14ac:dyDescent="0.2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</row>
    <row r="301" spans="1:46" s="83" customFormat="1" ht="15.75" customHeight="1" x14ac:dyDescent="0.2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</row>
    <row r="302" spans="1:46" s="83" customFormat="1" ht="15.75" customHeight="1" x14ac:dyDescent="0.2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</row>
    <row r="303" spans="1:46" s="83" customFormat="1" ht="15.75" customHeight="1" x14ac:dyDescent="0.2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</row>
    <row r="304" spans="1:46" s="83" customFormat="1" ht="15.75" customHeight="1" x14ac:dyDescent="0.2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</row>
    <row r="305" spans="1:46" s="83" customFormat="1" ht="15.75" customHeight="1" x14ac:dyDescent="0.2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</row>
    <row r="306" spans="1:46" s="83" customFormat="1" ht="15.75" customHeight="1" x14ac:dyDescent="0.2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</row>
    <row r="307" spans="1:46" s="83" customFormat="1" ht="15.75" customHeight="1" x14ac:dyDescent="0.2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</row>
    <row r="308" spans="1:46" s="83" customFormat="1" ht="15.75" customHeight="1" x14ac:dyDescent="0.2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</row>
    <row r="309" spans="1:46" s="83" customFormat="1" ht="15.75" customHeight="1" x14ac:dyDescent="0.2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</row>
    <row r="310" spans="1:46" s="83" customFormat="1" ht="15.75" customHeight="1" x14ac:dyDescent="0.2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</row>
    <row r="311" spans="1:46" s="83" customFormat="1" ht="15.75" customHeight="1" x14ac:dyDescent="0.2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</row>
    <row r="312" spans="1:46" s="83" customFormat="1" ht="15.75" customHeight="1" x14ac:dyDescent="0.2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</row>
    <row r="313" spans="1:46" s="83" customFormat="1" ht="15.75" customHeight="1" x14ac:dyDescent="0.2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</row>
    <row r="314" spans="1:46" s="83" customFormat="1" ht="15.75" customHeight="1" x14ac:dyDescent="0.2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</row>
    <row r="315" spans="1:46" s="83" customFormat="1" ht="15.75" customHeight="1" x14ac:dyDescent="0.2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</row>
    <row r="316" spans="1:46" s="83" customFormat="1" ht="15.75" customHeight="1" x14ac:dyDescent="0.2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</row>
    <row r="317" spans="1:46" s="83" customFormat="1" ht="15.75" customHeight="1" x14ac:dyDescent="0.2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</row>
    <row r="318" spans="1:46" s="83" customFormat="1" ht="15.75" customHeight="1" x14ac:dyDescent="0.2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</row>
    <row r="319" spans="1:46" s="83" customFormat="1" ht="15.75" customHeight="1" x14ac:dyDescent="0.2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</row>
    <row r="320" spans="1:46" s="83" customFormat="1" ht="15.75" customHeight="1" x14ac:dyDescent="0.2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</row>
    <row r="321" spans="1:46" s="83" customFormat="1" ht="15.75" customHeight="1" x14ac:dyDescent="0.2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</row>
    <row r="322" spans="1:46" s="83" customFormat="1" ht="15.75" customHeight="1" x14ac:dyDescent="0.2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</row>
    <row r="323" spans="1:46" s="83" customFormat="1" ht="15.75" customHeight="1" x14ac:dyDescent="0.2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</row>
    <row r="324" spans="1:46" s="83" customFormat="1" ht="15.75" customHeight="1" x14ac:dyDescent="0.2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</row>
    <row r="325" spans="1:46" s="83" customFormat="1" ht="15.75" customHeight="1" x14ac:dyDescent="0.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</row>
    <row r="326" spans="1:46" s="83" customFormat="1" ht="15.75" customHeight="1" x14ac:dyDescent="0.2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</row>
    <row r="327" spans="1:46" s="83" customFormat="1" ht="15.75" customHeight="1" x14ac:dyDescent="0.2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</row>
    <row r="328" spans="1:46" s="83" customFormat="1" ht="15.75" customHeight="1" x14ac:dyDescent="0.2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</row>
    <row r="329" spans="1:46" s="83" customFormat="1" ht="15.75" customHeight="1" x14ac:dyDescent="0.2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</row>
    <row r="330" spans="1:46" s="83" customFormat="1" ht="15.75" customHeight="1" x14ac:dyDescent="0.2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</row>
    <row r="331" spans="1:46" s="83" customFormat="1" ht="15.75" customHeight="1" x14ac:dyDescent="0.2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</row>
    <row r="332" spans="1:46" s="83" customFormat="1" ht="15.75" customHeight="1" x14ac:dyDescent="0.2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</row>
    <row r="333" spans="1:46" s="83" customFormat="1" ht="15.75" customHeight="1" x14ac:dyDescent="0.2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</row>
    <row r="334" spans="1:46" s="83" customFormat="1" ht="15.75" customHeight="1" x14ac:dyDescent="0.2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</row>
    <row r="335" spans="1:46" s="83" customFormat="1" ht="15.75" customHeight="1" x14ac:dyDescent="0.2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</row>
    <row r="336" spans="1:46" s="83" customFormat="1" ht="15.75" customHeight="1" x14ac:dyDescent="0.2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</row>
    <row r="337" spans="1:46" s="83" customFormat="1" ht="15.75" customHeight="1" x14ac:dyDescent="0.2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</row>
    <row r="338" spans="1:46" s="83" customFormat="1" ht="15.75" customHeight="1" x14ac:dyDescent="0.2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</row>
    <row r="339" spans="1:46" s="83" customFormat="1" ht="15.75" customHeight="1" x14ac:dyDescent="0.2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</row>
    <row r="340" spans="1:46" s="83" customFormat="1" ht="15.75" customHeight="1" x14ac:dyDescent="0.2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</row>
    <row r="341" spans="1:46" s="83" customFormat="1" ht="15.75" customHeight="1" x14ac:dyDescent="0.2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</row>
    <row r="342" spans="1:46" s="83" customFormat="1" ht="15.75" customHeight="1" x14ac:dyDescent="0.2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</row>
    <row r="343" spans="1:46" s="83" customFormat="1" ht="15.75" customHeight="1" x14ac:dyDescent="0.2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</row>
    <row r="344" spans="1:46" s="83" customFormat="1" ht="15.75" customHeight="1" x14ac:dyDescent="0.2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</row>
    <row r="345" spans="1:46" s="83" customFormat="1" ht="15.75" customHeight="1" x14ac:dyDescent="0.2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</row>
    <row r="346" spans="1:46" s="83" customFormat="1" ht="15.75" customHeight="1" x14ac:dyDescent="0.2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</row>
    <row r="347" spans="1:46" s="83" customFormat="1" ht="15.75" customHeight="1" x14ac:dyDescent="0.2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</row>
    <row r="348" spans="1:46" s="83" customFormat="1" ht="15.75" customHeight="1" x14ac:dyDescent="0.2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</row>
    <row r="349" spans="1:46" s="83" customFormat="1" ht="15.75" customHeight="1" x14ac:dyDescent="0.2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</row>
    <row r="350" spans="1:46" s="83" customFormat="1" ht="15.75" customHeight="1" x14ac:dyDescent="0.2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</row>
    <row r="351" spans="1:46" s="83" customFormat="1" ht="15.75" customHeight="1" x14ac:dyDescent="0.2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</row>
    <row r="352" spans="1:46" s="83" customFormat="1" ht="15.75" customHeight="1" x14ac:dyDescent="0.2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</row>
    <row r="353" spans="1:46" s="83" customFormat="1" ht="15.75" customHeight="1" x14ac:dyDescent="0.2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</row>
    <row r="354" spans="1:46" s="83" customFormat="1" ht="15.75" customHeight="1" x14ac:dyDescent="0.2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</row>
    <row r="355" spans="1:46" s="83" customFormat="1" ht="15.75" customHeight="1" x14ac:dyDescent="0.2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</row>
    <row r="356" spans="1:46" s="83" customFormat="1" ht="15.75" customHeight="1" x14ac:dyDescent="0.2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</row>
    <row r="357" spans="1:46" s="83" customFormat="1" ht="15.75" customHeight="1" x14ac:dyDescent="0.2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</row>
    <row r="358" spans="1:46" s="83" customFormat="1" ht="15.75" customHeight="1" x14ac:dyDescent="0.2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</row>
    <row r="359" spans="1:46" s="83" customFormat="1" ht="15.75" customHeight="1" x14ac:dyDescent="0.25">
      <c r="A359" s="13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10"/>
      <c r="AS359" s="65"/>
      <c r="AT359" s="65"/>
    </row>
    <row r="360" spans="1:46" ht="15.75" customHeight="1" x14ac:dyDescent="0.25">
      <c r="A360" s="1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10"/>
      <c r="AS360" s="3"/>
      <c r="AT360" s="3"/>
    </row>
    <row r="361" spans="1:46" ht="15.75" customHeight="1" x14ac:dyDescent="0.25">
      <c r="A361" s="1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10"/>
      <c r="AS361" s="3"/>
      <c r="AT361" s="3"/>
    </row>
    <row r="362" spans="1:46" ht="15.75" customHeight="1" x14ac:dyDescent="0.25">
      <c r="A362" s="1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10"/>
      <c r="AS362" s="3"/>
      <c r="AT362" s="3"/>
    </row>
    <row r="363" spans="1:46" ht="15.75" customHeight="1" x14ac:dyDescent="0.25">
      <c r="A363" s="1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10"/>
      <c r="AS363" s="3"/>
      <c r="AT363" s="3"/>
    </row>
    <row r="364" spans="1:46" ht="15.75" customHeight="1" x14ac:dyDescent="0.25">
      <c r="A364" s="1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10"/>
      <c r="AS364" s="3"/>
      <c r="AT364" s="3"/>
    </row>
    <row r="365" spans="1:46" ht="15.75" customHeight="1" x14ac:dyDescent="0.25">
      <c r="A365" s="1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10"/>
      <c r="AS365" s="3"/>
      <c r="AT365" s="3"/>
    </row>
    <row r="366" spans="1:46" ht="15.75" customHeight="1" x14ac:dyDescent="0.25">
      <c r="A366" s="1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10"/>
      <c r="AS366" s="3"/>
      <c r="AT366" s="3"/>
    </row>
    <row r="367" spans="1:46" ht="15.75" customHeight="1" x14ac:dyDescent="0.25">
      <c r="A367" s="1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10"/>
      <c r="AS367" s="3"/>
      <c r="AT367" s="3"/>
    </row>
    <row r="368" spans="1:46" ht="15.75" customHeight="1" x14ac:dyDescent="0.25">
      <c r="A368" s="1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10"/>
      <c r="AS368" s="3"/>
      <c r="AT368" s="3"/>
    </row>
    <row r="369" spans="1:46" ht="15.75" customHeight="1" x14ac:dyDescent="0.25">
      <c r="A369" s="1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10"/>
      <c r="AS369" s="3"/>
      <c r="AT369" s="3"/>
    </row>
    <row r="370" spans="1:46" ht="15.75" customHeight="1" x14ac:dyDescent="0.25">
      <c r="A370" s="1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10"/>
      <c r="AS370" s="3"/>
      <c r="AT370" s="3"/>
    </row>
    <row r="371" spans="1:46" ht="15.75" customHeight="1" x14ac:dyDescent="0.25">
      <c r="A371" s="1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10"/>
      <c r="AS371" s="3"/>
      <c r="AT371" s="3"/>
    </row>
    <row r="372" spans="1:46" ht="15.75" customHeight="1" x14ac:dyDescent="0.25">
      <c r="A372" s="1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10"/>
      <c r="AS372" s="3"/>
      <c r="AT372" s="3"/>
    </row>
    <row r="373" spans="1:46" ht="15.75" customHeight="1" x14ac:dyDescent="0.25">
      <c r="A373" s="1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10"/>
      <c r="AS373" s="3"/>
      <c r="AT373" s="3"/>
    </row>
    <row r="374" spans="1:46" ht="15.75" customHeight="1" x14ac:dyDescent="0.25">
      <c r="A374" s="1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10"/>
      <c r="AS374" s="3"/>
      <c r="AT374" s="3"/>
    </row>
    <row r="375" spans="1:46" ht="15.75" customHeight="1" x14ac:dyDescent="0.25">
      <c r="A375" s="1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10"/>
      <c r="AS375" s="3"/>
      <c r="AT375" s="3"/>
    </row>
    <row r="376" spans="1:46" ht="15.75" customHeight="1" x14ac:dyDescent="0.25">
      <c r="A376" s="1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10"/>
      <c r="AS376" s="3"/>
      <c r="AT376" s="3"/>
    </row>
    <row r="377" spans="1:46" ht="15.75" customHeight="1" x14ac:dyDescent="0.25">
      <c r="A377" s="1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10"/>
      <c r="AS377" s="3"/>
      <c r="AT377" s="3"/>
    </row>
    <row r="378" spans="1:46" ht="15.75" customHeight="1" x14ac:dyDescent="0.25">
      <c r="A378" s="1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10"/>
      <c r="AS378" s="3"/>
      <c r="AT378" s="3"/>
    </row>
    <row r="379" spans="1:46" ht="15.75" customHeight="1" x14ac:dyDescent="0.25">
      <c r="A379" s="1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10"/>
      <c r="AS379" s="3"/>
      <c r="AT379" s="3"/>
    </row>
    <row r="380" spans="1:46" ht="15.75" customHeight="1" x14ac:dyDescent="0.25">
      <c r="A380" s="1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10"/>
      <c r="AS380" s="3"/>
      <c r="AT380" s="3"/>
    </row>
    <row r="381" spans="1:46" ht="15.75" customHeight="1" x14ac:dyDescent="0.25">
      <c r="A381" s="1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10"/>
      <c r="AS381" s="3"/>
      <c r="AT381" s="3"/>
    </row>
    <row r="382" spans="1:46" ht="15.75" customHeight="1" x14ac:dyDescent="0.25">
      <c r="A382" s="1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10"/>
      <c r="AS382" s="3"/>
      <c r="AT382" s="3"/>
    </row>
    <row r="383" spans="1:46" ht="15.75" customHeight="1" x14ac:dyDescent="0.25">
      <c r="A383" s="1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10"/>
      <c r="AS383" s="3"/>
      <c r="AT383" s="3"/>
    </row>
    <row r="384" spans="1:46" ht="15.75" customHeight="1" x14ac:dyDescent="0.25">
      <c r="A384" s="1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10"/>
      <c r="AS384" s="3"/>
      <c r="AT384" s="3"/>
    </row>
    <row r="385" spans="1:46" ht="15.75" customHeight="1" x14ac:dyDescent="0.25">
      <c r="A385" s="1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10"/>
      <c r="AS385" s="3"/>
      <c r="AT385" s="3"/>
    </row>
    <row r="386" spans="1:46" ht="15.75" customHeight="1" x14ac:dyDescent="0.25">
      <c r="A386" s="1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10"/>
      <c r="AS386" s="3"/>
      <c r="AT386" s="3"/>
    </row>
    <row r="387" spans="1:46" ht="15.75" customHeight="1" x14ac:dyDescent="0.25">
      <c r="A387" s="1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10"/>
      <c r="AS387" s="3"/>
      <c r="AT387" s="3"/>
    </row>
    <row r="388" spans="1:46" ht="15.75" customHeight="1" x14ac:dyDescent="0.25">
      <c r="A388" s="1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10"/>
      <c r="AS388" s="3"/>
      <c r="AT388" s="3"/>
    </row>
    <row r="389" spans="1:46" ht="15.75" customHeight="1" x14ac:dyDescent="0.25">
      <c r="A389" s="1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10"/>
      <c r="AS389" s="3"/>
      <c r="AT389" s="3"/>
    </row>
    <row r="390" spans="1:46" ht="15.75" customHeight="1" x14ac:dyDescent="0.25">
      <c r="A390" s="1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10"/>
      <c r="AS390" s="3"/>
      <c r="AT390" s="3"/>
    </row>
    <row r="391" spans="1:46" ht="15.75" customHeight="1" x14ac:dyDescent="0.25">
      <c r="A391" s="1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10"/>
      <c r="AS391" s="3"/>
      <c r="AT391" s="3"/>
    </row>
    <row r="392" spans="1:46" ht="15.75" customHeight="1" x14ac:dyDescent="0.25">
      <c r="A392" s="1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10"/>
      <c r="AS392" s="3"/>
      <c r="AT392" s="3"/>
    </row>
    <row r="393" spans="1:46" ht="15.75" customHeight="1" x14ac:dyDescent="0.25">
      <c r="A393" s="1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10"/>
      <c r="AS393" s="3"/>
      <c r="AT393" s="3"/>
    </row>
    <row r="394" spans="1:46" ht="15.75" customHeight="1" x14ac:dyDescent="0.25">
      <c r="A394" s="1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10"/>
      <c r="AS394" s="3"/>
      <c r="AT394" s="3"/>
    </row>
    <row r="395" spans="1:46" ht="15.75" customHeight="1" x14ac:dyDescent="0.25">
      <c r="A395" s="1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10"/>
      <c r="AS395" s="3"/>
      <c r="AT395" s="3"/>
    </row>
    <row r="396" spans="1:46" ht="15.75" customHeight="1" x14ac:dyDescent="0.25">
      <c r="A396" s="1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10"/>
      <c r="AS396" s="3"/>
      <c r="AT396" s="3"/>
    </row>
    <row r="397" spans="1:46" ht="15.75" customHeight="1" x14ac:dyDescent="0.25">
      <c r="A397" s="1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10"/>
      <c r="AS397" s="3"/>
      <c r="AT397" s="3"/>
    </row>
    <row r="398" spans="1:46" ht="15.75" customHeight="1" x14ac:dyDescent="0.25">
      <c r="A398" s="1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10"/>
      <c r="AS398" s="3"/>
      <c r="AT398" s="3"/>
    </row>
    <row r="399" spans="1:46" ht="15.75" customHeight="1" x14ac:dyDescent="0.25">
      <c r="A399" s="1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10"/>
      <c r="AS399" s="3"/>
      <c r="AT399" s="3"/>
    </row>
    <row r="400" spans="1:46" ht="15.75" customHeight="1" x14ac:dyDescent="0.25">
      <c r="A400" s="1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10"/>
      <c r="AS400" s="3"/>
      <c r="AT400" s="3"/>
    </row>
    <row r="401" spans="1:46" ht="15.75" customHeight="1" x14ac:dyDescent="0.25">
      <c r="A401" s="1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10"/>
      <c r="AS401" s="3"/>
      <c r="AT401" s="3"/>
    </row>
    <row r="402" spans="1:46" ht="15.75" customHeight="1" x14ac:dyDescent="0.25">
      <c r="A402" s="1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10"/>
      <c r="AS402" s="3"/>
      <c r="AT402" s="3"/>
    </row>
    <row r="403" spans="1:46" ht="15.75" customHeight="1" x14ac:dyDescent="0.25">
      <c r="A403" s="1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10"/>
      <c r="AS403" s="3"/>
      <c r="AT403" s="3"/>
    </row>
    <row r="404" spans="1:46" ht="15.75" customHeight="1" x14ac:dyDescent="0.25">
      <c r="A404" s="1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10"/>
      <c r="AS404" s="3"/>
      <c r="AT404" s="3"/>
    </row>
    <row r="405" spans="1:46" ht="15.75" customHeight="1" x14ac:dyDescent="0.25">
      <c r="A405" s="1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10"/>
      <c r="AS405" s="3"/>
      <c r="AT405" s="3"/>
    </row>
    <row r="406" spans="1:46" ht="15.75" customHeight="1" x14ac:dyDescent="0.25">
      <c r="A406" s="1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10"/>
      <c r="AS406" s="3"/>
      <c r="AT406" s="3"/>
    </row>
    <row r="407" spans="1:46" ht="15.75" customHeight="1" x14ac:dyDescent="0.25">
      <c r="A407" s="1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10"/>
      <c r="AS407" s="3"/>
      <c r="AT407" s="3"/>
    </row>
    <row r="408" spans="1:46" ht="15.75" customHeight="1" x14ac:dyDescent="0.25">
      <c r="A408" s="1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10"/>
      <c r="AS408" s="3"/>
      <c r="AT408" s="3"/>
    </row>
    <row r="409" spans="1:46" ht="15.75" customHeight="1" x14ac:dyDescent="0.25">
      <c r="A409" s="1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10"/>
      <c r="AS409" s="3"/>
      <c r="AT409" s="3"/>
    </row>
    <row r="410" spans="1:46" ht="15.75" customHeight="1" x14ac:dyDescent="0.25">
      <c r="A410" s="1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10"/>
      <c r="AS410" s="3"/>
      <c r="AT410" s="3"/>
    </row>
    <row r="411" spans="1:46" ht="15.75" customHeight="1" x14ac:dyDescent="0.25">
      <c r="A411" s="1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10"/>
      <c r="AS411" s="3"/>
      <c r="AT411" s="3"/>
    </row>
    <row r="412" spans="1:46" ht="15.75" customHeight="1" x14ac:dyDescent="0.25">
      <c r="A412" s="1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10"/>
      <c r="AS412" s="3"/>
      <c r="AT412" s="3"/>
    </row>
    <row r="413" spans="1:46" ht="15.75" customHeight="1" x14ac:dyDescent="0.25">
      <c r="A413" s="1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10"/>
      <c r="AS413" s="3"/>
      <c r="AT413" s="3"/>
    </row>
    <row r="414" spans="1:46" ht="15.75" customHeight="1" x14ac:dyDescent="0.25">
      <c r="A414" s="1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10"/>
      <c r="AS414" s="3"/>
      <c r="AT414" s="3"/>
    </row>
    <row r="415" spans="1:46" ht="15.75" customHeight="1" x14ac:dyDescent="0.25">
      <c r="A415" s="1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10"/>
      <c r="AS415" s="3"/>
      <c r="AT415" s="3"/>
    </row>
    <row r="416" spans="1:46" ht="15.75" customHeight="1" x14ac:dyDescent="0.25">
      <c r="A416" s="1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10"/>
      <c r="AS416" s="3"/>
      <c r="AT416" s="3"/>
    </row>
    <row r="417" spans="1:46" ht="15.75" customHeight="1" x14ac:dyDescent="0.25">
      <c r="A417" s="1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10"/>
      <c r="AS417" s="3"/>
      <c r="AT417" s="3"/>
    </row>
    <row r="418" spans="1:46" ht="15.75" customHeight="1" x14ac:dyDescent="0.25">
      <c r="A418" s="1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10"/>
      <c r="AS418" s="3"/>
      <c r="AT418" s="3"/>
    </row>
    <row r="419" spans="1:46" ht="15.75" customHeight="1" x14ac:dyDescent="0.25">
      <c r="A419" s="1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10"/>
      <c r="AS419" s="3"/>
      <c r="AT419" s="3"/>
    </row>
    <row r="420" spans="1:46" ht="15.75" customHeight="1" x14ac:dyDescent="0.25">
      <c r="A420" s="1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10"/>
      <c r="AS420" s="3"/>
      <c r="AT420" s="3"/>
    </row>
    <row r="421" spans="1:46" ht="15.75" customHeight="1" x14ac:dyDescent="0.25">
      <c r="A421" s="1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10"/>
      <c r="AS421" s="3"/>
      <c r="AT421" s="3"/>
    </row>
    <row r="422" spans="1:46" ht="15.75" customHeight="1" x14ac:dyDescent="0.25">
      <c r="A422" s="1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10"/>
      <c r="AS422" s="3"/>
      <c r="AT422" s="3"/>
    </row>
    <row r="423" spans="1:46" ht="15.75" customHeight="1" x14ac:dyDescent="0.25">
      <c r="A423" s="1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10"/>
      <c r="AS423" s="3"/>
      <c r="AT423" s="3"/>
    </row>
    <row r="424" spans="1:46" ht="15.75" customHeight="1" x14ac:dyDescent="0.25">
      <c r="A424" s="1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10"/>
      <c r="AS424" s="3"/>
      <c r="AT424" s="3"/>
    </row>
    <row r="425" spans="1:46" ht="15.75" customHeight="1" x14ac:dyDescent="0.25">
      <c r="A425" s="1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10"/>
      <c r="AS425" s="3"/>
      <c r="AT425" s="3"/>
    </row>
    <row r="426" spans="1:46" ht="15.75" customHeight="1" x14ac:dyDescent="0.25">
      <c r="A426" s="1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10"/>
      <c r="AS426" s="3"/>
      <c r="AT426" s="3"/>
    </row>
    <row r="427" spans="1:46" ht="15.75" customHeight="1" x14ac:dyDescent="0.25">
      <c r="A427" s="1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10"/>
      <c r="AS427" s="3"/>
      <c r="AT427" s="3"/>
    </row>
    <row r="428" spans="1:46" ht="15.75" customHeight="1" x14ac:dyDescent="0.25">
      <c r="A428" s="1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10"/>
      <c r="AS428" s="3"/>
      <c r="AT428" s="3"/>
    </row>
    <row r="429" spans="1:46" ht="15.75" customHeight="1" x14ac:dyDescent="0.25">
      <c r="A429" s="1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10"/>
      <c r="AS429" s="3"/>
      <c r="AT429" s="3"/>
    </row>
    <row r="430" spans="1:46" ht="15.75" customHeight="1" x14ac:dyDescent="0.25">
      <c r="A430" s="1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10"/>
      <c r="AS430" s="3"/>
      <c r="AT430" s="3"/>
    </row>
    <row r="431" spans="1:46" ht="15.75" customHeight="1" x14ac:dyDescent="0.25">
      <c r="A431" s="1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10"/>
      <c r="AS431" s="3"/>
      <c r="AT431" s="3"/>
    </row>
    <row r="432" spans="1:46" ht="15.75" customHeight="1" x14ac:dyDescent="0.25">
      <c r="A432" s="1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10"/>
      <c r="AS432" s="3"/>
      <c r="AT432" s="3"/>
    </row>
    <row r="433" spans="1:46" ht="15.75" customHeight="1" x14ac:dyDescent="0.25">
      <c r="A433" s="1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10"/>
      <c r="AS433" s="3"/>
      <c r="AT433" s="3"/>
    </row>
    <row r="434" spans="1:46" ht="15.75" customHeight="1" x14ac:dyDescent="0.25">
      <c r="A434" s="1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10"/>
      <c r="AS434" s="3"/>
      <c r="AT434" s="3"/>
    </row>
    <row r="435" spans="1:46" ht="15.75" customHeight="1" x14ac:dyDescent="0.25">
      <c r="A435" s="1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10"/>
      <c r="AS435" s="3"/>
      <c r="AT435" s="3"/>
    </row>
    <row r="436" spans="1:46" ht="15.75" customHeight="1" x14ac:dyDescent="0.25">
      <c r="A436" s="1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10"/>
      <c r="AS436" s="3"/>
      <c r="AT436" s="3"/>
    </row>
    <row r="437" spans="1:46" ht="15.75" customHeight="1" x14ac:dyDescent="0.25">
      <c r="A437" s="1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10"/>
      <c r="AS437" s="3"/>
      <c r="AT437" s="3"/>
    </row>
    <row r="438" spans="1:46" ht="15.75" customHeight="1" x14ac:dyDescent="0.25">
      <c r="A438" s="1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10"/>
      <c r="AS438" s="3"/>
      <c r="AT438" s="3"/>
    </row>
    <row r="439" spans="1:46" ht="15.75" customHeight="1" x14ac:dyDescent="0.25">
      <c r="A439" s="1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10"/>
      <c r="AS439" s="3"/>
      <c r="AT439" s="3"/>
    </row>
    <row r="440" spans="1:46" ht="15.75" customHeight="1" x14ac:dyDescent="0.25">
      <c r="A440" s="1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10"/>
      <c r="AS440" s="3"/>
      <c r="AT440" s="3"/>
    </row>
    <row r="441" spans="1:46" ht="15.75" customHeight="1" x14ac:dyDescent="0.25">
      <c r="A441" s="1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10"/>
      <c r="AS441" s="3"/>
      <c r="AT441" s="3"/>
    </row>
    <row r="442" spans="1:46" ht="15.75" customHeight="1" x14ac:dyDescent="0.25">
      <c r="A442" s="1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10"/>
      <c r="AS442" s="3"/>
      <c r="AT442" s="3"/>
    </row>
    <row r="443" spans="1:46" ht="15.75" customHeight="1" x14ac:dyDescent="0.25">
      <c r="A443" s="1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10"/>
      <c r="AS443" s="3"/>
      <c r="AT443" s="3"/>
    </row>
    <row r="444" spans="1:46" ht="15.75" customHeight="1" x14ac:dyDescent="0.25">
      <c r="A444" s="1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10"/>
      <c r="AS444" s="3"/>
      <c r="AT444" s="3"/>
    </row>
    <row r="445" spans="1:46" ht="15.75" customHeight="1" x14ac:dyDescent="0.25">
      <c r="A445" s="1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10"/>
      <c r="AS445" s="3"/>
      <c r="AT445" s="3"/>
    </row>
    <row r="446" spans="1:46" ht="15.75" customHeight="1" x14ac:dyDescent="0.25">
      <c r="A446" s="1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10"/>
      <c r="AS446" s="3"/>
      <c r="AT446" s="3"/>
    </row>
    <row r="447" spans="1:46" ht="15.75" customHeight="1" x14ac:dyDescent="0.25">
      <c r="A447" s="1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10"/>
      <c r="AS447" s="3"/>
      <c r="AT447" s="3"/>
    </row>
    <row r="448" spans="1:46" ht="15.75" customHeight="1" x14ac:dyDescent="0.25">
      <c r="A448" s="1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10"/>
      <c r="AS448" s="3"/>
      <c r="AT448" s="3"/>
    </row>
    <row r="449" spans="1:46" ht="15.75" customHeight="1" x14ac:dyDescent="0.25">
      <c r="A449" s="1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10"/>
      <c r="AS449" s="3"/>
      <c r="AT449" s="3"/>
    </row>
    <row r="450" spans="1:46" ht="15.75" customHeight="1" x14ac:dyDescent="0.25">
      <c r="A450" s="1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10"/>
      <c r="AS450" s="3"/>
      <c r="AT450" s="3"/>
    </row>
    <row r="451" spans="1:46" ht="15.75" customHeight="1" x14ac:dyDescent="0.25">
      <c r="A451" s="1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10"/>
      <c r="AS451" s="3"/>
      <c r="AT451" s="3"/>
    </row>
    <row r="452" spans="1:46" ht="15.75" customHeight="1" x14ac:dyDescent="0.25">
      <c r="A452" s="1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10"/>
      <c r="AS452" s="3"/>
      <c r="AT452" s="3"/>
    </row>
    <row r="453" spans="1:46" ht="15.75" customHeight="1" x14ac:dyDescent="0.25">
      <c r="A453" s="1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10"/>
      <c r="AS453" s="3"/>
      <c r="AT453" s="3"/>
    </row>
    <row r="454" spans="1:46" ht="15.75" customHeight="1" x14ac:dyDescent="0.25">
      <c r="A454" s="1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10"/>
      <c r="AS454" s="3"/>
      <c r="AT454" s="3"/>
    </row>
    <row r="455" spans="1:46" ht="15.75" customHeight="1" x14ac:dyDescent="0.25">
      <c r="A455" s="1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10"/>
      <c r="AS455" s="3"/>
      <c r="AT455" s="3"/>
    </row>
    <row r="456" spans="1:46" ht="15.75" customHeight="1" x14ac:dyDescent="0.25">
      <c r="A456" s="1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10"/>
      <c r="AS456" s="3"/>
      <c r="AT456" s="3"/>
    </row>
    <row r="457" spans="1:46" ht="15.75" customHeight="1" x14ac:dyDescent="0.25">
      <c r="A457" s="1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10"/>
      <c r="AS457" s="3"/>
      <c r="AT457" s="3"/>
    </row>
    <row r="458" spans="1:46" ht="15.75" customHeight="1" x14ac:dyDescent="0.25">
      <c r="A458" s="1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10"/>
      <c r="AS458" s="3"/>
      <c r="AT458" s="3"/>
    </row>
    <row r="459" spans="1:46" ht="15.75" customHeight="1" x14ac:dyDescent="0.25">
      <c r="A459" s="1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10"/>
      <c r="AS459" s="3"/>
      <c r="AT459" s="3"/>
    </row>
    <row r="460" spans="1:46" ht="15.75" customHeight="1" x14ac:dyDescent="0.25">
      <c r="A460" s="1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10"/>
      <c r="AS460" s="3"/>
      <c r="AT460" s="3"/>
    </row>
    <row r="461" spans="1:46" ht="15.75" customHeight="1" x14ac:dyDescent="0.25">
      <c r="A461" s="1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10"/>
      <c r="AS461" s="3"/>
      <c r="AT461" s="3"/>
    </row>
    <row r="462" spans="1:46" ht="15.75" customHeight="1" x14ac:dyDescent="0.25">
      <c r="A462" s="1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10"/>
      <c r="AS462" s="3"/>
      <c r="AT462" s="3"/>
    </row>
    <row r="463" spans="1:46" ht="15.75" customHeight="1" x14ac:dyDescent="0.25">
      <c r="A463" s="1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10"/>
      <c r="AS463" s="3"/>
      <c r="AT463" s="3"/>
    </row>
    <row r="464" spans="1:46" ht="15.75" customHeight="1" x14ac:dyDescent="0.25">
      <c r="A464" s="1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10"/>
      <c r="AS464" s="3"/>
      <c r="AT464" s="3"/>
    </row>
    <row r="465" spans="1:46" ht="15.75" customHeight="1" x14ac:dyDescent="0.25">
      <c r="A465" s="1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10"/>
      <c r="AS465" s="3"/>
      <c r="AT465" s="3"/>
    </row>
    <row r="466" spans="1:46" ht="15.75" customHeight="1" x14ac:dyDescent="0.25">
      <c r="A466" s="1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10"/>
      <c r="AS466" s="3"/>
      <c r="AT466" s="3"/>
    </row>
    <row r="467" spans="1:46" ht="15.75" customHeight="1" x14ac:dyDescent="0.25">
      <c r="A467" s="1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10"/>
      <c r="AS467" s="3"/>
      <c r="AT467" s="3"/>
    </row>
    <row r="468" spans="1:46" ht="15.75" customHeight="1" x14ac:dyDescent="0.25">
      <c r="A468" s="1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10"/>
      <c r="AS468" s="3"/>
      <c r="AT468" s="3"/>
    </row>
    <row r="469" spans="1:46" ht="15.75" customHeight="1" x14ac:dyDescent="0.25">
      <c r="A469" s="1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10"/>
      <c r="AS469" s="3"/>
      <c r="AT469" s="3"/>
    </row>
    <row r="470" spans="1:46" ht="15.75" customHeight="1" x14ac:dyDescent="0.25">
      <c r="A470" s="1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10"/>
      <c r="AS470" s="3"/>
      <c r="AT470" s="3"/>
    </row>
    <row r="471" spans="1:46" ht="15.75" customHeight="1" x14ac:dyDescent="0.25">
      <c r="A471" s="1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10"/>
      <c r="AS471" s="3"/>
      <c r="AT471" s="3"/>
    </row>
    <row r="472" spans="1:46" ht="15.75" customHeight="1" x14ac:dyDescent="0.25">
      <c r="A472" s="1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10"/>
      <c r="AS472" s="3"/>
      <c r="AT472" s="3"/>
    </row>
    <row r="473" spans="1:46" ht="15.75" customHeight="1" x14ac:dyDescent="0.25">
      <c r="A473" s="1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10"/>
      <c r="AS473" s="3"/>
      <c r="AT473" s="3"/>
    </row>
    <row r="474" spans="1:46" ht="15.75" customHeight="1" x14ac:dyDescent="0.25">
      <c r="A474" s="1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10"/>
      <c r="AS474" s="3"/>
      <c r="AT474" s="3"/>
    </row>
    <row r="475" spans="1:46" ht="15.75" customHeight="1" x14ac:dyDescent="0.25">
      <c r="A475" s="1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10"/>
      <c r="AS475" s="3"/>
      <c r="AT475" s="3"/>
    </row>
    <row r="476" spans="1:46" ht="15.75" customHeight="1" x14ac:dyDescent="0.25">
      <c r="A476" s="1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10"/>
      <c r="AS476" s="3"/>
      <c r="AT476" s="3"/>
    </row>
    <row r="477" spans="1:46" ht="15.75" customHeight="1" x14ac:dyDescent="0.25">
      <c r="A477" s="1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10"/>
      <c r="AS477" s="3"/>
      <c r="AT477" s="3"/>
    </row>
    <row r="478" spans="1:46" ht="15.75" customHeight="1" x14ac:dyDescent="0.25">
      <c r="A478" s="1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10"/>
      <c r="AS478" s="3"/>
      <c r="AT478" s="3"/>
    </row>
    <row r="479" spans="1:46" ht="15.75" customHeight="1" x14ac:dyDescent="0.25">
      <c r="A479" s="1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10"/>
      <c r="AS479" s="3"/>
      <c r="AT479" s="3"/>
    </row>
    <row r="480" spans="1:46" ht="15.75" customHeight="1" x14ac:dyDescent="0.25">
      <c r="A480" s="1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10"/>
      <c r="AS480" s="3"/>
      <c r="AT480" s="3"/>
    </row>
    <row r="481" spans="1:46" ht="15.75" customHeight="1" x14ac:dyDescent="0.25">
      <c r="A481" s="1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10"/>
      <c r="AS481" s="3"/>
      <c r="AT481" s="3"/>
    </row>
    <row r="482" spans="1:46" ht="15.75" customHeight="1" x14ac:dyDescent="0.25">
      <c r="A482" s="1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10"/>
      <c r="AS482" s="3"/>
      <c r="AT482" s="3"/>
    </row>
    <row r="483" spans="1:46" ht="15.75" customHeight="1" x14ac:dyDescent="0.25">
      <c r="A483" s="1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10"/>
      <c r="AS483" s="3"/>
      <c r="AT483" s="3"/>
    </row>
    <row r="484" spans="1:46" ht="15.75" customHeight="1" x14ac:dyDescent="0.25">
      <c r="A484" s="1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10"/>
      <c r="AS484" s="3"/>
      <c r="AT484" s="3"/>
    </row>
    <row r="485" spans="1:46" ht="15.75" customHeight="1" x14ac:dyDescent="0.25">
      <c r="A485" s="1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10"/>
      <c r="AS485" s="3"/>
      <c r="AT485" s="3"/>
    </row>
    <row r="486" spans="1:46" ht="15.75" customHeight="1" x14ac:dyDescent="0.25">
      <c r="A486" s="1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10"/>
      <c r="AS486" s="3"/>
      <c r="AT486" s="3"/>
    </row>
    <row r="487" spans="1:46" ht="15.75" customHeight="1" x14ac:dyDescent="0.25">
      <c r="A487" s="1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10"/>
      <c r="AS487" s="3"/>
      <c r="AT487" s="3"/>
    </row>
    <row r="488" spans="1:46" ht="15.75" customHeight="1" x14ac:dyDescent="0.25">
      <c r="A488" s="1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10"/>
      <c r="AS488" s="3"/>
      <c r="AT488" s="3"/>
    </row>
    <row r="489" spans="1:46" ht="15.75" customHeight="1" x14ac:dyDescent="0.25">
      <c r="A489" s="1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10"/>
      <c r="AS489" s="3"/>
      <c r="AT489" s="3"/>
    </row>
    <row r="490" spans="1:46" ht="15.75" customHeight="1" x14ac:dyDescent="0.25">
      <c r="A490" s="1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10"/>
      <c r="AS490" s="3"/>
      <c r="AT490" s="3"/>
    </row>
    <row r="491" spans="1:46" ht="15.75" customHeight="1" x14ac:dyDescent="0.25">
      <c r="A491" s="1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10"/>
      <c r="AS491" s="3"/>
      <c r="AT491" s="3"/>
    </row>
    <row r="492" spans="1:46" ht="15.75" customHeight="1" x14ac:dyDescent="0.25">
      <c r="A492" s="1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10"/>
      <c r="AS492" s="3"/>
      <c r="AT492" s="3"/>
    </row>
    <row r="493" spans="1:46" ht="15.75" customHeight="1" x14ac:dyDescent="0.25">
      <c r="A493" s="1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10"/>
      <c r="AS493" s="3"/>
      <c r="AT493" s="3"/>
    </row>
    <row r="494" spans="1:46" ht="15.75" customHeight="1" x14ac:dyDescent="0.25">
      <c r="A494" s="1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10"/>
      <c r="AS494" s="3"/>
      <c r="AT494" s="3"/>
    </row>
    <row r="495" spans="1:46" ht="15.75" customHeight="1" x14ac:dyDescent="0.25">
      <c r="A495" s="1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10"/>
      <c r="AS495" s="3"/>
      <c r="AT495" s="3"/>
    </row>
    <row r="496" spans="1:46" ht="15.75" customHeight="1" x14ac:dyDescent="0.25">
      <c r="A496" s="1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10"/>
      <c r="AS496" s="3"/>
      <c r="AT496" s="3"/>
    </row>
    <row r="497" spans="1:46" ht="15.75" customHeight="1" x14ac:dyDescent="0.25">
      <c r="A497" s="1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10"/>
      <c r="AS497" s="3"/>
      <c r="AT497" s="3"/>
    </row>
    <row r="498" spans="1:46" ht="15.75" customHeight="1" x14ac:dyDescent="0.25">
      <c r="A498" s="1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10"/>
      <c r="AS498" s="3"/>
      <c r="AT498" s="3"/>
    </row>
    <row r="499" spans="1:46" ht="15.75" customHeight="1" x14ac:dyDescent="0.25">
      <c r="A499" s="1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10"/>
      <c r="AS499" s="3"/>
      <c r="AT499" s="3"/>
    </row>
    <row r="500" spans="1:46" ht="15.75" customHeight="1" x14ac:dyDescent="0.25">
      <c r="A500" s="1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10"/>
      <c r="AS500" s="3"/>
      <c r="AT500" s="3"/>
    </row>
    <row r="501" spans="1:46" ht="15.75" customHeight="1" x14ac:dyDescent="0.25">
      <c r="A501" s="1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10"/>
      <c r="AS501" s="3"/>
      <c r="AT501" s="3"/>
    </row>
    <row r="502" spans="1:46" ht="15.75" customHeight="1" x14ac:dyDescent="0.25">
      <c r="A502" s="1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10"/>
      <c r="AS502" s="3"/>
      <c r="AT502" s="3"/>
    </row>
    <row r="503" spans="1:46" ht="15.75" customHeight="1" x14ac:dyDescent="0.25">
      <c r="A503" s="1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10"/>
      <c r="AS503" s="3"/>
      <c r="AT503" s="3"/>
    </row>
    <row r="504" spans="1:46" ht="15.75" customHeight="1" x14ac:dyDescent="0.25">
      <c r="A504" s="1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10"/>
      <c r="AS504" s="3"/>
      <c r="AT504" s="3"/>
    </row>
    <row r="505" spans="1:46" ht="15.75" customHeight="1" x14ac:dyDescent="0.25">
      <c r="A505" s="1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10"/>
      <c r="AS505" s="3"/>
      <c r="AT505" s="3"/>
    </row>
    <row r="506" spans="1:46" ht="15.75" customHeight="1" x14ac:dyDescent="0.25">
      <c r="A506" s="1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10"/>
      <c r="AS506" s="3"/>
      <c r="AT506" s="3"/>
    </row>
    <row r="507" spans="1:46" ht="15.75" customHeight="1" x14ac:dyDescent="0.25">
      <c r="A507" s="1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10"/>
      <c r="AS507" s="3"/>
      <c r="AT507" s="3"/>
    </row>
    <row r="508" spans="1:46" ht="15.75" customHeight="1" x14ac:dyDescent="0.25">
      <c r="A508" s="1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10"/>
      <c r="AS508" s="3"/>
      <c r="AT508" s="3"/>
    </row>
    <row r="509" spans="1:46" ht="15.75" customHeight="1" x14ac:dyDescent="0.25">
      <c r="A509" s="1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10"/>
      <c r="AS509" s="3"/>
      <c r="AT509" s="3"/>
    </row>
    <row r="510" spans="1:46" ht="15.75" customHeight="1" x14ac:dyDescent="0.25">
      <c r="A510" s="1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10"/>
      <c r="AS510" s="3"/>
      <c r="AT510" s="3"/>
    </row>
    <row r="511" spans="1:46" ht="15.75" customHeight="1" x14ac:dyDescent="0.25">
      <c r="A511" s="1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10"/>
      <c r="AS511" s="3"/>
      <c r="AT511" s="3"/>
    </row>
    <row r="512" spans="1:46" ht="15.75" customHeight="1" x14ac:dyDescent="0.25">
      <c r="A512" s="1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10"/>
      <c r="AS512" s="3"/>
      <c r="AT512" s="3"/>
    </row>
    <row r="513" spans="1:46" ht="15.75" customHeight="1" x14ac:dyDescent="0.25">
      <c r="A513" s="1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10"/>
      <c r="AS513" s="3"/>
      <c r="AT513" s="3"/>
    </row>
    <row r="514" spans="1:46" ht="15.75" customHeight="1" x14ac:dyDescent="0.25">
      <c r="A514" s="1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10"/>
      <c r="AS514" s="3"/>
      <c r="AT514" s="3"/>
    </row>
    <row r="515" spans="1:46" ht="15.75" customHeight="1" x14ac:dyDescent="0.25">
      <c r="A515" s="1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10"/>
      <c r="AS515" s="3"/>
      <c r="AT515" s="3"/>
    </row>
    <row r="516" spans="1:46" ht="15.75" customHeight="1" x14ac:dyDescent="0.25">
      <c r="A516" s="1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10"/>
      <c r="AS516" s="3"/>
      <c r="AT516" s="3"/>
    </row>
    <row r="517" spans="1:46" ht="15.75" customHeight="1" x14ac:dyDescent="0.25">
      <c r="A517" s="1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10"/>
      <c r="AS517" s="3"/>
      <c r="AT517" s="3"/>
    </row>
    <row r="518" spans="1:46" ht="15.75" customHeight="1" x14ac:dyDescent="0.25">
      <c r="A518" s="1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10"/>
      <c r="AS518" s="3"/>
      <c r="AT518" s="3"/>
    </row>
    <row r="519" spans="1:46" ht="15.75" customHeight="1" x14ac:dyDescent="0.25">
      <c r="A519" s="1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10"/>
      <c r="AS519" s="3"/>
      <c r="AT519" s="3"/>
    </row>
    <row r="520" spans="1:46" ht="15.75" customHeight="1" x14ac:dyDescent="0.25">
      <c r="A520" s="1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10"/>
      <c r="AS520" s="3"/>
      <c r="AT520" s="3"/>
    </row>
    <row r="521" spans="1:46" ht="15.75" customHeight="1" x14ac:dyDescent="0.25">
      <c r="A521" s="1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10"/>
      <c r="AS521" s="3"/>
      <c r="AT521" s="3"/>
    </row>
    <row r="522" spans="1:46" ht="15.75" customHeight="1" x14ac:dyDescent="0.25">
      <c r="A522" s="1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10"/>
      <c r="AS522" s="3"/>
      <c r="AT522" s="3"/>
    </row>
    <row r="523" spans="1:46" ht="15.75" customHeight="1" x14ac:dyDescent="0.25">
      <c r="A523" s="1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10"/>
      <c r="AS523" s="3"/>
      <c r="AT523" s="3"/>
    </row>
    <row r="524" spans="1:46" ht="15.75" customHeight="1" x14ac:dyDescent="0.25">
      <c r="A524" s="1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10"/>
      <c r="AS524" s="3"/>
      <c r="AT524" s="3"/>
    </row>
    <row r="525" spans="1:46" ht="15.75" customHeight="1" x14ac:dyDescent="0.25">
      <c r="A525" s="1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10"/>
      <c r="AS525" s="3"/>
      <c r="AT525" s="3"/>
    </row>
    <row r="526" spans="1:46" ht="15.75" customHeight="1" x14ac:dyDescent="0.25">
      <c r="A526" s="1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10"/>
      <c r="AS526" s="3"/>
      <c r="AT526" s="3"/>
    </row>
    <row r="527" spans="1:46" ht="15.75" customHeight="1" x14ac:dyDescent="0.25">
      <c r="A527" s="1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10"/>
      <c r="AS527" s="3"/>
      <c r="AT527" s="3"/>
    </row>
    <row r="528" spans="1:46" ht="15.75" customHeight="1" x14ac:dyDescent="0.25">
      <c r="A528" s="1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10"/>
      <c r="AS528" s="3"/>
      <c r="AT528" s="3"/>
    </row>
    <row r="529" spans="1:46" ht="15.75" customHeight="1" x14ac:dyDescent="0.25">
      <c r="A529" s="1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10"/>
      <c r="AS529" s="3"/>
      <c r="AT529" s="3"/>
    </row>
    <row r="530" spans="1:46" ht="15.75" customHeight="1" x14ac:dyDescent="0.25">
      <c r="A530" s="1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10"/>
      <c r="AS530" s="3"/>
      <c r="AT530" s="3"/>
    </row>
    <row r="531" spans="1:46" ht="15.75" customHeight="1" x14ac:dyDescent="0.25">
      <c r="A531" s="1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10"/>
      <c r="AS531" s="3"/>
      <c r="AT531" s="3"/>
    </row>
    <row r="532" spans="1:46" ht="15.75" customHeight="1" x14ac:dyDescent="0.25">
      <c r="A532" s="1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10"/>
      <c r="AS532" s="3"/>
      <c r="AT532" s="3"/>
    </row>
    <row r="533" spans="1:46" ht="15.75" customHeight="1" x14ac:dyDescent="0.25">
      <c r="A533" s="1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10"/>
      <c r="AS533" s="3"/>
      <c r="AT533" s="3"/>
    </row>
    <row r="534" spans="1:46" ht="15.75" customHeight="1" x14ac:dyDescent="0.25">
      <c r="A534" s="1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10"/>
      <c r="AS534" s="3"/>
      <c r="AT534" s="3"/>
    </row>
    <row r="535" spans="1:46" ht="15.75" customHeight="1" x14ac:dyDescent="0.25">
      <c r="A535" s="1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10"/>
      <c r="AS535" s="3"/>
      <c r="AT535" s="3"/>
    </row>
    <row r="536" spans="1:46" ht="15.75" customHeight="1" x14ac:dyDescent="0.25">
      <c r="A536" s="1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10"/>
      <c r="AS536" s="3"/>
      <c r="AT536" s="3"/>
    </row>
    <row r="537" spans="1:46" ht="15.75" customHeight="1" x14ac:dyDescent="0.25">
      <c r="A537" s="1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10"/>
      <c r="AS537" s="3"/>
      <c r="AT537" s="3"/>
    </row>
    <row r="538" spans="1:46" ht="15.75" customHeight="1" x14ac:dyDescent="0.25">
      <c r="A538" s="1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10"/>
      <c r="AS538" s="3"/>
      <c r="AT538" s="3"/>
    </row>
    <row r="539" spans="1:46" ht="15.75" customHeight="1" x14ac:dyDescent="0.25">
      <c r="A539" s="1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10"/>
      <c r="AS539" s="3"/>
      <c r="AT539" s="3"/>
    </row>
    <row r="540" spans="1:46" ht="15.75" customHeight="1" x14ac:dyDescent="0.25">
      <c r="A540" s="1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10"/>
      <c r="AS540" s="3"/>
      <c r="AT540" s="3"/>
    </row>
    <row r="541" spans="1:46" ht="15.75" customHeight="1" x14ac:dyDescent="0.25">
      <c r="A541" s="1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10"/>
      <c r="AS541" s="3"/>
      <c r="AT541" s="3"/>
    </row>
    <row r="542" spans="1:46" ht="15.75" customHeight="1" x14ac:dyDescent="0.25">
      <c r="A542" s="1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10"/>
      <c r="AS542" s="3"/>
      <c r="AT542" s="3"/>
    </row>
    <row r="543" spans="1:46" ht="15.75" customHeight="1" x14ac:dyDescent="0.25">
      <c r="A543" s="1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10"/>
      <c r="AS543" s="3"/>
      <c r="AT543" s="3"/>
    </row>
    <row r="544" spans="1:46" ht="15.75" customHeight="1" x14ac:dyDescent="0.25">
      <c r="A544" s="1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10"/>
      <c r="AS544" s="3"/>
      <c r="AT544" s="3"/>
    </row>
    <row r="545" spans="1:46" ht="15.75" customHeight="1" x14ac:dyDescent="0.25">
      <c r="A545" s="1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10"/>
      <c r="AS545" s="3"/>
      <c r="AT545" s="3"/>
    </row>
    <row r="546" spans="1:46" ht="15.75" customHeight="1" x14ac:dyDescent="0.25">
      <c r="A546" s="1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10"/>
      <c r="AS546" s="3"/>
      <c r="AT546" s="3"/>
    </row>
    <row r="547" spans="1:46" ht="15.75" customHeight="1" x14ac:dyDescent="0.25">
      <c r="A547" s="1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10"/>
      <c r="AS547" s="3"/>
      <c r="AT547" s="3"/>
    </row>
    <row r="548" spans="1:46" ht="15.75" customHeight="1" x14ac:dyDescent="0.25">
      <c r="A548" s="1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10"/>
      <c r="AS548" s="3"/>
      <c r="AT548" s="3"/>
    </row>
    <row r="549" spans="1:46" ht="15.75" customHeight="1" x14ac:dyDescent="0.25">
      <c r="A549" s="1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10"/>
      <c r="AS549" s="3"/>
      <c r="AT549" s="3"/>
    </row>
    <row r="550" spans="1:46" ht="15.75" customHeight="1" x14ac:dyDescent="0.25">
      <c r="A550" s="1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10"/>
      <c r="AS550" s="3"/>
      <c r="AT550" s="3"/>
    </row>
    <row r="551" spans="1:46" ht="15.75" customHeight="1" x14ac:dyDescent="0.25">
      <c r="A551" s="1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10"/>
      <c r="AS551" s="3"/>
      <c r="AT551" s="3"/>
    </row>
    <row r="552" spans="1:46" ht="15.75" customHeight="1" x14ac:dyDescent="0.25">
      <c r="A552" s="1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10"/>
      <c r="AS552" s="3"/>
      <c r="AT552" s="3"/>
    </row>
    <row r="553" spans="1:46" ht="15.75" customHeight="1" x14ac:dyDescent="0.25">
      <c r="A553" s="1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10"/>
      <c r="AS553" s="3"/>
      <c r="AT553" s="3"/>
    </row>
    <row r="554" spans="1:46" ht="15.75" customHeight="1" x14ac:dyDescent="0.25">
      <c r="A554" s="1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10"/>
      <c r="AS554" s="3"/>
      <c r="AT554" s="3"/>
    </row>
    <row r="555" spans="1:46" ht="15.75" customHeight="1" x14ac:dyDescent="0.25">
      <c r="A555" s="1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10"/>
      <c r="AS555" s="3"/>
      <c r="AT555" s="3"/>
    </row>
    <row r="556" spans="1:46" ht="15.75" customHeight="1" x14ac:dyDescent="0.25">
      <c r="A556" s="1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10"/>
      <c r="AS556" s="3"/>
      <c r="AT556" s="3"/>
    </row>
    <row r="557" spans="1:46" ht="15.75" customHeight="1" x14ac:dyDescent="0.25">
      <c r="A557" s="1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10"/>
      <c r="AS557" s="3"/>
      <c r="AT557" s="3"/>
    </row>
    <row r="558" spans="1:46" ht="15.75" customHeight="1" x14ac:dyDescent="0.25">
      <c r="A558" s="1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10"/>
      <c r="AS558" s="3"/>
      <c r="AT558" s="3"/>
    </row>
    <row r="559" spans="1:46" ht="15.75" customHeight="1" x14ac:dyDescent="0.25">
      <c r="A559" s="1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10"/>
      <c r="AS559" s="3"/>
      <c r="AT559" s="3"/>
    </row>
    <row r="560" spans="1:46" ht="15.75" customHeight="1" x14ac:dyDescent="0.25">
      <c r="A560" s="1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10"/>
      <c r="AS560" s="3"/>
      <c r="AT560" s="3"/>
    </row>
    <row r="561" spans="1:46" ht="15.75" customHeight="1" x14ac:dyDescent="0.25">
      <c r="A561" s="1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10"/>
      <c r="AS561" s="3"/>
      <c r="AT561" s="3"/>
    </row>
    <row r="562" spans="1:46" ht="15.75" customHeight="1" x14ac:dyDescent="0.25">
      <c r="A562" s="1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10"/>
      <c r="AS562" s="3"/>
      <c r="AT562" s="3"/>
    </row>
    <row r="563" spans="1:46" ht="15.75" customHeight="1" x14ac:dyDescent="0.25">
      <c r="A563" s="1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10"/>
      <c r="AS563" s="3"/>
      <c r="AT563" s="3"/>
    </row>
    <row r="564" spans="1:46" ht="15.75" customHeight="1" x14ac:dyDescent="0.25">
      <c r="A564" s="1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10"/>
      <c r="AS564" s="3"/>
      <c r="AT564" s="3"/>
    </row>
    <row r="565" spans="1:46" ht="15.75" customHeight="1" x14ac:dyDescent="0.25">
      <c r="A565" s="1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10"/>
      <c r="AS565" s="3"/>
      <c r="AT565" s="3"/>
    </row>
    <row r="566" spans="1:46" ht="15.75" customHeight="1" x14ac:dyDescent="0.25">
      <c r="A566" s="1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10"/>
      <c r="AS566" s="3"/>
      <c r="AT566" s="3"/>
    </row>
    <row r="567" spans="1:46" ht="15.75" customHeight="1" x14ac:dyDescent="0.25">
      <c r="A567" s="1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10"/>
      <c r="AS567" s="3"/>
      <c r="AT567" s="3"/>
    </row>
    <row r="568" spans="1:46" ht="15.75" customHeight="1" x14ac:dyDescent="0.25">
      <c r="A568" s="1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10"/>
      <c r="AS568" s="3"/>
      <c r="AT568" s="3"/>
    </row>
    <row r="569" spans="1:46" ht="15.75" customHeight="1" x14ac:dyDescent="0.25">
      <c r="A569" s="1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10"/>
      <c r="AS569" s="3"/>
      <c r="AT569" s="3"/>
    </row>
    <row r="570" spans="1:46" ht="15.75" customHeight="1" x14ac:dyDescent="0.25">
      <c r="A570" s="1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10"/>
      <c r="AS570" s="3"/>
      <c r="AT570" s="3"/>
    </row>
    <row r="571" spans="1:46" ht="15.75" customHeight="1" x14ac:dyDescent="0.25">
      <c r="A571" s="1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10"/>
      <c r="AS571" s="3"/>
      <c r="AT571" s="3"/>
    </row>
    <row r="572" spans="1:46" ht="15.75" customHeight="1" x14ac:dyDescent="0.25">
      <c r="A572" s="1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10"/>
      <c r="AS572" s="3"/>
      <c r="AT572" s="3"/>
    </row>
    <row r="573" spans="1:46" ht="15.75" customHeight="1" x14ac:dyDescent="0.25">
      <c r="A573" s="1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10"/>
      <c r="AS573" s="3"/>
      <c r="AT573" s="3"/>
    </row>
    <row r="574" spans="1:46" ht="15.75" customHeight="1" x14ac:dyDescent="0.25">
      <c r="A574" s="1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10"/>
      <c r="AS574" s="3"/>
      <c r="AT574" s="3"/>
    </row>
    <row r="575" spans="1:46" ht="15.75" customHeight="1" x14ac:dyDescent="0.25">
      <c r="A575" s="1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10"/>
      <c r="AS575" s="3"/>
      <c r="AT575" s="3"/>
    </row>
    <row r="576" spans="1:46" ht="15.75" customHeight="1" x14ac:dyDescent="0.25">
      <c r="A576" s="1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10"/>
      <c r="AS576" s="3"/>
      <c r="AT576" s="3"/>
    </row>
    <row r="577" spans="1:46" ht="15.75" customHeight="1" x14ac:dyDescent="0.25">
      <c r="A577" s="1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10"/>
      <c r="AS577" s="3"/>
      <c r="AT577" s="3"/>
    </row>
    <row r="578" spans="1:46" ht="15.75" customHeight="1" x14ac:dyDescent="0.25">
      <c r="A578" s="1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10"/>
      <c r="AS578" s="3"/>
      <c r="AT578" s="3"/>
    </row>
    <row r="579" spans="1:46" ht="15.75" customHeight="1" x14ac:dyDescent="0.25">
      <c r="A579" s="1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10"/>
      <c r="AS579" s="3"/>
      <c r="AT579" s="3"/>
    </row>
    <row r="580" spans="1:46" ht="15.75" customHeight="1" x14ac:dyDescent="0.25">
      <c r="A580" s="1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10"/>
      <c r="AS580" s="3"/>
      <c r="AT580" s="3"/>
    </row>
    <row r="581" spans="1:46" ht="15.75" customHeight="1" x14ac:dyDescent="0.25">
      <c r="A581" s="1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10"/>
      <c r="AS581" s="3"/>
      <c r="AT581" s="3"/>
    </row>
    <row r="582" spans="1:46" ht="15.75" customHeight="1" x14ac:dyDescent="0.25">
      <c r="A582" s="1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10"/>
      <c r="AS582" s="3"/>
      <c r="AT582" s="3"/>
    </row>
    <row r="583" spans="1:46" ht="15.75" customHeight="1" x14ac:dyDescent="0.25">
      <c r="A583" s="1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10"/>
      <c r="AS583" s="3"/>
      <c r="AT583" s="3"/>
    </row>
    <row r="584" spans="1:46" ht="15.75" customHeight="1" x14ac:dyDescent="0.25">
      <c r="A584" s="1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10"/>
      <c r="AS584" s="3"/>
      <c r="AT584" s="3"/>
    </row>
    <row r="585" spans="1:46" ht="15.75" customHeight="1" x14ac:dyDescent="0.25">
      <c r="A585" s="1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10"/>
      <c r="AS585" s="3"/>
      <c r="AT585" s="3"/>
    </row>
    <row r="586" spans="1:46" ht="15.75" customHeight="1" x14ac:dyDescent="0.25">
      <c r="A586" s="1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10"/>
      <c r="AS586" s="3"/>
      <c r="AT586" s="3"/>
    </row>
    <row r="587" spans="1:46" ht="15.75" customHeight="1" x14ac:dyDescent="0.25">
      <c r="A587" s="1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10"/>
      <c r="AS587" s="3"/>
      <c r="AT587" s="3"/>
    </row>
    <row r="588" spans="1:46" ht="15.75" customHeight="1" x14ac:dyDescent="0.25">
      <c r="A588" s="1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10"/>
      <c r="AS588" s="3"/>
      <c r="AT588" s="3"/>
    </row>
    <row r="589" spans="1:46" ht="15.75" customHeight="1" x14ac:dyDescent="0.25">
      <c r="A589" s="1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10"/>
      <c r="AS589" s="3"/>
      <c r="AT589" s="3"/>
    </row>
    <row r="590" spans="1:46" ht="15.75" customHeight="1" x14ac:dyDescent="0.25">
      <c r="A590" s="1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10"/>
      <c r="AS590" s="3"/>
      <c r="AT590" s="3"/>
    </row>
    <row r="591" spans="1:46" ht="15.75" customHeight="1" x14ac:dyDescent="0.25">
      <c r="A591" s="1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10"/>
      <c r="AS591" s="3"/>
      <c r="AT591" s="3"/>
    </row>
    <row r="592" spans="1:46" ht="15.75" customHeight="1" x14ac:dyDescent="0.25">
      <c r="A592" s="1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10"/>
      <c r="AS592" s="3"/>
      <c r="AT592" s="3"/>
    </row>
    <row r="593" spans="1:46" ht="15.75" customHeight="1" x14ac:dyDescent="0.25">
      <c r="A593" s="1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10"/>
      <c r="AS593" s="3"/>
      <c r="AT593" s="3"/>
    </row>
    <row r="594" spans="1:46" ht="15.75" customHeight="1" x14ac:dyDescent="0.25">
      <c r="A594" s="1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10"/>
      <c r="AS594" s="3"/>
      <c r="AT594" s="3"/>
    </row>
    <row r="595" spans="1:46" ht="15.75" customHeight="1" x14ac:dyDescent="0.25">
      <c r="A595" s="1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10"/>
      <c r="AS595" s="3"/>
      <c r="AT595" s="3"/>
    </row>
    <row r="596" spans="1:46" ht="15.75" customHeight="1" x14ac:dyDescent="0.25">
      <c r="A596" s="1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10"/>
      <c r="AS596" s="3"/>
      <c r="AT596" s="3"/>
    </row>
    <row r="597" spans="1:46" ht="15.75" customHeight="1" x14ac:dyDescent="0.25">
      <c r="A597" s="1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10"/>
      <c r="AS597" s="3"/>
      <c r="AT597" s="3"/>
    </row>
    <row r="598" spans="1:46" ht="15.75" customHeight="1" x14ac:dyDescent="0.25">
      <c r="A598" s="1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10"/>
      <c r="AS598" s="3"/>
      <c r="AT598" s="3"/>
    </row>
    <row r="599" spans="1:46" ht="15.75" customHeight="1" x14ac:dyDescent="0.25">
      <c r="A599" s="1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10"/>
      <c r="AS599" s="3"/>
      <c r="AT599" s="3"/>
    </row>
    <row r="600" spans="1:46" ht="15.75" customHeight="1" x14ac:dyDescent="0.25">
      <c r="A600" s="1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10"/>
      <c r="AS600" s="3"/>
      <c r="AT600" s="3"/>
    </row>
    <row r="601" spans="1:46" ht="15.75" customHeight="1" x14ac:dyDescent="0.25">
      <c r="A601" s="1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10"/>
      <c r="AS601" s="3"/>
      <c r="AT601" s="3"/>
    </row>
    <row r="602" spans="1:46" ht="15.75" customHeight="1" x14ac:dyDescent="0.25">
      <c r="A602" s="1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10"/>
      <c r="AS602" s="3"/>
      <c r="AT602" s="3"/>
    </row>
    <row r="603" spans="1:46" ht="15.75" customHeight="1" x14ac:dyDescent="0.25">
      <c r="A603" s="1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10"/>
      <c r="AS603" s="3"/>
      <c r="AT603" s="3"/>
    </row>
    <row r="604" spans="1:46" ht="15.75" customHeight="1" x14ac:dyDescent="0.25">
      <c r="A604" s="1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10"/>
      <c r="AS604" s="3"/>
      <c r="AT604" s="3"/>
    </row>
    <row r="605" spans="1:46" ht="15.75" customHeight="1" x14ac:dyDescent="0.25">
      <c r="A605" s="1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10"/>
      <c r="AS605" s="3"/>
      <c r="AT605" s="3"/>
    </row>
    <row r="606" spans="1:46" ht="15.75" customHeight="1" x14ac:dyDescent="0.25">
      <c r="A606" s="1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10"/>
      <c r="AS606" s="3"/>
      <c r="AT606" s="3"/>
    </row>
    <row r="607" spans="1:46" ht="15.75" customHeight="1" x14ac:dyDescent="0.25">
      <c r="A607" s="1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10"/>
      <c r="AS607" s="3"/>
      <c r="AT607" s="3"/>
    </row>
    <row r="608" spans="1:46" ht="15.75" customHeight="1" x14ac:dyDescent="0.25">
      <c r="A608" s="1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10"/>
      <c r="AS608" s="3"/>
      <c r="AT608" s="3"/>
    </row>
    <row r="609" spans="1:46" ht="15.75" customHeight="1" x14ac:dyDescent="0.25">
      <c r="A609" s="1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10"/>
      <c r="AS609" s="3"/>
      <c r="AT609" s="3"/>
    </row>
    <row r="610" spans="1:46" ht="15.75" customHeight="1" x14ac:dyDescent="0.25">
      <c r="A610" s="1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10"/>
      <c r="AS610" s="3"/>
      <c r="AT610" s="3"/>
    </row>
    <row r="611" spans="1:46" ht="15.75" customHeight="1" x14ac:dyDescent="0.25">
      <c r="A611" s="1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10"/>
      <c r="AS611" s="3"/>
      <c r="AT611" s="3"/>
    </row>
    <row r="612" spans="1:46" ht="15.75" customHeight="1" x14ac:dyDescent="0.25">
      <c r="A612" s="1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10"/>
      <c r="AS612" s="3"/>
      <c r="AT612" s="3"/>
    </row>
    <row r="613" spans="1:46" ht="15.75" customHeight="1" x14ac:dyDescent="0.25">
      <c r="A613" s="1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10"/>
      <c r="AS613" s="3"/>
      <c r="AT613" s="3"/>
    </row>
    <row r="614" spans="1:46" ht="15.75" customHeight="1" x14ac:dyDescent="0.25">
      <c r="A614" s="1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10"/>
      <c r="AS614" s="3"/>
      <c r="AT614" s="3"/>
    </row>
    <row r="615" spans="1:46" ht="15.75" customHeight="1" x14ac:dyDescent="0.25">
      <c r="A615" s="1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10"/>
      <c r="AS615" s="3"/>
      <c r="AT615" s="3"/>
    </row>
    <row r="616" spans="1:46" ht="15.75" customHeight="1" x14ac:dyDescent="0.25">
      <c r="A616" s="1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10"/>
      <c r="AS616" s="3"/>
      <c r="AT616" s="3"/>
    </row>
    <row r="617" spans="1:46" ht="15.75" customHeight="1" x14ac:dyDescent="0.25">
      <c r="A617" s="1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10"/>
      <c r="AS617" s="3"/>
      <c r="AT617" s="3"/>
    </row>
    <row r="618" spans="1:46" ht="15.75" customHeight="1" x14ac:dyDescent="0.25">
      <c r="A618" s="1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10"/>
      <c r="AS618" s="3"/>
      <c r="AT618" s="3"/>
    </row>
    <row r="619" spans="1:46" ht="15.75" customHeight="1" x14ac:dyDescent="0.25">
      <c r="A619" s="1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10"/>
      <c r="AS619" s="3"/>
      <c r="AT619" s="3"/>
    </row>
    <row r="620" spans="1:46" ht="15.75" customHeight="1" x14ac:dyDescent="0.25">
      <c r="A620" s="1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10"/>
      <c r="AS620" s="3"/>
      <c r="AT620" s="3"/>
    </row>
    <row r="621" spans="1:46" ht="15.75" customHeight="1" x14ac:dyDescent="0.25">
      <c r="A621" s="1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10"/>
      <c r="AS621" s="3"/>
      <c r="AT621" s="3"/>
    </row>
    <row r="622" spans="1:46" ht="15.75" customHeight="1" x14ac:dyDescent="0.25">
      <c r="A622" s="1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10"/>
      <c r="AS622" s="3"/>
      <c r="AT622" s="3"/>
    </row>
    <row r="623" spans="1:46" ht="15.75" customHeight="1" x14ac:dyDescent="0.25">
      <c r="A623" s="1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10"/>
      <c r="AS623" s="3"/>
      <c r="AT623" s="3"/>
    </row>
    <row r="624" spans="1:46" ht="15.75" customHeight="1" x14ac:dyDescent="0.25">
      <c r="A624" s="1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10"/>
      <c r="AS624" s="3"/>
      <c r="AT624" s="3"/>
    </row>
    <row r="625" spans="1:46" ht="15.75" customHeight="1" x14ac:dyDescent="0.25">
      <c r="A625" s="1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10"/>
      <c r="AS625" s="3"/>
      <c r="AT625" s="3"/>
    </row>
    <row r="626" spans="1:46" ht="15.75" customHeight="1" x14ac:dyDescent="0.25">
      <c r="A626" s="1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10"/>
      <c r="AS626" s="3"/>
      <c r="AT626" s="3"/>
    </row>
    <row r="627" spans="1:46" ht="15.75" customHeight="1" x14ac:dyDescent="0.25">
      <c r="A627" s="1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10"/>
      <c r="AS627" s="3"/>
      <c r="AT627" s="3"/>
    </row>
    <row r="628" spans="1:46" ht="15.75" customHeight="1" x14ac:dyDescent="0.25">
      <c r="A628" s="1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10"/>
      <c r="AS628" s="3"/>
      <c r="AT628" s="3"/>
    </row>
    <row r="629" spans="1:46" ht="15.75" customHeight="1" x14ac:dyDescent="0.25">
      <c r="A629" s="1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10"/>
      <c r="AS629" s="3"/>
      <c r="AT629" s="3"/>
    </row>
    <row r="630" spans="1:46" ht="15.75" customHeight="1" x14ac:dyDescent="0.25">
      <c r="A630" s="1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10"/>
      <c r="AS630" s="3"/>
      <c r="AT630" s="3"/>
    </row>
    <row r="631" spans="1:46" ht="15.75" customHeight="1" x14ac:dyDescent="0.25">
      <c r="A631" s="1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10"/>
      <c r="AS631" s="3"/>
      <c r="AT631" s="3"/>
    </row>
    <row r="632" spans="1:46" ht="15.75" customHeight="1" x14ac:dyDescent="0.25">
      <c r="A632" s="1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10"/>
      <c r="AS632" s="3"/>
      <c r="AT632" s="3"/>
    </row>
    <row r="633" spans="1:46" ht="15.75" customHeight="1" x14ac:dyDescent="0.25">
      <c r="A633" s="1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10"/>
      <c r="AS633" s="3"/>
      <c r="AT633" s="3"/>
    </row>
    <row r="634" spans="1:46" ht="15.75" customHeight="1" x14ac:dyDescent="0.25">
      <c r="A634" s="1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10"/>
      <c r="AS634" s="3"/>
      <c r="AT634" s="3"/>
    </row>
    <row r="635" spans="1:46" ht="15.75" customHeight="1" x14ac:dyDescent="0.25">
      <c r="A635" s="1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10"/>
      <c r="AS635" s="3"/>
      <c r="AT635" s="3"/>
    </row>
    <row r="636" spans="1:46" ht="15.75" customHeight="1" x14ac:dyDescent="0.25">
      <c r="A636" s="1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10"/>
      <c r="AS636" s="3"/>
      <c r="AT636" s="3"/>
    </row>
    <row r="637" spans="1:46" ht="15.75" customHeight="1" x14ac:dyDescent="0.25">
      <c r="A637" s="1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10"/>
      <c r="AS637" s="3"/>
      <c r="AT637" s="3"/>
    </row>
    <row r="638" spans="1:46" ht="15.75" customHeight="1" x14ac:dyDescent="0.25">
      <c r="A638" s="1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10"/>
      <c r="AS638" s="3"/>
      <c r="AT638" s="3"/>
    </row>
    <row r="639" spans="1:46" ht="15.75" customHeight="1" x14ac:dyDescent="0.25">
      <c r="A639" s="1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10"/>
      <c r="AS639" s="3"/>
      <c r="AT639" s="3"/>
    </row>
    <row r="640" spans="1:46" ht="15.75" customHeight="1" x14ac:dyDescent="0.25">
      <c r="A640" s="1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10"/>
      <c r="AS640" s="3"/>
      <c r="AT640" s="3"/>
    </row>
    <row r="641" spans="1:46" ht="15.75" customHeight="1" x14ac:dyDescent="0.25">
      <c r="A641" s="1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10"/>
      <c r="AS641" s="3"/>
      <c r="AT641" s="3"/>
    </row>
    <row r="642" spans="1:46" ht="15.75" customHeight="1" x14ac:dyDescent="0.25">
      <c r="A642" s="1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10"/>
      <c r="AS642" s="3"/>
      <c r="AT642" s="3"/>
    </row>
    <row r="643" spans="1:46" ht="15.75" customHeight="1" x14ac:dyDescent="0.25">
      <c r="A643" s="1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10"/>
      <c r="AS643" s="3"/>
      <c r="AT643" s="3"/>
    </row>
    <row r="644" spans="1:46" ht="15.75" customHeight="1" x14ac:dyDescent="0.25">
      <c r="A644" s="1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10"/>
      <c r="AS644" s="3"/>
      <c r="AT644" s="3"/>
    </row>
    <row r="645" spans="1:46" ht="15.75" customHeight="1" x14ac:dyDescent="0.25">
      <c r="A645" s="1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10"/>
      <c r="AS645" s="3"/>
      <c r="AT645" s="3"/>
    </row>
    <row r="646" spans="1:46" ht="15.75" customHeight="1" x14ac:dyDescent="0.25">
      <c r="A646" s="1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10"/>
      <c r="AS646" s="3"/>
      <c r="AT646" s="3"/>
    </row>
    <row r="647" spans="1:46" ht="15.75" customHeight="1" x14ac:dyDescent="0.25">
      <c r="A647" s="1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10"/>
      <c r="AS647" s="3"/>
      <c r="AT647" s="3"/>
    </row>
    <row r="648" spans="1:46" ht="15.75" customHeight="1" x14ac:dyDescent="0.25">
      <c r="A648" s="1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10"/>
      <c r="AS648" s="3"/>
      <c r="AT648" s="3"/>
    </row>
    <row r="649" spans="1:46" ht="15.75" customHeight="1" x14ac:dyDescent="0.25">
      <c r="A649" s="1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10"/>
      <c r="AS649" s="3"/>
      <c r="AT649" s="3"/>
    </row>
    <row r="650" spans="1:46" ht="15.75" customHeight="1" x14ac:dyDescent="0.25">
      <c r="A650" s="1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10"/>
      <c r="AS650" s="3"/>
      <c r="AT650" s="3"/>
    </row>
    <row r="651" spans="1:46" ht="15.75" customHeight="1" x14ac:dyDescent="0.25">
      <c r="A651" s="1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10"/>
      <c r="AS651" s="3"/>
      <c r="AT651" s="3"/>
    </row>
    <row r="652" spans="1:46" ht="15.75" customHeight="1" x14ac:dyDescent="0.25">
      <c r="A652" s="1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10"/>
      <c r="AS652" s="3"/>
      <c r="AT652" s="3"/>
    </row>
    <row r="653" spans="1:46" ht="15.75" customHeight="1" x14ac:dyDescent="0.25">
      <c r="A653" s="1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10"/>
      <c r="AS653" s="3"/>
      <c r="AT653" s="3"/>
    </row>
    <row r="654" spans="1:46" ht="15.75" customHeight="1" x14ac:dyDescent="0.25">
      <c r="A654" s="1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10"/>
      <c r="AS654" s="3"/>
      <c r="AT654" s="3"/>
    </row>
    <row r="655" spans="1:46" ht="15.75" customHeight="1" x14ac:dyDescent="0.25">
      <c r="A655" s="1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10"/>
      <c r="AS655" s="3"/>
      <c r="AT655" s="3"/>
    </row>
    <row r="656" spans="1:46" ht="15.75" customHeight="1" x14ac:dyDescent="0.25">
      <c r="A656" s="1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10"/>
      <c r="AS656" s="3"/>
      <c r="AT656" s="3"/>
    </row>
    <row r="657" spans="1:46" ht="15.75" customHeight="1" x14ac:dyDescent="0.25">
      <c r="A657" s="1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10"/>
      <c r="AS657" s="3"/>
      <c r="AT657" s="3"/>
    </row>
    <row r="658" spans="1:46" ht="15.75" customHeight="1" x14ac:dyDescent="0.25">
      <c r="A658" s="1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10"/>
      <c r="AS658" s="3"/>
      <c r="AT658" s="3"/>
    </row>
    <row r="659" spans="1:46" ht="15.75" customHeight="1" x14ac:dyDescent="0.25">
      <c r="A659" s="1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10"/>
      <c r="AS659" s="3"/>
      <c r="AT659" s="3"/>
    </row>
    <row r="660" spans="1:46" ht="15.75" customHeight="1" x14ac:dyDescent="0.25">
      <c r="A660" s="1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10"/>
      <c r="AS660" s="3"/>
      <c r="AT660" s="3"/>
    </row>
    <row r="661" spans="1:46" ht="15.75" customHeight="1" x14ac:dyDescent="0.25">
      <c r="A661" s="1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10"/>
      <c r="AS661" s="3"/>
      <c r="AT661" s="3"/>
    </row>
    <row r="662" spans="1:46" ht="15.75" customHeight="1" x14ac:dyDescent="0.25">
      <c r="A662" s="1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10"/>
      <c r="AS662" s="3"/>
      <c r="AT662" s="3"/>
    </row>
    <row r="663" spans="1:46" ht="15.75" customHeight="1" x14ac:dyDescent="0.25">
      <c r="A663" s="1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10"/>
      <c r="AS663" s="3"/>
      <c r="AT663" s="3"/>
    </row>
    <row r="664" spans="1:46" ht="15.75" customHeight="1" x14ac:dyDescent="0.25">
      <c r="A664" s="1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10"/>
      <c r="AS664" s="3"/>
      <c r="AT664" s="3"/>
    </row>
    <row r="665" spans="1:46" ht="15.75" customHeight="1" x14ac:dyDescent="0.25">
      <c r="A665" s="1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10"/>
      <c r="AS665" s="3"/>
      <c r="AT665" s="3"/>
    </row>
    <row r="666" spans="1:46" ht="15.75" customHeight="1" x14ac:dyDescent="0.25">
      <c r="A666" s="1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10"/>
      <c r="AS666" s="3"/>
      <c r="AT666" s="3"/>
    </row>
    <row r="667" spans="1:46" ht="15.75" customHeight="1" x14ac:dyDescent="0.25">
      <c r="A667" s="1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10"/>
      <c r="AS667" s="3"/>
      <c r="AT667" s="3"/>
    </row>
    <row r="668" spans="1:46" ht="15.75" customHeight="1" x14ac:dyDescent="0.25">
      <c r="A668" s="1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10"/>
      <c r="AS668" s="3"/>
      <c r="AT668" s="3"/>
    </row>
    <row r="669" spans="1:46" ht="15.75" customHeight="1" x14ac:dyDescent="0.25">
      <c r="A669" s="1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10"/>
      <c r="AS669" s="3"/>
      <c r="AT669" s="3"/>
    </row>
    <row r="670" spans="1:46" ht="15.75" customHeight="1" x14ac:dyDescent="0.25">
      <c r="A670" s="1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10"/>
      <c r="AS670" s="3"/>
      <c r="AT670" s="3"/>
    </row>
    <row r="671" spans="1:46" ht="15.75" customHeight="1" x14ac:dyDescent="0.25">
      <c r="A671" s="1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10"/>
      <c r="AS671" s="3"/>
      <c r="AT671" s="3"/>
    </row>
    <row r="672" spans="1:46" ht="15.75" customHeight="1" x14ac:dyDescent="0.25">
      <c r="A672" s="1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10"/>
      <c r="AS672" s="3"/>
      <c r="AT672" s="3"/>
    </row>
    <row r="673" spans="1:46" ht="15.75" customHeight="1" x14ac:dyDescent="0.25">
      <c r="A673" s="1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10"/>
      <c r="AS673" s="3"/>
      <c r="AT673" s="3"/>
    </row>
    <row r="674" spans="1:46" ht="15.75" customHeight="1" x14ac:dyDescent="0.25">
      <c r="A674" s="1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10"/>
      <c r="AS674" s="3"/>
      <c r="AT674" s="3"/>
    </row>
    <row r="675" spans="1:46" ht="15.75" customHeight="1" x14ac:dyDescent="0.25">
      <c r="A675" s="1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10"/>
      <c r="AS675" s="3"/>
      <c r="AT675" s="3"/>
    </row>
    <row r="676" spans="1:46" ht="15.75" customHeight="1" x14ac:dyDescent="0.25">
      <c r="A676" s="1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10"/>
      <c r="AS676" s="3"/>
      <c r="AT676" s="3"/>
    </row>
    <row r="677" spans="1:46" ht="15.75" customHeight="1" x14ac:dyDescent="0.25">
      <c r="A677" s="1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10"/>
      <c r="AS677" s="3"/>
      <c r="AT677" s="3"/>
    </row>
    <row r="678" spans="1:46" ht="15.75" customHeight="1" x14ac:dyDescent="0.25">
      <c r="A678" s="1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10"/>
      <c r="AS678" s="3"/>
      <c r="AT678" s="3"/>
    </row>
    <row r="679" spans="1:46" ht="15.75" customHeight="1" x14ac:dyDescent="0.25">
      <c r="A679" s="1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10"/>
      <c r="AS679" s="3"/>
      <c r="AT679" s="3"/>
    </row>
    <row r="680" spans="1:46" ht="15.75" customHeight="1" x14ac:dyDescent="0.25">
      <c r="A680" s="1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10"/>
      <c r="AS680" s="3"/>
      <c r="AT680" s="3"/>
    </row>
    <row r="681" spans="1:46" ht="15.75" customHeight="1" x14ac:dyDescent="0.25">
      <c r="A681" s="1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10"/>
      <c r="AS681" s="3"/>
      <c r="AT681" s="3"/>
    </row>
    <row r="682" spans="1:46" ht="15.75" customHeight="1" x14ac:dyDescent="0.25">
      <c r="A682" s="1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10"/>
      <c r="AS682" s="3"/>
      <c r="AT682" s="3"/>
    </row>
    <row r="683" spans="1:46" ht="15.75" customHeight="1" x14ac:dyDescent="0.25">
      <c r="A683" s="1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10"/>
      <c r="AS683" s="3"/>
      <c r="AT683" s="3"/>
    </row>
    <row r="684" spans="1:46" ht="15.75" customHeight="1" x14ac:dyDescent="0.25">
      <c r="A684" s="1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10"/>
      <c r="AS684" s="3"/>
      <c r="AT684" s="3"/>
    </row>
    <row r="685" spans="1:46" ht="15.75" customHeight="1" x14ac:dyDescent="0.25">
      <c r="A685" s="1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10"/>
      <c r="AS685" s="3"/>
      <c r="AT685" s="3"/>
    </row>
    <row r="686" spans="1:46" ht="15.75" customHeight="1" x14ac:dyDescent="0.25">
      <c r="A686" s="1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10"/>
      <c r="AS686" s="3"/>
      <c r="AT686" s="3"/>
    </row>
    <row r="687" spans="1:46" ht="15.75" customHeight="1" x14ac:dyDescent="0.25">
      <c r="A687" s="1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10"/>
      <c r="AS687" s="3"/>
      <c r="AT687" s="3"/>
    </row>
    <row r="688" spans="1:46" ht="15.75" customHeight="1" x14ac:dyDescent="0.25">
      <c r="A688" s="1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10"/>
      <c r="AS688" s="3"/>
      <c r="AT688" s="3"/>
    </row>
    <row r="689" spans="1:46" ht="15.75" customHeight="1" x14ac:dyDescent="0.25">
      <c r="A689" s="1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10"/>
      <c r="AS689" s="3"/>
      <c r="AT689" s="3"/>
    </row>
    <row r="690" spans="1:46" ht="15.75" customHeight="1" x14ac:dyDescent="0.25">
      <c r="A690" s="1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10"/>
      <c r="AS690" s="3"/>
      <c r="AT690" s="3"/>
    </row>
    <row r="691" spans="1:46" ht="15.75" customHeight="1" x14ac:dyDescent="0.25">
      <c r="A691" s="1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10"/>
      <c r="AS691" s="3"/>
      <c r="AT691" s="3"/>
    </row>
    <row r="692" spans="1:46" ht="15.75" customHeight="1" x14ac:dyDescent="0.25">
      <c r="A692" s="1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10"/>
      <c r="AS692" s="3"/>
      <c r="AT692" s="3"/>
    </row>
    <row r="693" spans="1:46" ht="15.75" customHeight="1" x14ac:dyDescent="0.25">
      <c r="A693" s="1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10"/>
      <c r="AS693" s="3"/>
      <c r="AT693" s="3"/>
    </row>
    <row r="694" spans="1:46" ht="15.75" customHeight="1" x14ac:dyDescent="0.25">
      <c r="A694" s="1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10"/>
      <c r="AS694" s="3"/>
      <c r="AT694" s="3"/>
    </row>
    <row r="695" spans="1:46" ht="15.75" customHeight="1" x14ac:dyDescent="0.25">
      <c r="A695" s="1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10"/>
      <c r="AS695" s="3"/>
      <c r="AT695" s="3"/>
    </row>
    <row r="696" spans="1:46" ht="15.75" customHeight="1" x14ac:dyDescent="0.25">
      <c r="A696" s="1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10"/>
      <c r="AS696" s="3"/>
      <c r="AT696" s="3"/>
    </row>
    <row r="697" spans="1:46" ht="15.75" customHeight="1" x14ac:dyDescent="0.25">
      <c r="A697" s="1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10"/>
      <c r="AS697" s="3"/>
      <c r="AT697" s="3"/>
    </row>
    <row r="698" spans="1:46" ht="15.75" customHeight="1" x14ac:dyDescent="0.25">
      <c r="A698" s="1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10"/>
      <c r="AS698" s="3"/>
      <c r="AT698" s="3"/>
    </row>
    <row r="699" spans="1:46" ht="15.75" customHeight="1" x14ac:dyDescent="0.25">
      <c r="A699" s="1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10"/>
      <c r="AS699" s="3"/>
      <c r="AT699" s="3"/>
    </row>
    <row r="700" spans="1:46" ht="15.75" customHeight="1" x14ac:dyDescent="0.25">
      <c r="A700" s="1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10"/>
      <c r="AS700" s="3"/>
      <c r="AT700" s="3"/>
    </row>
    <row r="701" spans="1:46" ht="15.75" customHeight="1" x14ac:dyDescent="0.25">
      <c r="A701" s="1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10"/>
      <c r="AS701" s="3"/>
      <c r="AT701" s="3"/>
    </row>
    <row r="702" spans="1:46" ht="15.75" customHeight="1" x14ac:dyDescent="0.25">
      <c r="A702" s="1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10"/>
      <c r="AS702" s="3"/>
      <c r="AT702" s="3"/>
    </row>
    <row r="703" spans="1:46" ht="15.75" customHeight="1" x14ac:dyDescent="0.25">
      <c r="A703" s="1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10"/>
      <c r="AS703" s="3"/>
      <c r="AT703" s="3"/>
    </row>
    <row r="704" spans="1:46" ht="15.75" customHeight="1" x14ac:dyDescent="0.25">
      <c r="A704" s="1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10"/>
      <c r="AS704" s="3"/>
      <c r="AT704" s="3"/>
    </row>
    <row r="705" spans="1:46" ht="15.75" customHeight="1" x14ac:dyDescent="0.25">
      <c r="A705" s="1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10"/>
      <c r="AS705" s="3"/>
      <c r="AT705" s="3"/>
    </row>
    <row r="706" spans="1:46" ht="15.75" customHeight="1" x14ac:dyDescent="0.25">
      <c r="A706" s="1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10"/>
      <c r="AS706" s="3"/>
      <c r="AT706" s="3"/>
    </row>
    <row r="707" spans="1:46" ht="15.75" customHeight="1" x14ac:dyDescent="0.25">
      <c r="A707" s="1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10"/>
      <c r="AS707" s="3"/>
      <c r="AT707" s="3"/>
    </row>
    <row r="708" spans="1:46" ht="15.75" customHeight="1" x14ac:dyDescent="0.25">
      <c r="A708" s="1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10"/>
      <c r="AS708" s="3"/>
      <c r="AT708" s="3"/>
    </row>
    <row r="709" spans="1:46" ht="15.75" customHeight="1" x14ac:dyDescent="0.25">
      <c r="A709" s="1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10"/>
      <c r="AS709" s="3"/>
      <c r="AT709" s="3"/>
    </row>
    <row r="710" spans="1:46" ht="15.75" customHeight="1" x14ac:dyDescent="0.25">
      <c r="A710" s="1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10"/>
      <c r="AS710" s="3"/>
      <c r="AT710" s="3"/>
    </row>
    <row r="711" spans="1:46" ht="15.75" customHeight="1" x14ac:dyDescent="0.25">
      <c r="A711" s="1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10"/>
      <c r="AS711" s="3"/>
      <c r="AT711" s="3"/>
    </row>
    <row r="712" spans="1:46" ht="15.75" customHeight="1" x14ac:dyDescent="0.25">
      <c r="A712" s="1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10"/>
      <c r="AS712" s="3"/>
      <c r="AT712" s="3"/>
    </row>
    <row r="713" spans="1:46" ht="15.75" customHeight="1" x14ac:dyDescent="0.25">
      <c r="A713" s="1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10"/>
      <c r="AS713" s="3"/>
      <c r="AT713" s="3"/>
    </row>
    <row r="714" spans="1:46" ht="15.75" customHeight="1" x14ac:dyDescent="0.25">
      <c r="A714" s="1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10"/>
      <c r="AS714" s="3"/>
      <c r="AT714" s="3"/>
    </row>
    <row r="715" spans="1:46" ht="15.75" customHeight="1" x14ac:dyDescent="0.25">
      <c r="A715" s="1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10"/>
      <c r="AS715" s="3"/>
      <c r="AT715" s="3"/>
    </row>
    <row r="716" spans="1:46" ht="15.75" customHeight="1" x14ac:dyDescent="0.25">
      <c r="A716" s="1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10"/>
      <c r="AS716" s="3"/>
      <c r="AT716" s="3"/>
    </row>
    <row r="717" spans="1:46" ht="15.75" customHeight="1" x14ac:dyDescent="0.25">
      <c r="A717" s="1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10"/>
      <c r="AS717" s="3"/>
      <c r="AT717" s="3"/>
    </row>
    <row r="718" spans="1:46" ht="15.75" customHeight="1" x14ac:dyDescent="0.25">
      <c r="A718" s="1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10"/>
      <c r="AS718" s="3"/>
      <c r="AT718" s="3"/>
    </row>
    <row r="719" spans="1:46" ht="15.75" customHeight="1" x14ac:dyDescent="0.25">
      <c r="A719" s="1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10"/>
      <c r="AS719" s="3"/>
      <c r="AT719" s="3"/>
    </row>
    <row r="720" spans="1:46" ht="15.75" customHeight="1" x14ac:dyDescent="0.25">
      <c r="A720" s="1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10"/>
      <c r="AS720" s="3"/>
      <c r="AT720" s="3"/>
    </row>
    <row r="721" spans="1:46" ht="15.75" customHeight="1" x14ac:dyDescent="0.25">
      <c r="A721" s="1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10"/>
      <c r="AS721" s="3"/>
      <c r="AT721" s="3"/>
    </row>
    <row r="722" spans="1:46" ht="15.75" customHeight="1" x14ac:dyDescent="0.25">
      <c r="A722" s="1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10"/>
      <c r="AS722" s="3"/>
      <c r="AT722" s="3"/>
    </row>
    <row r="723" spans="1:46" ht="15.75" customHeight="1" x14ac:dyDescent="0.25">
      <c r="A723" s="1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10"/>
      <c r="AS723" s="3"/>
      <c r="AT723" s="3"/>
    </row>
    <row r="724" spans="1:46" ht="15.75" customHeight="1" x14ac:dyDescent="0.25">
      <c r="A724" s="1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10"/>
      <c r="AS724" s="3"/>
      <c r="AT724" s="3"/>
    </row>
    <row r="725" spans="1:46" ht="15.75" customHeight="1" x14ac:dyDescent="0.25">
      <c r="A725" s="1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10"/>
      <c r="AS725" s="3"/>
      <c r="AT725" s="3"/>
    </row>
    <row r="726" spans="1:46" ht="15.75" customHeight="1" x14ac:dyDescent="0.25">
      <c r="A726" s="1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10"/>
      <c r="AS726" s="3"/>
      <c r="AT726" s="3"/>
    </row>
    <row r="727" spans="1:46" ht="15.75" customHeight="1" x14ac:dyDescent="0.25">
      <c r="A727" s="1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10"/>
      <c r="AS727" s="3"/>
      <c r="AT727" s="3"/>
    </row>
    <row r="728" spans="1:46" ht="15.75" customHeight="1" x14ac:dyDescent="0.25">
      <c r="A728" s="1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10"/>
      <c r="AS728" s="3"/>
      <c r="AT728" s="3"/>
    </row>
    <row r="729" spans="1:46" ht="15.75" customHeight="1" x14ac:dyDescent="0.25">
      <c r="A729" s="1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10"/>
      <c r="AS729" s="3"/>
      <c r="AT729" s="3"/>
    </row>
    <row r="730" spans="1:46" ht="15.75" customHeight="1" x14ac:dyDescent="0.25">
      <c r="A730" s="1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10"/>
      <c r="AS730" s="3"/>
      <c r="AT730" s="3"/>
    </row>
    <row r="731" spans="1:46" ht="15.75" customHeight="1" x14ac:dyDescent="0.25">
      <c r="A731" s="1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10"/>
      <c r="AS731" s="3"/>
      <c r="AT731" s="3"/>
    </row>
    <row r="732" spans="1:46" ht="15.75" customHeight="1" x14ac:dyDescent="0.25">
      <c r="A732" s="1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10"/>
      <c r="AS732" s="3"/>
      <c r="AT732" s="3"/>
    </row>
    <row r="733" spans="1:46" ht="15.75" customHeight="1" x14ac:dyDescent="0.25">
      <c r="A733" s="1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10"/>
      <c r="AS733" s="3"/>
      <c r="AT733" s="3"/>
    </row>
    <row r="734" spans="1:46" ht="15.75" customHeight="1" x14ac:dyDescent="0.25">
      <c r="A734" s="1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10"/>
      <c r="AS734" s="3"/>
      <c r="AT734" s="3"/>
    </row>
    <row r="735" spans="1:46" ht="15.75" customHeight="1" x14ac:dyDescent="0.25">
      <c r="A735" s="1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10"/>
      <c r="AS735" s="3"/>
      <c r="AT735" s="3"/>
    </row>
    <row r="736" spans="1:46" ht="15.75" customHeight="1" x14ac:dyDescent="0.25">
      <c r="A736" s="1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10"/>
      <c r="AS736" s="3"/>
      <c r="AT736" s="3"/>
    </row>
    <row r="737" spans="1:46" ht="15.75" customHeight="1" x14ac:dyDescent="0.25">
      <c r="A737" s="1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10"/>
      <c r="AS737" s="3"/>
      <c r="AT737" s="3"/>
    </row>
    <row r="738" spans="1:46" ht="15.75" customHeight="1" x14ac:dyDescent="0.25">
      <c r="A738" s="1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10"/>
      <c r="AS738" s="3"/>
      <c r="AT738" s="3"/>
    </row>
    <row r="739" spans="1:46" ht="15.75" customHeight="1" x14ac:dyDescent="0.25">
      <c r="A739" s="1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10"/>
      <c r="AS739" s="3"/>
      <c r="AT739" s="3"/>
    </row>
    <row r="740" spans="1:46" ht="15.75" customHeight="1" x14ac:dyDescent="0.25">
      <c r="A740" s="1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10"/>
      <c r="AS740" s="3"/>
      <c r="AT740" s="3"/>
    </row>
    <row r="741" spans="1:46" ht="15.75" customHeight="1" x14ac:dyDescent="0.25">
      <c r="A741" s="1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10"/>
      <c r="AS741" s="3"/>
      <c r="AT741" s="3"/>
    </row>
    <row r="742" spans="1:46" ht="15.75" customHeight="1" x14ac:dyDescent="0.25">
      <c r="A742" s="1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10"/>
      <c r="AS742" s="3"/>
      <c r="AT742" s="3"/>
    </row>
    <row r="743" spans="1:46" ht="15.75" customHeight="1" x14ac:dyDescent="0.25">
      <c r="A743" s="1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10"/>
      <c r="AS743" s="3"/>
      <c r="AT743" s="3"/>
    </row>
    <row r="744" spans="1:46" ht="15.75" customHeight="1" x14ac:dyDescent="0.25">
      <c r="A744" s="1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10"/>
      <c r="AS744" s="3"/>
      <c r="AT744" s="3"/>
    </row>
    <row r="745" spans="1:46" ht="15.75" customHeight="1" x14ac:dyDescent="0.25">
      <c r="A745" s="1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10"/>
      <c r="AS745" s="3"/>
      <c r="AT745" s="3"/>
    </row>
    <row r="746" spans="1:46" ht="15.75" customHeight="1" x14ac:dyDescent="0.25">
      <c r="A746" s="1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10"/>
      <c r="AS746" s="3"/>
      <c r="AT746" s="3"/>
    </row>
    <row r="747" spans="1:46" ht="15.75" customHeight="1" x14ac:dyDescent="0.25">
      <c r="A747" s="1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10"/>
      <c r="AS747" s="3"/>
      <c r="AT747" s="3"/>
    </row>
    <row r="748" spans="1:46" ht="15.75" customHeight="1" x14ac:dyDescent="0.25">
      <c r="A748" s="1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10"/>
      <c r="AS748" s="3"/>
      <c r="AT748" s="3"/>
    </row>
    <row r="749" spans="1:46" ht="15.75" customHeight="1" x14ac:dyDescent="0.25">
      <c r="A749" s="1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10"/>
      <c r="AS749" s="3"/>
      <c r="AT749" s="3"/>
    </row>
    <row r="750" spans="1:46" ht="15.75" customHeight="1" x14ac:dyDescent="0.25">
      <c r="A750" s="1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10"/>
      <c r="AS750" s="3"/>
      <c r="AT750" s="3"/>
    </row>
    <row r="751" spans="1:46" ht="15.75" customHeight="1" x14ac:dyDescent="0.25">
      <c r="A751" s="1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10"/>
      <c r="AS751" s="3"/>
      <c r="AT751" s="3"/>
    </row>
    <row r="752" spans="1:46" ht="15.75" customHeight="1" x14ac:dyDescent="0.25">
      <c r="A752" s="1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10"/>
      <c r="AS752" s="3"/>
      <c r="AT752" s="3"/>
    </row>
    <row r="753" spans="1:46" ht="15.75" customHeight="1" x14ac:dyDescent="0.25">
      <c r="A753" s="1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10"/>
      <c r="AS753" s="3"/>
      <c r="AT753" s="3"/>
    </row>
    <row r="754" spans="1:46" ht="15.75" customHeight="1" x14ac:dyDescent="0.25">
      <c r="A754" s="1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10"/>
      <c r="AS754" s="3"/>
      <c r="AT754" s="3"/>
    </row>
    <row r="755" spans="1:46" ht="15.75" customHeight="1" x14ac:dyDescent="0.25">
      <c r="A755" s="1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10"/>
      <c r="AS755" s="3"/>
      <c r="AT755" s="3"/>
    </row>
    <row r="756" spans="1:46" ht="15.75" customHeight="1" x14ac:dyDescent="0.25">
      <c r="A756" s="1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10"/>
      <c r="AS756" s="3"/>
      <c r="AT756" s="3"/>
    </row>
    <row r="757" spans="1:46" ht="15.75" customHeight="1" x14ac:dyDescent="0.25">
      <c r="A757" s="1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10"/>
      <c r="AS757" s="3"/>
      <c r="AT757" s="3"/>
    </row>
    <row r="758" spans="1:46" ht="15.75" customHeight="1" x14ac:dyDescent="0.25">
      <c r="A758" s="1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10"/>
      <c r="AS758" s="3"/>
      <c r="AT758" s="3"/>
    </row>
    <row r="759" spans="1:46" ht="15.75" customHeight="1" x14ac:dyDescent="0.25">
      <c r="A759" s="1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10"/>
      <c r="AS759" s="3"/>
      <c r="AT759" s="3"/>
    </row>
    <row r="760" spans="1:46" ht="15.75" customHeight="1" x14ac:dyDescent="0.25">
      <c r="A760" s="1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10"/>
      <c r="AS760" s="3"/>
      <c r="AT760" s="3"/>
    </row>
    <row r="761" spans="1:46" ht="15.75" customHeight="1" x14ac:dyDescent="0.25">
      <c r="A761" s="1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10"/>
      <c r="AS761" s="3"/>
      <c r="AT761" s="3"/>
    </row>
    <row r="762" spans="1:46" ht="15.75" customHeight="1" x14ac:dyDescent="0.25">
      <c r="A762" s="1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10"/>
      <c r="AS762" s="3"/>
      <c r="AT762" s="3"/>
    </row>
    <row r="763" spans="1:46" ht="15.75" customHeight="1" x14ac:dyDescent="0.25">
      <c r="A763" s="1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10"/>
      <c r="AS763" s="3"/>
      <c r="AT763" s="3"/>
    </row>
    <row r="764" spans="1:46" ht="15.75" customHeight="1" x14ac:dyDescent="0.25">
      <c r="A764" s="1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10"/>
      <c r="AS764" s="3"/>
      <c r="AT764" s="3"/>
    </row>
    <row r="765" spans="1:46" ht="15.75" customHeight="1" x14ac:dyDescent="0.25">
      <c r="A765" s="1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10"/>
      <c r="AS765" s="3"/>
      <c r="AT765" s="3"/>
    </row>
    <row r="766" spans="1:46" ht="15.75" customHeight="1" x14ac:dyDescent="0.25">
      <c r="A766" s="1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10"/>
      <c r="AS766" s="3"/>
      <c r="AT766" s="3"/>
    </row>
    <row r="767" spans="1:46" ht="15.75" customHeight="1" x14ac:dyDescent="0.25">
      <c r="A767" s="1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10"/>
      <c r="AS767" s="3"/>
      <c r="AT767" s="3"/>
    </row>
    <row r="768" spans="1:46" ht="15.75" customHeight="1" x14ac:dyDescent="0.25">
      <c r="A768" s="1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10"/>
      <c r="AS768" s="3"/>
      <c r="AT768" s="3"/>
    </row>
    <row r="769" spans="1:46" ht="15.75" customHeight="1" x14ac:dyDescent="0.25">
      <c r="A769" s="1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10"/>
      <c r="AS769" s="3"/>
      <c r="AT769" s="3"/>
    </row>
    <row r="770" spans="1:46" ht="15.75" customHeight="1" x14ac:dyDescent="0.25">
      <c r="A770" s="1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10"/>
      <c r="AS770" s="3"/>
      <c r="AT770" s="3"/>
    </row>
    <row r="771" spans="1:46" ht="15.75" customHeight="1" x14ac:dyDescent="0.25">
      <c r="A771" s="1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10"/>
      <c r="AS771" s="3"/>
      <c r="AT771" s="3"/>
    </row>
    <row r="772" spans="1:46" ht="15.75" customHeight="1" x14ac:dyDescent="0.25">
      <c r="A772" s="1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10"/>
      <c r="AS772" s="3"/>
      <c r="AT772" s="3"/>
    </row>
    <row r="773" spans="1:46" ht="15.75" customHeight="1" x14ac:dyDescent="0.25">
      <c r="A773" s="1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10"/>
      <c r="AS773" s="3"/>
      <c r="AT773" s="3"/>
    </row>
    <row r="774" spans="1:46" ht="15.75" customHeight="1" x14ac:dyDescent="0.25">
      <c r="A774" s="1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10"/>
      <c r="AS774" s="3"/>
      <c r="AT774" s="3"/>
    </row>
    <row r="775" spans="1:46" ht="15.75" customHeight="1" x14ac:dyDescent="0.25">
      <c r="A775" s="1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10"/>
      <c r="AS775" s="3"/>
      <c r="AT775" s="3"/>
    </row>
    <row r="776" spans="1:46" ht="15.75" customHeight="1" x14ac:dyDescent="0.25">
      <c r="A776" s="1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10"/>
      <c r="AS776" s="3"/>
      <c r="AT776" s="3"/>
    </row>
    <row r="777" spans="1:46" ht="15.75" customHeight="1" x14ac:dyDescent="0.25">
      <c r="A777" s="1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10"/>
      <c r="AS777" s="3"/>
      <c r="AT777" s="3"/>
    </row>
    <row r="778" spans="1:46" ht="15.75" customHeight="1" x14ac:dyDescent="0.25">
      <c r="A778" s="1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10"/>
      <c r="AS778" s="3"/>
      <c r="AT778" s="3"/>
    </row>
    <row r="779" spans="1:46" ht="15.75" customHeight="1" x14ac:dyDescent="0.25">
      <c r="A779" s="1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10"/>
      <c r="AS779" s="3"/>
      <c r="AT779" s="3"/>
    </row>
    <row r="780" spans="1:46" ht="15.75" customHeight="1" x14ac:dyDescent="0.25">
      <c r="A780" s="1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10"/>
      <c r="AS780" s="3"/>
      <c r="AT780" s="3"/>
    </row>
    <row r="781" spans="1:46" ht="15.75" customHeight="1" x14ac:dyDescent="0.25">
      <c r="A781" s="1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10"/>
      <c r="AS781" s="3"/>
      <c r="AT781" s="3"/>
    </row>
    <row r="782" spans="1:46" ht="15.75" customHeight="1" x14ac:dyDescent="0.25">
      <c r="A782" s="1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10"/>
      <c r="AS782" s="3"/>
      <c r="AT782" s="3"/>
    </row>
    <row r="783" spans="1:46" ht="15.75" customHeight="1" x14ac:dyDescent="0.25">
      <c r="A783" s="1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10"/>
      <c r="AS783" s="3"/>
      <c r="AT783" s="3"/>
    </row>
    <row r="784" spans="1:46" ht="15.75" customHeight="1" x14ac:dyDescent="0.25">
      <c r="A784" s="1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10"/>
      <c r="AS784" s="3"/>
      <c r="AT784" s="3"/>
    </row>
    <row r="785" spans="1:46" ht="15.75" customHeight="1" x14ac:dyDescent="0.25">
      <c r="A785" s="1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10"/>
      <c r="AS785" s="3"/>
      <c r="AT785" s="3"/>
    </row>
    <row r="786" spans="1:46" ht="15.75" customHeight="1" x14ac:dyDescent="0.25">
      <c r="A786" s="1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10"/>
      <c r="AS786" s="3"/>
      <c r="AT786" s="3"/>
    </row>
    <row r="787" spans="1:46" ht="15.75" customHeight="1" x14ac:dyDescent="0.25">
      <c r="A787" s="1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10"/>
      <c r="AS787" s="3"/>
      <c r="AT787" s="3"/>
    </row>
    <row r="788" spans="1:46" ht="15.75" customHeight="1" x14ac:dyDescent="0.25">
      <c r="A788" s="1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10"/>
      <c r="AS788" s="3"/>
      <c r="AT788" s="3"/>
    </row>
    <row r="789" spans="1:46" ht="15.75" customHeight="1" x14ac:dyDescent="0.25">
      <c r="A789" s="1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10"/>
      <c r="AS789" s="3"/>
      <c r="AT789" s="3"/>
    </row>
    <row r="790" spans="1:46" ht="15.75" customHeight="1" x14ac:dyDescent="0.25">
      <c r="A790" s="1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10"/>
      <c r="AS790" s="3"/>
      <c r="AT790" s="3"/>
    </row>
    <row r="791" spans="1:46" ht="15.75" customHeight="1" x14ac:dyDescent="0.25">
      <c r="A791" s="1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10"/>
      <c r="AS791" s="3"/>
      <c r="AT791" s="3"/>
    </row>
    <row r="792" spans="1:46" ht="15.75" customHeight="1" x14ac:dyDescent="0.25">
      <c r="A792" s="1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10"/>
      <c r="AS792" s="3"/>
      <c r="AT792" s="3"/>
    </row>
    <row r="793" spans="1:46" ht="15.75" customHeight="1" x14ac:dyDescent="0.25">
      <c r="A793" s="1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10"/>
      <c r="AS793" s="3"/>
      <c r="AT793" s="3"/>
    </row>
    <row r="794" spans="1:46" ht="15.75" customHeight="1" x14ac:dyDescent="0.25">
      <c r="A794" s="1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10"/>
      <c r="AS794" s="3"/>
      <c r="AT794" s="3"/>
    </row>
    <row r="795" spans="1:46" ht="15.75" customHeight="1" x14ac:dyDescent="0.25">
      <c r="A795" s="1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10"/>
      <c r="AS795" s="3"/>
      <c r="AT795" s="3"/>
    </row>
    <row r="796" spans="1:46" ht="15.75" customHeight="1" x14ac:dyDescent="0.25">
      <c r="A796" s="1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10"/>
      <c r="AS796" s="3"/>
      <c r="AT796" s="3"/>
    </row>
    <row r="797" spans="1:46" ht="15.75" customHeight="1" x14ac:dyDescent="0.25">
      <c r="A797" s="1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10"/>
      <c r="AS797" s="3"/>
      <c r="AT797" s="3"/>
    </row>
    <row r="798" spans="1:46" ht="15.75" customHeight="1" x14ac:dyDescent="0.25">
      <c r="A798" s="1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10"/>
      <c r="AS798" s="3"/>
      <c r="AT798" s="3"/>
    </row>
    <row r="799" spans="1:46" ht="15.75" customHeight="1" x14ac:dyDescent="0.25">
      <c r="A799" s="1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10"/>
      <c r="AS799" s="3"/>
      <c r="AT799" s="3"/>
    </row>
    <row r="800" spans="1:46" ht="15.75" customHeight="1" x14ac:dyDescent="0.25">
      <c r="A800" s="1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10"/>
      <c r="AS800" s="3"/>
      <c r="AT800" s="3"/>
    </row>
    <row r="801" spans="1:46" ht="15.75" customHeight="1" x14ac:dyDescent="0.25">
      <c r="A801" s="1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10"/>
      <c r="AS801" s="3"/>
      <c r="AT801" s="3"/>
    </row>
    <row r="802" spans="1:46" ht="15.75" customHeight="1" x14ac:dyDescent="0.25">
      <c r="A802" s="1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10"/>
      <c r="AS802" s="3"/>
      <c r="AT802" s="3"/>
    </row>
    <row r="803" spans="1:46" ht="15.75" customHeight="1" x14ac:dyDescent="0.25">
      <c r="A803" s="1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10"/>
      <c r="AS803" s="3"/>
      <c r="AT803" s="3"/>
    </row>
    <row r="804" spans="1:46" ht="15.75" customHeight="1" x14ac:dyDescent="0.25">
      <c r="A804" s="1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10"/>
      <c r="AS804" s="3"/>
      <c r="AT804" s="3"/>
    </row>
    <row r="805" spans="1:46" ht="15.75" customHeight="1" x14ac:dyDescent="0.25">
      <c r="A805" s="1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10"/>
      <c r="AS805" s="3"/>
      <c r="AT805" s="3"/>
    </row>
    <row r="806" spans="1:46" ht="15.75" customHeight="1" x14ac:dyDescent="0.25">
      <c r="A806" s="1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10"/>
      <c r="AS806" s="3"/>
      <c r="AT806" s="3"/>
    </row>
    <row r="807" spans="1:46" ht="15.75" customHeight="1" x14ac:dyDescent="0.25">
      <c r="A807" s="1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10"/>
      <c r="AS807" s="3"/>
      <c r="AT807" s="3"/>
    </row>
    <row r="808" spans="1:46" ht="15.75" customHeight="1" x14ac:dyDescent="0.25">
      <c r="A808" s="1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10"/>
      <c r="AS808" s="3"/>
      <c r="AT808" s="3"/>
    </row>
    <row r="809" spans="1:46" ht="15.75" customHeight="1" x14ac:dyDescent="0.25">
      <c r="A809" s="1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10"/>
      <c r="AS809" s="3"/>
      <c r="AT809" s="3"/>
    </row>
    <row r="810" spans="1:46" ht="15.75" customHeight="1" x14ac:dyDescent="0.25">
      <c r="A810" s="1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10"/>
      <c r="AS810" s="3"/>
      <c r="AT810" s="3"/>
    </row>
    <row r="811" spans="1:46" ht="15.75" customHeight="1" x14ac:dyDescent="0.25">
      <c r="A811" s="1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10"/>
      <c r="AS811" s="3"/>
      <c r="AT811" s="3"/>
    </row>
    <row r="812" spans="1:46" ht="15.75" customHeight="1" x14ac:dyDescent="0.25">
      <c r="A812" s="1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10"/>
      <c r="AS812" s="3"/>
      <c r="AT812" s="3"/>
    </row>
    <row r="813" spans="1:46" ht="15.75" customHeight="1" x14ac:dyDescent="0.25">
      <c r="A813" s="1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10"/>
      <c r="AS813" s="3"/>
      <c r="AT813" s="3"/>
    </row>
    <row r="814" spans="1:46" ht="15.75" customHeight="1" x14ac:dyDescent="0.25">
      <c r="A814" s="1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10"/>
      <c r="AS814" s="3"/>
      <c r="AT814" s="3"/>
    </row>
    <row r="815" spans="1:46" ht="15.75" customHeight="1" x14ac:dyDescent="0.25">
      <c r="A815" s="1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10"/>
      <c r="AS815" s="3"/>
      <c r="AT815" s="3"/>
    </row>
    <row r="816" spans="1:46" ht="15.75" customHeight="1" x14ac:dyDescent="0.25">
      <c r="A816" s="1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10"/>
      <c r="AS816" s="3"/>
      <c r="AT816" s="3"/>
    </row>
    <row r="817" spans="1:46" ht="15.75" customHeight="1" x14ac:dyDescent="0.25">
      <c r="A817" s="1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10"/>
      <c r="AS817" s="3"/>
      <c r="AT817" s="3"/>
    </row>
    <row r="818" spans="1:46" ht="15.75" customHeight="1" x14ac:dyDescent="0.25">
      <c r="A818" s="1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10"/>
      <c r="AS818" s="3"/>
      <c r="AT818" s="3"/>
    </row>
    <row r="819" spans="1:46" ht="15.75" customHeight="1" x14ac:dyDescent="0.25">
      <c r="A819" s="1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10"/>
      <c r="AS819" s="3"/>
      <c r="AT819" s="3"/>
    </row>
    <row r="820" spans="1:46" ht="15.75" customHeight="1" x14ac:dyDescent="0.25">
      <c r="A820" s="1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10"/>
      <c r="AS820" s="3"/>
      <c r="AT820" s="3"/>
    </row>
    <row r="821" spans="1:46" ht="15.75" customHeight="1" x14ac:dyDescent="0.25">
      <c r="A821" s="1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10"/>
      <c r="AS821" s="3"/>
      <c r="AT821" s="3"/>
    </row>
    <row r="822" spans="1:46" ht="15.75" customHeight="1" x14ac:dyDescent="0.25">
      <c r="A822" s="1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10"/>
      <c r="AS822" s="3"/>
      <c r="AT822" s="3"/>
    </row>
    <row r="823" spans="1:46" ht="15.75" customHeight="1" x14ac:dyDescent="0.25">
      <c r="A823" s="1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10"/>
      <c r="AS823" s="3"/>
      <c r="AT823" s="3"/>
    </row>
    <row r="824" spans="1:46" ht="15.75" customHeight="1" x14ac:dyDescent="0.25">
      <c r="A824" s="1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10"/>
      <c r="AS824" s="3"/>
      <c r="AT824" s="3"/>
    </row>
    <row r="825" spans="1:46" ht="15.75" customHeight="1" x14ac:dyDescent="0.25">
      <c r="A825" s="1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10"/>
      <c r="AS825" s="3"/>
      <c r="AT825" s="3"/>
    </row>
    <row r="826" spans="1:46" ht="15.75" customHeight="1" x14ac:dyDescent="0.25">
      <c r="A826" s="1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10"/>
      <c r="AS826" s="3"/>
      <c r="AT826" s="3"/>
    </row>
    <row r="827" spans="1:46" ht="15.75" customHeight="1" x14ac:dyDescent="0.25">
      <c r="A827" s="1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10"/>
      <c r="AS827" s="3"/>
      <c r="AT827" s="3"/>
    </row>
    <row r="828" spans="1:46" ht="15.75" customHeight="1" x14ac:dyDescent="0.25">
      <c r="A828" s="1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10"/>
      <c r="AS828" s="3"/>
      <c r="AT828" s="3"/>
    </row>
    <row r="829" spans="1:46" ht="15.75" customHeight="1" x14ac:dyDescent="0.25">
      <c r="A829" s="1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10"/>
      <c r="AS829" s="3"/>
      <c r="AT829" s="3"/>
    </row>
    <row r="830" spans="1:46" ht="15.75" customHeight="1" x14ac:dyDescent="0.25">
      <c r="A830" s="1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10"/>
      <c r="AS830" s="3"/>
      <c r="AT830" s="3"/>
    </row>
    <row r="831" spans="1:46" ht="15.75" customHeight="1" x14ac:dyDescent="0.25">
      <c r="A831" s="1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10"/>
      <c r="AS831" s="3"/>
      <c r="AT831" s="3"/>
    </row>
    <row r="832" spans="1:46" ht="15.75" customHeight="1" x14ac:dyDescent="0.25">
      <c r="A832" s="1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10"/>
      <c r="AS832" s="3"/>
      <c r="AT832" s="3"/>
    </row>
    <row r="833" spans="1:46" ht="15.75" customHeight="1" x14ac:dyDescent="0.25">
      <c r="A833" s="1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10"/>
      <c r="AS833" s="3"/>
      <c r="AT833" s="3"/>
    </row>
    <row r="834" spans="1:46" ht="15.75" customHeight="1" x14ac:dyDescent="0.25">
      <c r="A834" s="1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10"/>
      <c r="AS834" s="3"/>
      <c r="AT834" s="3"/>
    </row>
    <row r="835" spans="1:46" ht="15.75" customHeight="1" x14ac:dyDescent="0.25">
      <c r="A835" s="1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10"/>
      <c r="AS835" s="3"/>
      <c r="AT835" s="3"/>
    </row>
    <row r="836" spans="1:46" ht="15.75" customHeight="1" x14ac:dyDescent="0.25">
      <c r="A836" s="1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10"/>
      <c r="AS836" s="3"/>
      <c r="AT836" s="3"/>
    </row>
    <row r="837" spans="1:46" ht="15.75" customHeight="1" x14ac:dyDescent="0.25">
      <c r="A837" s="1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10"/>
      <c r="AS837" s="3"/>
      <c r="AT837" s="3"/>
    </row>
    <row r="838" spans="1:46" ht="15.75" customHeight="1" x14ac:dyDescent="0.25">
      <c r="A838" s="1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10"/>
      <c r="AS838" s="3"/>
      <c r="AT838" s="3"/>
    </row>
    <row r="839" spans="1:46" ht="15.75" customHeight="1" x14ac:dyDescent="0.25">
      <c r="A839" s="1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10"/>
      <c r="AS839" s="3"/>
      <c r="AT839" s="3"/>
    </row>
    <row r="840" spans="1:46" ht="15.75" customHeight="1" x14ac:dyDescent="0.25">
      <c r="A840" s="1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10"/>
      <c r="AS840" s="3"/>
      <c r="AT840" s="3"/>
    </row>
    <row r="841" spans="1:46" ht="15.75" customHeight="1" x14ac:dyDescent="0.25">
      <c r="A841" s="1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10"/>
      <c r="AS841" s="3"/>
      <c r="AT841" s="3"/>
    </row>
    <row r="842" spans="1:46" ht="15.75" customHeight="1" x14ac:dyDescent="0.25">
      <c r="A842" s="1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10"/>
      <c r="AS842" s="3"/>
      <c r="AT842" s="3"/>
    </row>
    <row r="843" spans="1:46" ht="15.75" customHeight="1" x14ac:dyDescent="0.25">
      <c r="A843" s="1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10"/>
      <c r="AS843" s="3"/>
      <c r="AT843" s="3"/>
    </row>
    <row r="844" spans="1:46" ht="15.75" customHeight="1" x14ac:dyDescent="0.25">
      <c r="A844" s="1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10"/>
      <c r="AS844" s="3"/>
      <c r="AT844" s="3"/>
    </row>
    <row r="845" spans="1:46" ht="15.75" customHeight="1" x14ac:dyDescent="0.25">
      <c r="A845" s="1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10"/>
      <c r="AS845" s="3"/>
      <c r="AT845" s="3"/>
    </row>
    <row r="846" spans="1:46" ht="15.75" customHeight="1" x14ac:dyDescent="0.25">
      <c r="A846" s="1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10"/>
      <c r="AS846" s="3"/>
      <c r="AT846" s="3"/>
    </row>
    <row r="847" spans="1:46" ht="15.75" customHeight="1" x14ac:dyDescent="0.25">
      <c r="A847" s="1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10"/>
      <c r="AS847" s="3"/>
      <c r="AT847" s="3"/>
    </row>
    <row r="848" spans="1:46" ht="15.75" customHeight="1" x14ac:dyDescent="0.25">
      <c r="A848" s="1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10"/>
      <c r="AS848" s="3"/>
      <c r="AT848" s="3"/>
    </row>
    <row r="849" spans="1:46" ht="15.75" customHeight="1" x14ac:dyDescent="0.25">
      <c r="A849" s="1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10"/>
      <c r="AS849" s="3"/>
      <c r="AT849" s="3"/>
    </row>
    <row r="850" spans="1:46" ht="15.75" customHeight="1" x14ac:dyDescent="0.25">
      <c r="A850" s="1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10"/>
      <c r="AS850" s="3"/>
      <c r="AT850" s="3"/>
    </row>
    <row r="851" spans="1:46" ht="15.75" customHeight="1" x14ac:dyDescent="0.25">
      <c r="A851" s="1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10"/>
      <c r="AS851" s="3"/>
      <c r="AT851" s="3"/>
    </row>
    <row r="852" spans="1:46" ht="15.75" customHeight="1" x14ac:dyDescent="0.25">
      <c r="A852" s="1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10"/>
      <c r="AS852" s="3"/>
      <c r="AT852" s="3"/>
    </row>
    <row r="853" spans="1:46" ht="15.75" customHeight="1" x14ac:dyDescent="0.25">
      <c r="A853" s="1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10"/>
      <c r="AS853" s="3"/>
      <c r="AT853" s="3"/>
    </row>
    <row r="854" spans="1:46" ht="15.75" customHeight="1" x14ac:dyDescent="0.25">
      <c r="A854" s="1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10"/>
      <c r="AS854" s="3"/>
      <c r="AT854" s="3"/>
    </row>
    <row r="855" spans="1:46" ht="15.75" customHeight="1" x14ac:dyDescent="0.25">
      <c r="A855" s="1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10"/>
      <c r="AS855" s="3"/>
      <c r="AT855" s="3"/>
    </row>
    <row r="856" spans="1:46" ht="15.75" customHeight="1" x14ac:dyDescent="0.25">
      <c r="A856" s="1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10"/>
      <c r="AS856" s="3"/>
      <c r="AT856" s="3"/>
    </row>
    <row r="857" spans="1:46" ht="15.75" customHeight="1" x14ac:dyDescent="0.25">
      <c r="A857" s="1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10"/>
      <c r="AS857" s="3"/>
      <c r="AT857" s="3"/>
    </row>
    <row r="858" spans="1:46" ht="15.75" customHeight="1" x14ac:dyDescent="0.25">
      <c r="A858" s="1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10"/>
      <c r="AS858" s="3"/>
      <c r="AT858" s="3"/>
    </row>
    <row r="859" spans="1:46" ht="15.75" customHeight="1" x14ac:dyDescent="0.25">
      <c r="A859" s="1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10"/>
      <c r="AS859" s="3"/>
      <c r="AT859" s="3"/>
    </row>
    <row r="860" spans="1:46" ht="15.75" customHeight="1" x14ac:dyDescent="0.25">
      <c r="A860" s="1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10"/>
      <c r="AS860" s="3"/>
      <c r="AT860" s="3"/>
    </row>
    <row r="861" spans="1:46" ht="15.75" customHeight="1" x14ac:dyDescent="0.25">
      <c r="A861" s="1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10"/>
      <c r="AS861" s="3"/>
      <c r="AT861" s="3"/>
    </row>
    <row r="862" spans="1:46" ht="15.75" customHeight="1" x14ac:dyDescent="0.25">
      <c r="A862" s="1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10"/>
      <c r="AS862" s="3"/>
      <c r="AT862" s="3"/>
    </row>
    <row r="863" spans="1:46" ht="15.75" customHeight="1" x14ac:dyDescent="0.25">
      <c r="A863" s="1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10"/>
      <c r="AS863" s="3"/>
      <c r="AT863" s="3"/>
    </row>
    <row r="864" spans="1:46" ht="15.75" customHeight="1" x14ac:dyDescent="0.25">
      <c r="A864" s="1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10"/>
      <c r="AS864" s="3"/>
      <c r="AT864" s="3"/>
    </row>
    <row r="865" spans="1:46" ht="15.75" customHeight="1" x14ac:dyDescent="0.25">
      <c r="A865" s="1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10"/>
      <c r="AS865" s="3"/>
      <c r="AT865" s="3"/>
    </row>
    <row r="866" spans="1:46" ht="15.75" customHeight="1" x14ac:dyDescent="0.25">
      <c r="A866" s="1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10"/>
      <c r="AS866" s="3"/>
      <c r="AT866" s="3"/>
    </row>
    <row r="867" spans="1:46" ht="15.75" customHeight="1" x14ac:dyDescent="0.25">
      <c r="A867" s="1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10"/>
      <c r="AS867" s="3"/>
      <c r="AT867" s="3"/>
    </row>
    <row r="868" spans="1:46" ht="15.75" customHeight="1" x14ac:dyDescent="0.25">
      <c r="A868" s="1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10"/>
      <c r="AS868" s="3"/>
      <c r="AT868" s="3"/>
    </row>
    <row r="869" spans="1:46" ht="15.75" customHeight="1" x14ac:dyDescent="0.25">
      <c r="A869" s="1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10"/>
      <c r="AS869" s="3"/>
      <c r="AT869" s="3"/>
    </row>
    <row r="870" spans="1:46" ht="15.75" customHeight="1" x14ac:dyDescent="0.25">
      <c r="A870" s="1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10"/>
      <c r="AS870" s="3"/>
      <c r="AT870" s="3"/>
    </row>
    <row r="871" spans="1:46" ht="15.75" customHeight="1" x14ac:dyDescent="0.25">
      <c r="A871" s="1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10"/>
      <c r="AS871" s="3"/>
      <c r="AT871" s="3"/>
    </row>
    <row r="872" spans="1:46" ht="15.75" customHeight="1" x14ac:dyDescent="0.25">
      <c r="A872" s="1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10"/>
      <c r="AS872" s="3"/>
      <c r="AT872" s="3"/>
    </row>
    <row r="873" spans="1:46" ht="15.75" customHeight="1" x14ac:dyDescent="0.25">
      <c r="A873" s="1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10"/>
      <c r="AS873" s="3"/>
      <c r="AT873" s="3"/>
    </row>
    <row r="874" spans="1:46" ht="15.75" customHeight="1" x14ac:dyDescent="0.25">
      <c r="A874" s="1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10"/>
      <c r="AS874" s="3"/>
      <c r="AT874" s="3"/>
    </row>
    <row r="875" spans="1:46" ht="15.75" customHeight="1" x14ac:dyDescent="0.25">
      <c r="A875" s="1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10"/>
      <c r="AS875" s="3"/>
      <c r="AT875" s="3"/>
    </row>
    <row r="876" spans="1:46" ht="15.75" customHeight="1" x14ac:dyDescent="0.25">
      <c r="A876" s="1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10"/>
      <c r="AS876" s="3"/>
      <c r="AT876" s="3"/>
    </row>
    <row r="877" spans="1:46" ht="15.75" customHeight="1" x14ac:dyDescent="0.25">
      <c r="A877" s="1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10"/>
      <c r="AS877" s="3"/>
      <c r="AT877" s="3"/>
    </row>
    <row r="878" spans="1:46" ht="15.75" customHeight="1" x14ac:dyDescent="0.25">
      <c r="A878" s="1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10"/>
      <c r="AS878" s="3"/>
      <c r="AT878" s="3"/>
    </row>
    <row r="879" spans="1:46" ht="15.75" customHeight="1" x14ac:dyDescent="0.25">
      <c r="A879" s="1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10"/>
      <c r="AS879" s="3"/>
      <c r="AT879" s="3"/>
    </row>
    <row r="880" spans="1:46" ht="15.75" customHeight="1" x14ac:dyDescent="0.25">
      <c r="A880" s="1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10"/>
      <c r="AS880" s="3"/>
      <c r="AT880" s="3"/>
    </row>
    <row r="881" spans="1:46" ht="15.75" customHeight="1" x14ac:dyDescent="0.25">
      <c r="A881" s="1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10"/>
      <c r="AS881" s="3"/>
      <c r="AT881" s="3"/>
    </row>
    <row r="882" spans="1:46" ht="15.75" customHeight="1" x14ac:dyDescent="0.25">
      <c r="A882" s="1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10"/>
      <c r="AS882" s="3"/>
      <c r="AT882" s="3"/>
    </row>
    <row r="883" spans="1:46" ht="15.75" customHeight="1" x14ac:dyDescent="0.25">
      <c r="A883" s="1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10"/>
      <c r="AS883" s="3"/>
      <c r="AT883" s="3"/>
    </row>
    <row r="884" spans="1:46" ht="15.75" customHeight="1" x14ac:dyDescent="0.25">
      <c r="A884" s="1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10"/>
      <c r="AS884" s="3"/>
      <c r="AT884" s="3"/>
    </row>
    <row r="885" spans="1:46" ht="15.75" customHeight="1" x14ac:dyDescent="0.25">
      <c r="A885" s="1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10"/>
      <c r="AS885" s="3"/>
      <c r="AT885" s="3"/>
    </row>
    <row r="886" spans="1:46" ht="15.75" customHeight="1" x14ac:dyDescent="0.25">
      <c r="A886" s="1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10"/>
      <c r="AS886" s="3"/>
      <c r="AT886" s="3"/>
    </row>
    <row r="887" spans="1:46" ht="15.75" customHeight="1" x14ac:dyDescent="0.25">
      <c r="A887" s="1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10"/>
      <c r="AS887" s="3"/>
      <c r="AT887" s="3"/>
    </row>
    <row r="888" spans="1:46" ht="15.75" customHeight="1" x14ac:dyDescent="0.25">
      <c r="A888" s="1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10"/>
      <c r="AS888" s="3"/>
      <c r="AT888" s="3"/>
    </row>
    <row r="889" spans="1:46" ht="15.75" customHeight="1" x14ac:dyDescent="0.25">
      <c r="A889" s="1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10"/>
      <c r="AS889" s="3"/>
      <c r="AT889" s="3"/>
    </row>
    <row r="890" spans="1:46" ht="15.75" customHeight="1" x14ac:dyDescent="0.25">
      <c r="A890" s="1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10"/>
      <c r="AS890" s="3"/>
      <c r="AT890" s="3"/>
    </row>
    <row r="891" spans="1:46" ht="15.75" customHeight="1" x14ac:dyDescent="0.25">
      <c r="A891" s="1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10"/>
      <c r="AS891" s="3"/>
      <c r="AT891" s="3"/>
    </row>
    <row r="892" spans="1:46" ht="15.75" customHeight="1" x14ac:dyDescent="0.25">
      <c r="A892" s="1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10"/>
      <c r="AS892" s="3"/>
      <c r="AT892" s="3"/>
    </row>
    <row r="893" spans="1:46" ht="15.75" customHeight="1" x14ac:dyDescent="0.25">
      <c r="A893" s="1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10"/>
      <c r="AS893" s="3"/>
      <c r="AT893" s="3"/>
    </row>
    <row r="894" spans="1:46" ht="15.75" customHeight="1" x14ac:dyDescent="0.25">
      <c r="A894" s="1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10"/>
      <c r="AS894" s="3"/>
      <c r="AT894" s="3"/>
    </row>
    <row r="895" spans="1:46" ht="15.75" customHeight="1" x14ac:dyDescent="0.25">
      <c r="A895" s="1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10"/>
      <c r="AS895" s="3"/>
      <c r="AT895" s="3"/>
    </row>
    <row r="896" spans="1:46" ht="15.75" customHeight="1" x14ac:dyDescent="0.25">
      <c r="A896" s="1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10"/>
      <c r="AS896" s="3"/>
      <c r="AT896" s="3"/>
    </row>
    <row r="897" spans="1:46" ht="15.75" customHeight="1" x14ac:dyDescent="0.25">
      <c r="A897" s="1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10"/>
      <c r="AS897" s="3"/>
      <c r="AT897" s="3"/>
    </row>
    <row r="898" spans="1:46" ht="15.75" customHeight="1" x14ac:dyDescent="0.25">
      <c r="A898" s="1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10"/>
      <c r="AS898" s="3"/>
      <c r="AT898" s="3"/>
    </row>
    <row r="899" spans="1:46" ht="15.75" customHeight="1" x14ac:dyDescent="0.25">
      <c r="A899" s="1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10"/>
      <c r="AS899" s="3"/>
      <c r="AT899" s="3"/>
    </row>
    <row r="900" spans="1:46" ht="15.75" customHeight="1" x14ac:dyDescent="0.25">
      <c r="A900" s="1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10"/>
      <c r="AS900" s="3"/>
      <c r="AT900" s="3"/>
    </row>
    <row r="901" spans="1:46" ht="15.75" customHeight="1" x14ac:dyDescent="0.25">
      <c r="A901" s="1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10"/>
      <c r="AS901" s="3"/>
      <c r="AT901" s="3"/>
    </row>
    <row r="902" spans="1:46" ht="15.75" customHeight="1" x14ac:dyDescent="0.25">
      <c r="A902" s="1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10"/>
      <c r="AS902" s="3"/>
      <c r="AT902" s="3"/>
    </row>
    <row r="903" spans="1:46" ht="15.75" customHeight="1" x14ac:dyDescent="0.25">
      <c r="A903" s="1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10"/>
      <c r="AS903" s="3"/>
      <c r="AT903" s="3"/>
    </row>
    <row r="904" spans="1:46" ht="15.75" customHeight="1" x14ac:dyDescent="0.25">
      <c r="A904" s="1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10"/>
      <c r="AS904" s="3"/>
      <c r="AT904" s="3"/>
    </row>
    <row r="905" spans="1:46" ht="15.75" customHeight="1" x14ac:dyDescent="0.25">
      <c r="A905" s="1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10"/>
      <c r="AS905" s="3"/>
      <c r="AT905" s="3"/>
    </row>
    <row r="906" spans="1:46" ht="15.75" customHeight="1" x14ac:dyDescent="0.25">
      <c r="A906" s="1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10"/>
      <c r="AS906" s="3"/>
      <c r="AT906" s="3"/>
    </row>
    <row r="907" spans="1:46" ht="15.75" customHeight="1" x14ac:dyDescent="0.25">
      <c r="A907" s="1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10"/>
      <c r="AS907" s="3"/>
      <c r="AT907" s="3"/>
    </row>
    <row r="908" spans="1:46" ht="15.75" customHeight="1" x14ac:dyDescent="0.25">
      <c r="A908" s="1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10"/>
      <c r="AS908" s="3"/>
      <c r="AT908" s="3"/>
    </row>
    <row r="909" spans="1:46" ht="15.75" customHeight="1" x14ac:dyDescent="0.25">
      <c r="A909" s="1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10"/>
      <c r="AS909" s="3"/>
      <c r="AT909" s="3"/>
    </row>
    <row r="910" spans="1:46" ht="15.75" customHeight="1" x14ac:dyDescent="0.25">
      <c r="A910" s="1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10"/>
      <c r="AS910" s="3"/>
      <c r="AT910" s="3"/>
    </row>
    <row r="911" spans="1:46" ht="15.75" customHeight="1" x14ac:dyDescent="0.25">
      <c r="A911" s="1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10"/>
      <c r="AS911" s="3"/>
      <c r="AT911" s="3"/>
    </row>
    <row r="912" spans="1:46" ht="15.75" customHeight="1" x14ac:dyDescent="0.25">
      <c r="A912" s="1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10"/>
      <c r="AS912" s="3"/>
      <c r="AT912" s="3"/>
    </row>
    <row r="913" spans="1:46" ht="15.75" customHeight="1" x14ac:dyDescent="0.25">
      <c r="A913" s="1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10"/>
      <c r="AS913" s="3"/>
      <c r="AT913" s="3"/>
    </row>
    <row r="914" spans="1:46" ht="15.75" customHeight="1" x14ac:dyDescent="0.25">
      <c r="A914" s="1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10"/>
      <c r="AS914" s="3"/>
      <c r="AT914" s="3"/>
    </row>
    <row r="915" spans="1:46" ht="15.75" customHeight="1" x14ac:dyDescent="0.25">
      <c r="A915" s="1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10"/>
      <c r="AS915" s="3"/>
      <c r="AT915" s="3"/>
    </row>
    <row r="916" spans="1:46" ht="15.75" customHeight="1" x14ac:dyDescent="0.25">
      <c r="A916" s="1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10"/>
      <c r="AS916" s="3"/>
      <c r="AT916" s="3"/>
    </row>
    <row r="917" spans="1:46" ht="15.75" customHeight="1" x14ac:dyDescent="0.25">
      <c r="A917" s="1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10"/>
      <c r="AS917" s="3"/>
      <c r="AT917" s="3"/>
    </row>
    <row r="918" spans="1:46" ht="15.75" customHeight="1" x14ac:dyDescent="0.25">
      <c r="A918" s="1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10"/>
      <c r="AS918" s="3"/>
      <c r="AT918" s="3"/>
    </row>
    <row r="919" spans="1:46" ht="15.75" customHeight="1" x14ac:dyDescent="0.25">
      <c r="A919" s="1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10"/>
      <c r="AS919" s="3"/>
      <c r="AT919" s="3"/>
    </row>
    <row r="920" spans="1:46" ht="15.75" customHeight="1" x14ac:dyDescent="0.25">
      <c r="A920" s="1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10"/>
      <c r="AS920" s="3"/>
      <c r="AT920" s="3"/>
    </row>
    <row r="921" spans="1:46" ht="15.75" customHeight="1" x14ac:dyDescent="0.25">
      <c r="A921" s="1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10"/>
      <c r="AS921" s="3"/>
      <c r="AT921" s="3"/>
    </row>
    <row r="922" spans="1:46" ht="15.75" customHeight="1" x14ac:dyDescent="0.25">
      <c r="A922" s="1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10"/>
      <c r="AS922" s="3"/>
      <c r="AT922" s="3"/>
    </row>
    <row r="923" spans="1:46" ht="15.75" customHeight="1" x14ac:dyDescent="0.25">
      <c r="A923" s="1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10"/>
      <c r="AS923" s="3"/>
      <c r="AT923" s="3"/>
    </row>
    <row r="924" spans="1:46" ht="15.75" customHeight="1" x14ac:dyDescent="0.25">
      <c r="A924" s="1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10"/>
      <c r="AS924" s="3"/>
      <c r="AT924" s="3"/>
    </row>
    <row r="925" spans="1:46" ht="15.75" customHeight="1" x14ac:dyDescent="0.25">
      <c r="A925" s="1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10"/>
      <c r="AS925" s="3"/>
      <c r="AT925" s="3"/>
    </row>
    <row r="926" spans="1:46" ht="15.75" customHeight="1" x14ac:dyDescent="0.25">
      <c r="A926" s="1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10"/>
      <c r="AS926" s="3"/>
      <c r="AT926" s="3"/>
    </row>
    <row r="927" spans="1:46" ht="15.75" customHeight="1" x14ac:dyDescent="0.25">
      <c r="A927" s="1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10"/>
      <c r="AS927" s="3"/>
      <c r="AT927" s="3"/>
    </row>
    <row r="928" spans="1:46" ht="15.75" customHeight="1" x14ac:dyDescent="0.25">
      <c r="A928" s="1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10"/>
      <c r="AS928" s="3"/>
      <c r="AT928" s="3"/>
    </row>
    <row r="929" spans="1:46" ht="15.75" customHeight="1" x14ac:dyDescent="0.25">
      <c r="A929" s="1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10"/>
      <c r="AS929" s="3"/>
      <c r="AT929" s="3"/>
    </row>
    <row r="930" spans="1:46" ht="15.75" customHeight="1" x14ac:dyDescent="0.25">
      <c r="A930" s="1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10"/>
      <c r="AS930" s="3"/>
      <c r="AT930" s="3"/>
    </row>
    <row r="931" spans="1:46" ht="15.75" customHeight="1" x14ac:dyDescent="0.25">
      <c r="A931" s="1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10"/>
      <c r="AS931" s="3"/>
      <c r="AT931" s="3"/>
    </row>
    <row r="932" spans="1:46" ht="15.75" customHeight="1" x14ac:dyDescent="0.25">
      <c r="A932" s="1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10"/>
      <c r="AS932" s="3"/>
      <c r="AT932" s="3"/>
    </row>
    <row r="933" spans="1:46" ht="15.75" customHeight="1" x14ac:dyDescent="0.25">
      <c r="A933" s="1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10"/>
      <c r="AS933" s="3"/>
      <c r="AT933" s="3"/>
    </row>
    <row r="934" spans="1:46" ht="15.75" customHeight="1" x14ac:dyDescent="0.25">
      <c r="A934" s="1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10"/>
      <c r="AS934" s="3"/>
      <c r="AT934" s="3"/>
    </row>
    <row r="935" spans="1:46" ht="15.75" customHeight="1" x14ac:dyDescent="0.25">
      <c r="A935" s="1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10"/>
      <c r="AS935" s="3"/>
      <c r="AT935" s="3"/>
    </row>
    <row r="936" spans="1:46" ht="15.75" customHeight="1" x14ac:dyDescent="0.25">
      <c r="A936" s="1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10"/>
      <c r="AS936" s="3"/>
      <c r="AT936" s="3"/>
    </row>
    <row r="937" spans="1:46" ht="15.75" customHeight="1" x14ac:dyDescent="0.25">
      <c r="A937" s="1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10"/>
      <c r="AS937" s="3"/>
      <c r="AT937" s="3"/>
    </row>
    <row r="938" spans="1:46" ht="15.75" customHeight="1" x14ac:dyDescent="0.25">
      <c r="A938" s="1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10"/>
      <c r="AS938" s="3"/>
      <c r="AT938" s="3"/>
    </row>
    <row r="939" spans="1:46" ht="15.75" customHeight="1" x14ac:dyDescent="0.25">
      <c r="A939" s="1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10"/>
      <c r="AS939" s="3"/>
      <c r="AT939" s="3"/>
    </row>
    <row r="940" spans="1:46" ht="15.75" customHeight="1" x14ac:dyDescent="0.25">
      <c r="A940" s="1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10"/>
      <c r="AS940" s="3"/>
      <c r="AT940" s="3"/>
    </row>
    <row r="941" spans="1:46" ht="15.75" customHeight="1" x14ac:dyDescent="0.25">
      <c r="A941" s="1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10"/>
      <c r="AS941" s="3"/>
      <c r="AT941" s="3"/>
    </row>
    <row r="942" spans="1:46" ht="15.75" customHeight="1" x14ac:dyDescent="0.25">
      <c r="A942" s="1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10"/>
      <c r="AS942" s="3"/>
      <c r="AT942" s="3"/>
    </row>
    <row r="943" spans="1:46" ht="15.75" customHeight="1" x14ac:dyDescent="0.25">
      <c r="A943" s="1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10"/>
      <c r="AS943" s="3"/>
      <c r="AT943" s="3"/>
    </row>
    <row r="944" spans="1:46" ht="15.75" customHeight="1" x14ac:dyDescent="0.25">
      <c r="A944" s="1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10"/>
      <c r="AS944" s="3"/>
      <c r="AT944" s="3"/>
    </row>
    <row r="945" spans="1:46" ht="15.75" customHeight="1" x14ac:dyDescent="0.25">
      <c r="A945" s="1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10"/>
      <c r="AS945" s="3"/>
      <c r="AT945" s="3"/>
    </row>
    <row r="946" spans="1:46" ht="15.75" customHeight="1" x14ac:dyDescent="0.25">
      <c r="A946" s="1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10"/>
      <c r="AS946" s="3"/>
      <c r="AT946" s="3"/>
    </row>
    <row r="947" spans="1:46" ht="15.75" customHeight="1" x14ac:dyDescent="0.25">
      <c r="A947" s="1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10"/>
      <c r="AS947" s="3"/>
      <c r="AT947" s="3"/>
    </row>
    <row r="948" spans="1:46" ht="15.75" customHeight="1" x14ac:dyDescent="0.25">
      <c r="A948" s="1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10"/>
      <c r="AS948" s="3"/>
      <c r="AT948" s="3"/>
    </row>
    <row r="949" spans="1:46" ht="15.75" customHeight="1" x14ac:dyDescent="0.25">
      <c r="A949" s="1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10"/>
      <c r="AS949" s="3"/>
      <c r="AT949" s="3"/>
    </row>
    <row r="950" spans="1:46" ht="15.75" customHeight="1" x14ac:dyDescent="0.25">
      <c r="A950" s="1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10"/>
      <c r="AS950" s="3"/>
      <c r="AT950" s="3"/>
    </row>
    <row r="951" spans="1:46" ht="15.75" customHeight="1" x14ac:dyDescent="0.25">
      <c r="A951" s="1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10"/>
      <c r="AS951" s="3"/>
      <c r="AT951" s="3"/>
    </row>
    <row r="952" spans="1:46" ht="15.75" customHeight="1" x14ac:dyDescent="0.25">
      <c r="A952" s="1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10"/>
      <c r="AS952" s="3"/>
      <c r="AT952" s="3"/>
    </row>
    <row r="953" spans="1:46" ht="15.75" customHeight="1" x14ac:dyDescent="0.25">
      <c r="A953" s="1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10"/>
      <c r="AS953" s="3"/>
      <c r="AT953" s="3"/>
    </row>
    <row r="954" spans="1:46" ht="15.75" customHeight="1" x14ac:dyDescent="0.25">
      <c r="A954" s="1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10"/>
      <c r="AS954" s="3"/>
      <c r="AT954" s="3"/>
    </row>
    <row r="955" spans="1:46" ht="15.75" customHeight="1" x14ac:dyDescent="0.25">
      <c r="A955" s="1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10"/>
      <c r="AS955" s="3"/>
      <c r="AT955" s="3"/>
    </row>
    <row r="956" spans="1:46" ht="15.75" customHeight="1" x14ac:dyDescent="0.25">
      <c r="A956" s="1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10"/>
      <c r="AS956" s="3"/>
      <c r="AT956" s="3"/>
    </row>
    <row r="957" spans="1:46" ht="15.75" customHeight="1" x14ac:dyDescent="0.25">
      <c r="A957" s="1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10"/>
      <c r="AS957" s="3"/>
      <c r="AT957" s="3"/>
    </row>
    <row r="958" spans="1:46" ht="15.75" customHeight="1" x14ac:dyDescent="0.25">
      <c r="A958" s="1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10"/>
      <c r="AS958" s="3"/>
      <c r="AT958" s="3"/>
    </row>
    <row r="959" spans="1:46" ht="15.75" customHeight="1" x14ac:dyDescent="0.25">
      <c r="A959" s="1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10"/>
      <c r="AS959" s="3"/>
      <c r="AT959" s="3"/>
    </row>
    <row r="960" spans="1:46" ht="15.75" customHeight="1" x14ac:dyDescent="0.25">
      <c r="A960" s="1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10"/>
      <c r="AS960" s="3"/>
      <c r="AT960" s="3"/>
    </row>
    <row r="961" spans="1:46" ht="15.75" customHeight="1" x14ac:dyDescent="0.25">
      <c r="A961" s="1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10"/>
      <c r="AS961" s="3"/>
      <c r="AT961" s="3"/>
    </row>
    <row r="962" spans="1:46" ht="15.75" customHeight="1" x14ac:dyDescent="0.25">
      <c r="A962" s="1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10"/>
      <c r="AS962" s="3"/>
      <c r="AT962" s="3"/>
    </row>
    <row r="963" spans="1:46" ht="15.75" customHeight="1" x14ac:dyDescent="0.25">
      <c r="A963" s="1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10"/>
      <c r="AS963" s="3"/>
      <c r="AT963" s="3"/>
    </row>
    <row r="964" spans="1:46" ht="15.75" customHeight="1" x14ac:dyDescent="0.25">
      <c r="A964" s="1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10"/>
      <c r="AS964" s="3"/>
      <c r="AT964" s="3"/>
    </row>
    <row r="965" spans="1:46" ht="15.75" customHeight="1" x14ac:dyDescent="0.25">
      <c r="A965" s="1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10"/>
      <c r="AS965" s="3"/>
      <c r="AT965" s="3"/>
    </row>
    <row r="966" spans="1:46" ht="15.75" customHeight="1" x14ac:dyDescent="0.25">
      <c r="A966" s="1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10"/>
      <c r="AS966" s="3"/>
      <c r="AT966" s="3"/>
    </row>
    <row r="967" spans="1:46" ht="15.75" customHeight="1" x14ac:dyDescent="0.25">
      <c r="A967" s="1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10"/>
      <c r="AS967" s="3"/>
      <c r="AT967" s="3"/>
    </row>
    <row r="968" spans="1:46" ht="15.75" customHeight="1" x14ac:dyDescent="0.25">
      <c r="A968" s="1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10"/>
      <c r="AS968" s="3"/>
      <c r="AT968" s="3"/>
    </row>
    <row r="969" spans="1:46" ht="15.75" customHeight="1" x14ac:dyDescent="0.25">
      <c r="A969" s="1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10"/>
      <c r="AS969" s="3"/>
      <c r="AT969" s="3"/>
    </row>
    <row r="970" spans="1:46" ht="15.75" customHeight="1" x14ac:dyDescent="0.25">
      <c r="A970" s="1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10"/>
      <c r="AS970" s="3"/>
      <c r="AT970" s="3"/>
    </row>
    <row r="971" spans="1:46" ht="15.75" customHeight="1" x14ac:dyDescent="0.25">
      <c r="A971" s="1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10"/>
      <c r="AS971" s="3"/>
      <c r="AT971" s="3"/>
    </row>
    <row r="972" spans="1:46" ht="15.75" customHeight="1" x14ac:dyDescent="0.25">
      <c r="A972" s="1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10"/>
      <c r="AS972" s="3"/>
      <c r="AT972" s="3"/>
    </row>
    <row r="973" spans="1:46" ht="15.75" customHeight="1" x14ac:dyDescent="0.25">
      <c r="A973" s="1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10"/>
      <c r="AS973" s="3"/>
      <c r="AT973" s="3"/>
    </row>
    <row r="974" spans="1:46" ht="15.75" customHeight="1" x14ac:dyDescent="0.25">
      <c r="A974" s="1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10"/>
      <c r="AS974" s="3"/>
      <c r="AT974" s="3"/>
    </row>
    <row r="975" spans="1:46" ht="15.75" customHeight="1" x14ac:dyDescent="0.25">
      <c r="A975" s="1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10"/>
      <c r="AS975" s="3"/>
      <c r="AT975" s="3"/>
    </row>
    <row r="976" spans="1:46" ht="15.75" customHeight="1" x14ac:dyDescent="0.25">
      <c r="A976" s="1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10"/>
      <c r="AS976" s="3"/>
      <c r="AT976" s="3"/>
    </row>
    <row r="977" spans="1:46" ht="15.75" customHeight="1" x14ac:dyDescent="0.25">
      <c r="A977" s="1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10"/>
      <c r="AS977" s="3"/>
      <c r="AT977" s="3"/>
    </row>
    <row r="978" spans="1:46" ht="15.75" customHeight="1" x14ac:dyDescent="0.25">
      <c r="A978" s="1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10"/>
      <c r="AS978" s="3"/>
      <c r="AT978" s="3"/>
    </row>
    <row r="979" spans="1:46" ht="15.75" customHeight="1" x14ac:dyDescent="0.25">
      <c r="A979" s="1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10"/>
      <c r="AS979" s="3"/>
      <c r="AT979" s="3"/>
    </row>
    <row r="980" spans="1:46" ht="15.75" customHeight="1" x14ac:dyDescent="0.25">
      <c r="A980" s="1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10"/>
      <c r="AS980" s="3"/>
      <c r="AT980" s="3"/>
    </row>
    <row r="981" spans="1:46" ht="15.75" customHeight="1" x14ac:dyDescent="0.25">
      <c r="A981" s="1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10"/>
      <c r="AS981" s="3"/>
      <c r="AT981" s="3"/>
    </row>
    <row r="982" spans="1:46" ht="15.75" customHeight="1" x14ac:dyDescent="0.25">
      <c r="A982" s="1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10"/>
      <c r="AS982" s="3"/>
      <c r="AT982" s="3"/>
    </row>
    <row r="983" spans="1:46" ht="15.75" customHeight="1" x14ac:dyDescent="0.25">
      <c r="A983" s="1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10"/>
      <c r="AS983" s="3"/>
      <c r="AT983" s="3"/>
    </row>
    <row r="984" spans="1:46" ht="15.75" customHeight="1" x14ac:dyDescent="0.25">
      <c r="A984" s="1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10"/>
      <c r="AS984" s="3"/>
      <c r="AT984" s="3"/>
    </row>
    <row r="985" spans="1:46" ht="15.75" customHeight="1" x14ac:dyDescent="0.25">
      <c r="A985" s="1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10"/>
      <c r="AS985" s="3"/>
      <c r="AT985" s="3"/>
    </row>
    <row r="986" spans="1:46" ht="15.75" customHeight="1" x14ac:dyDescent="0.25">
      <c r="A986" s="1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10"/>
      <c r="AS986" s="3"/>
      <c r="AT986" s="3"/>
    </row>
    <row r="987" spans="1:46" ht="15.75" customHeight="1" x14ac:dyDescent="0.25">
      <c r="A987" s="1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10"/>
      <c r="AS987" s="3"/>
      <c r="AT987" s="3"/>
    </row>
    <row r="988" spans="1:46" ht="15.75" customHeight="1" x14ac:dyDescent="0.25">
      <c r="A988" s="1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10"/>
      <c r="AS988" s="3"/>
      <c r="AT988" s="3"/>
    </row>
    <row r="989" spans="1:46" ht="15.75" customHeight="1" x14ac:dyDescent="0.25">
      <c r="A989" s="1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10"/>
      <c r="AS989" s="3"/>
      <c r="AT989" s="3"/>
    </row>
    <row r="990" spans="1:46" ht="15.75" customHeight="1" x14ac:dyDescent="0.25">
      <c r="A990" s="1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10"/>
      <c r="AS990" s="3"/>
      <c r="AT990" s="3"/>
    </row>
    <row r="991" spans="1:46" ht="15.75" customHeight="1" x14ac:dyDescent="0.25">
      <c r="A991" s="1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10"/>
      <c r="AS991" s="3"/>
      <c r="AT991" s="3"/>
    </row>
    <row r="992" spans="1:46" ht="15.75" customHeight="1" x14ac:dyDescent="0.25">
      <c r="A992" s="1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10"/>
      <c r="AS992" s="3"/>
      <c r="AT992" s="3"/>
    </row>
    <row r="993" spans="1:46" ht="15.75" customHeight="1" x14ac:dyDescent="0.25">
      <c r="A993" s="1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10"/>
      <c r="AS993" s="3"/>
      <c r="AT993" s="3"/>
    </row>
    <row r="994" spans="1:46" ht="15.75" customHeight="1" x14ac:dyDescent="0.25">
      <c r="A994" s="1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10"/>
      <c r="AS994" s="3"/>
      <c r="AT994" s="3"/>
    </row>
    <row r="995" spans="1:46" ht="15.75" customHeight="1" x14ac:dyDescent="0.25">
      <c r="A995" s="1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10"/>
      <c r="AS995" s="3"/>
      <c r="AT995" s="3"/>
    </row>
    <row r="996" spans="1:46" ht="15.75" customHeight="1" x14ac:dyDescent="0.25">
      <c r="A996" s="1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10"/>
      <c r="AS996" s="3"/>
      <c r="AT996" s="3"/>
    </row>
    <row r="997" spans="1:46" ht="15.75" customHeight="1" x14ac:dyDescent="0.25">
      <c r="A997" s="1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10"/>
      <c r="AS997" s="3"/>
      <c r="AT997" s="3"/>
    </row>
    <row r="998" spans="1:46" ht="15.75" customHeight="1" x14ac:dyDescent="0.25">
      <c r="A998" s="1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10"/>
      <c r="AS998" s="3"/>
      <c r="AT998" s="3"/>
    </row>
    <row r="999" spans="1:46" ht="15.75" customHeight="1" x14ac:dyDescent="0.25">
      <c r="A999" s="1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10"/>
      <c r="AS999" s="3"/>
      <c r="AT999" s="3"/>
    </row>
    <row r="1000" spans="1:46" ht="15.75" customHeight="1" x14ac:dyDescent="0.25">
      <c r="A1000" s="1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10"/>
      <c r="AS1000" s="3"/>
      <c r="AT1000" s="3"/>
    </row>
    <row r="1001" spans="1:46" ht="15.75" customHeight="1" x14ac:dyDescent="0.25">
      <c r="A1001" s="1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10"/>
      <c r="AS1001" s="3"/>
      <c r="AT1001" s="3"/>
    </row>
    <row r="1002" spans="1:46" ht="15.75" customHeight="1" x14ac:dyDescent="0.25">
      <c r="A1002" s="1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10"/>
      <c r="AS1002" s="3"/>
      <c r="AT1002" s="3"/>
    </row>
    <row r="1003" spans="1:46" ht="15.75" customHeight="1" x14ac:dyDescent="0.25">
      <c r="A1003" s="1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10"/>
      <c r="AS1003" s="3"/>
      <c r="AT1003" s="3"/>
    </row>
    <row r="1004" spans="1:46" ht="15.75" customHeight="1" x14ac:dyDescent="0.25">
      <c r="A1004" s="1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10"/>
      <c r="AS1004" s="3"/>
      <c r="AT1004" s="3"/>
    </row>
    <row r="1005" spans="1:46" ht="15.75" customHeight="1" x14ac:dyDescent="0.25">
      <c r="A1005" s="1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10"/>
      <c r="AS1005" s="3"/>
      <c r="AT1005" s="3"/>
    </row>
    <row r="1006" spans="1:46" ht="15.75" customHeight="1" x14ac:dyDescent="0.25">
      <c r="A1006" s="1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10"/>
      <c r="AS1006" s="3"/>
      <c r="AT1006" s="3"/>
    </row>
    <row r="1007" spans="1:46" ht="15.75" customHeight="1" x14ac:dyDescent="0.25">
      <c r="A1007" s="1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10"/>
      <c r="AS1007" s="3"/>
      <c r="AT1007" s="3"/>
    </row>
    <row r="1008" spans="1:46" ht="15.75" customHeight="1" x14ac:dyDescent="0.25">
      <c r="A1008" s="1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10"/>
      <c r="AS1008" s="3"/>
      <c r="AT1008" s="3"/>
    </row>
    <row r="1009" spans="1:46" ht="15.75" customHeight="1" x14ac:dyDescent="0.25">
      <c r="A1009" s="1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10"/>
      <c r="AS1009" s="3"/>
      <c r="AT1009" s="3"/>
    </row>
    <row r="1010" spans="1:46" ht="15.75" customHeight="1" x14ac:dyDescent="0.25">
      <c r="A1010" s="1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10"/>
      <c r="AS1010" s="3"/>
      <c r="AT1010" s="3"/>
    </row>
    <row r="1011" spans="1:46" ht="15.75" customHeight="1" x14ac:dyDescent="0.25">
      <c r="A1011" s="1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10"/>
      <c r="AS1011" s="3"/>
      <c r="AT1011" s="3"/>
    </row>
    <row r="1012" spans="1:46" ht="15.75" customHeight="1" x14ac:dyDescent="0.25">
      <c r="A1012" s="1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10"/>
      <c r="AS1012" s="3"/>
      <c r="AT1012" s="3"/>
    </row>
    <row r="1013" spans="1:46" ht="15" customHeight="1" x14ac:dyDescent="0.25">
      <c r="A1013" s="1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10"/>
    </row>
    <row r="1014" spans="1:46" ht="15" customHeight="1" x14ac:dyDescent="0.25">
      <c r="A1014" s="1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10"/>
    </row>
    <row r="1015" spans="1:46" ht="15" customHeight="1" x14ac:dyDescent="0.25">
      <c r="A1015" s="1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10"/>
    </row>
    <row r="1016" spans="1:46" ht="15" customHeight="1" x14ac:dyDescent="0.25">
      <c r="A1016" s="1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10"/>
    </row>
    <row r="1017" spans="1:46" ht="15" customHeight="1" x14ac:dyDescent="0.25">
      <c r="A1017" s="1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10"/>
    </row>
    <row r="1018" spans="1:46" ht="15" customHeight="1" x14ac:dyDescent="0.25">
      <c r="A1018" s="1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10"/>
    </row>
    <row r="1019" spans="1:46" ht="15" customHeight="1" x14ac:dyDescent="0.25">
      <c r="A1019" s="1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10"/>
    </row>
    <row r="1020" spans="1:46" ht="15" customHeight="1" x14ac:dyDescent="0.25">
      <c r="A1020" s="1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10"/>
    </row>
  </sheetData>
  <mergeCells count="431">
    <mergeCell ref="M176:Q176"/>
    <mergeCell ref="T176:Z176"/>
    <mergeCell ref="AE176:AH176"/>
    <mergeCell ref="M178:Q178"/>
    <mergeCell ref="T178:Z178"/>
    <mergeCell ref="AE178:AH178"/>
    <mergeCell ref="M180:Q180"/>
    <mergeCell ref="T180:Z180"/>
    <mergeCell ref="AE180:AH180"/>
    <mergeCell ref="B281:J281"/>
    <mergeCell ref="S281:AP281"/>
    <mergeCell ref="B283:J283"/>
    <mergeCell ref="S283:AP283"/>
    <mergeCell ref="A286:AR288"/>
    <mergeCell ref="C62:N62"/>
    <mergeCell ref="B275:P275"/>
    <mergeCell ref="S275:AP275"/>
    <mergeCell ref="B277:H277"/>
    <mergeCell ref="S277:AP277"/>
    <mergeCell ref="B279:J279"/>
    <mergeCell ref="S279:AP279"/>
    <mergeCell ref="B267:J267"/>
    <mergeCell ref="R267:AO267"/>
    <mergeCell ref="A269:AR269"/>
    <mergeCell ref="B271:Q271"/>
    <mergeCell ref="S271:AP271"/>
    <mergeCell ref="B273:P273"/>
    <mergeCell ref="S273:AP273"/>
    <mergeCell ref="B261:Q261"/>
    <mergeCell ref="R261:AO261"/>
    <mergeCell ref="B263:O263"/>
    <mergeCell ref="R263:AO263"/>
    <mergeCell ref="B265:J265"/>
    <mergeCell ref="R265:AO265"/>
    <mergeCell ref="B253:S253"/>
    <mergeCell ref="X253:Y253"/>
    <mergeCell ref="A255:AR255"/>
    <mergeCell ref="B257:Q257"/>
    <mergeCell ref="R257:AO257"/>
    <mergeCell ref="B259:Q259"/>
    <mergeCell ref="R259:AO259"/>
    <mergeCell ref="B250:M250"/>
    <mergeCell ref="N250:O250"/>
    <mergeCell ref="R250:S250"/>
    <mergeCell ref="V250:AG250"/>
    <mergeCell ref="AH250:AI250"/>
    <mergeCell ref="AL250:AM250"/>
    <mergeCell ref="N249:O249"/>
    <mergeCell ref="P249:Q249"/>
    <mergeCell ref="R249:S249"/>
    <mergeCell ref="AH249:AI249"/>
    <mergeCell ref="AJ249:AK249"/>
    <mergeCell ref="AL249:AM249"/>
    <mergeCell ref="B244:AQ244"/>
    <mergeCell ref="B247:J247"/>
    <mergeCell ref="K247:P247"/>
    <mergeCell ref="S247:AA247"/>
    <mergeCell ref="AC247:AG247"/>
    <mergeCell ref="AH247:AP247"/>
    <mergeCell ref="B241:M241"/>
    <mergeCell ref="N241:O241"/>
    <mergeCell ref="R241:S241"/>
    <mergeCell ref="V241:AG241"/>
    <mergeCell ref="AH241:AI241"/>
    <mergeCell ref="AL241:AM241"/>
    <mergeCell ref="N240:O240"/>
    <mergeCell ref="P240:Q240"/>
    <mergeCell ref="R240:S240"/>
    <mergeCell ref="AH240:AI240"/>
    <mergeCell ref="AJ240:AK240"/>
    <mergeCell ref="AL240:AM240"/>
    <mergeCell ref="B236:AQ236"/>
    <mergeCell ref="B239:J239"/>
    <mergeCell ref="K239:P239"/>
    <mergeCell ref="S239:AA239"/>
    <mergeCell ref="AC239:AG239"/>
    <mergeCell ref="AH239:AP239"/>
    <mergeCell ref="AM233:AO233"/>
    <mergeCell ref="B234:L234"/>
    <mergeCell ref="Q234:AB234"/>
    <mergeCell ref="AC234:AE234"/>
    <mergeCell ref="AH234:AJ234"/>
    <mergeCell ref="AM234:AO234"/>
    <mergeCell ref="B232:L232"/>
    <mergeCell ref="Q232:AB232"/>
    <mergeCell ref="AC232:AD232"/>
    <mergeCell ref="AF232:AG232"/>
    <mergeCell ref="AI232:AJ232"/>
    <mergeCell ref="B233:L233"/>
    <mergeCell ref="Q233:AB233"/>
    <mergeCell ref="AC233:AE233"/>
    <mergeCell ref="AH233:AJ233"/>
    <mergeCell ref="B228:S228"/>
    <mergeCell ref="X228:Y228"/>
    <mergeCell ref="A230:AR230"/>
    <mergeCell ref="AC231:AD231"/>
    <mergeCell ref="AF231:AG231"/>
    <mergeCell ref="AI231:AJ231"/>
    <mergeCell ref="C225:N225"/>
    <mergeCell ref="O225:P225"/>
    <mergeCell ref="S225:T225"/>
    <mergeCell ref="W225:AH225"/>
    <mergeCell ref="AI225:AJ225"/>
    <mergeCell ref="AM225:AN225"/>
    <mergeCell ref="O224:P224"/>
    <mergeCell ref="Q224:R224"/>
    <mergeCell ref="S224:T224"/>
    <mergeCell ref="AI224:AJ224"/>
    <mergeCell ref="AK224:AL224"/>
    <mergeCell ref="AM224:AN224"/>
    <mergeCell ref="B217:AQ217"/>
    <mergeCell ref="B219:E219"/>
    <mergeCell ref="I219:L219"/>
    <mergeCell ref="N219:Q219"/>
    <mergeCell ref="U219:X219"/>
    <mergeCell ref="B223:H223"/>
    <mergeCell ref="M223:T223"/>
    <mergeCell ref="AD223:AP223"/>
    <mergeCell ref="C214:N214"/>
    <mergeCell ref="O214:P214"/>
    <mergeCell ref="S214:T214"/>
    <mergeCell ref="W214:AH214"/>
    <mergeCell ref="AI214:AJ214"/>
    <mergeCell ref="AM214:AN214"/>
    <mergeCell ref="O213:P213"/>
    <mergeCell ref="Q213:R213"/>
    <mergeCell ref="S213:T213"/>
    <mergeCell ref="AI213:AJ213"/>
    <mergeCell ref="AK213:AL213"/>
    <mergeCell ref="AM213:AN213"/>
    <mergeCell ref="B207:AQ207"/>
    <mergeCell ref="B209:E209"/>
    <mergeCell ref="I209:L209"/>
    <mergeCell ref="N209:Q209"/>
    <mergeCell ref="U209:X209"/>
    <mergeCell ref="B212:M212"/>
    <mergeCell ref="N212:S212"/>
    <mergeCell ref="T212:AG212"/>
    <mergeCell ref="C206:N206"/>
    <mergeCell ref="O206:P206"/>
    <mergeCell ref="S206:T206"/>
    <mergeCell ref="W206:AH206"/>
    <mergeCell ref="AI206:AJ206"/>
    <mergeCell ref="AM206:AN206"/>
    <mergeCell ref="B203:M203"/>
    <mergeCell ref="N203:O203"/>
    <mergeCell ref="R203:S203"/>
    <mergeCell ref="V203:AG203"/>
    <mergeCell ref="AH203:AI203"/>
    <mergeCell ref="AL203:AM203"/>
    <mergeCell ref="N202:O202"/>
    <mergeCell ref="P202:Q202"/>
    <mergeCell ref="R202:S202"/>
    <mergeCell ref="AH202:AI202"/>
    <mergeCell ref="AJ202:AK202"/>
    <mergeCell ref="AL202:AM202"/>
    <mergeCell ref="B193:L193"/>
    <mergeCell ref="M193:Q193"/>
    <mergeCell ref="T193:Z193"/>
    <mergeCell ref="AE193:AH193"/>
    <mergeCell ref="M201:Q201"/>
    <mergeCell ref="T201:Z201"/>
    <mergeCell ref="B188:AQ188"/>
    <mergeCell ref="B190:E190"/>
    <mergeCell ref="I190:L190"/>
    <mergeCell ref="N190:Q190"/>
    <mergeCell ref="U190:X190"/>
    <mergeCell ref="X192:AB192"/>
    <mergeCell ref="M195:Q195"/>
    <mergeCell ref="T195:Z195"/>
    <mergeCell ref="AE195:AH195"/>
    <mergeCell ref="M197:Q197"/>
    <mergeCell ref="T197:Z197"/>
    <mergeCell ref="AE197:AH197"/>
    <mergeCell ref="M199:Q199"/>
    <mergeCell ref="T199:Z199"/>
    <mergeCell ref="AE199:AH199"/>
    <mergeCell ref="AJ183:AK183"/>
    <mergeCell ref="AL183:AM183"/>
    <mergeCell ref="B184:M184"/>
    <mergeCell ref="N184:O184"/>
    <mergeCell ref="R184:S184"/>
    <mergeCell ref="V184:AG184"/>
    <mergeCell ref="AH184:AI184"/>
    <mergeCell ref="AL184:AM184"/>
    <mergeCell ref="M182:Q182"/>
    <mergeCell ref="T182:Z182"/>
    <mergeCell ref="N183:O183"/>
    <mergeCell ref="P183:Q183"/>
    <mergeCell ref="R183:S183"/>
    <mergeCell ref="AH183:AI183"/>
    <mergeCell ref="B169:L169"/>
    <mergeCell ref="N169:AM169"/>
    <mergeCell ref="A171:AR171"/>
    <mergeCell ref="X173:AB173"/>
    <mergeCell ref="B174:L174"/>
    <mergeCell ref="M174:Q174"/>
    <mergeCell ref="T174:Z174"/>
    <mergeCell ref="AE174:AH174"/>
    <mergeCell ref="B167:J167"/>
    <mergeCell ref="K167:L167"/>
    <mergeCell ref="N167:R167"/>
    <mergeCell ref="V167:Z167"/>
    <mergeCell ref="AD167:AH167"/>
    <mergeCell ref="AK167:AO167"/>
    <mergeCell ref="N161:R161"/>
    <mergeCell ref="V161:AA161"/>
    <mergeCell ref="B163:K163"/>
    <mergeCell ref="B164:I164"/>
    <mergeCell ref="N164:AJ164"/>
    <mergeCell ref="B165:J165"/>
    <mergeCell ref="M165:AP165"/>
    <mergeCell ref="AE154:AI154"/>
    <mergeCell ref="AL154:AP154"/>
    <mergeCell ref="B156:R156"/>
    <mergeCell ref="V156:Z156"/>
    <mergeCell ref="AE156:AI156"/>
    <mergeCell ref="B159:L159"/>
    <mergeCell ref="N159:R159"/>
    <mergeCell ref="V159:AA159"/>
    <mergeCell ref="AE159:AJ159"/>
    <mergeCell ref="AL159:AP159"/>
    <mergeCell ref="B150:S150"/>
    <mergeCell ref="V150:AA150"/>
    <mergeCell ref="B152:I152"/>
    <mergeCell ref="V152:AA152"/>
    <mergeCell ref="B154:Q154"/>
    <mergeCell ref="V154:Z154"/>
    <mergeCell ref="B146:M146"/>
    <mergeCell ref="N146:R146"/>
    <mergeCell ref="V146:Z146"/>
    <mergeCell ref="AE146:AI146"/>
    <mergeCell ref="B148:Q148"/>
    <mergeCell ref="V148:Z148"/>
    <mergeCell ref="AE148:AI148"/>
    <mergeCell ref="A135:K135"/>
    <mergeCell ref="B136:L136"/>
    <mergeCell ref="A140:AR140"/>
    <mergeCell ref="A142:AR142"/>
    <mergeCell ref="B144:I144"/>
    <mergeCell ref="N144:T144"/>
    <mergeCell ref="U144:AA144"/>
    <mergeCell ref="B133:L133"/>
    <mergeCell ref="Q133:AB133"/>
    <mergeCell ref="AC133:AE133"/>
    <mergeCell ref="AH133:AJ133"/>
    <mergeCell ref="AM133:AO133"/>
    <mergeCell ref="B134:L134"/>
    <mergeCell ref="Q134:AB134"/>
    <mergeCell ref="AC134:AE134"/>
    <mergeCell ref="AH134:AJ134"/>
    <mergeCell ref="AM134:AO134"/>
    <mergeCell ref="B128:AM128"/>
    <mergeCell ref="AN128:AQ128"/>
    <mergeCell ref="V129:Z129"/>
    <mergeCell ref="A130:AR130"/>
    <mergeCell ref="B132:L132"/>
    <mergeCell ref="Q132:AB132"/>
    <mergeCell ref="AC132:AD132"/>
    <mergeCell ref="AF132:AG132"/>
    <mergeCell ref="AI132:AJ132"/>
    <mergeCell ref="R121:S121"/>
    <mergeCell ref="AL121:AM121"/>
    <mergeCell ref="B124:S124"/>
    <mergeCell ref="X124:Y124"/>
    <mergeCell ref="B126:S126"/>
    <mergeCell ref="X126:Y126"/>
    <mergeCell ref="R117:S117"/>
    <mergeCell ref="B119:U119"/>
    <mergeCell ref="Y119:AE119"/>
    <mergeCell ref="N120:O120"/>
    <mergeCell ref="P120:Q120"/>
    <mergeCell ref="R120:S120"/>
    <mergeCell ref="AL110:AM110"/>
    <mergeCell ref="B115:I115"/>
    <mergeCell ref="J115:T115"/>
    <mergeCell ref="Y115:AE115"/>
    <mergeCell ref="N116:O116"/>
    <mergeCell ref="P116:Q116"/>
    <mergeCell ref="R116:S116"/>
    <mergeCell ref="B108:U108"/>
    <mergeCell ref="Y108:AE108"/>
    <mergeCell ref="N109:O109"/>
    <mergeCell ref="P109:Q109"/>
    <mergeCell ref="R109:S109"/>
    <mergeCell ref="R110:S110"/>
    <mergeCell ref="B104:U104"/>
    <mergeCell ref="Y104:AE104"/>
    <mergeCell ref="N105:O105"/>
    <mergeCell ref="P105:Q105"/>
    <mergeCell ref="R105:S105"/>
    <mergeCell ref="R106:S106"/>
    <mergeCell ref="N97:O97"/>
    <mergeCell ref="P97:Q97"/>
    <mergeCell ref="R97:S97"/>
    <mergeCell ref="R98:S98"/>
    <mergeCell ref="AL98:AN98"/>
    <mergeCell ref="B101:AA101"/>
    <mergeCell ref="N93:O93"/>
    <mergeCell ref="P93:Q93"/>
    <mergeCell ref="R93:S93"/>
    <mergeCell ref="R94:S94"/>
    <mergeCell ref="AL94:AM94"/>
    <mergeCell ref="B96:U96"/>
    <mergeCell ref="Y96:AE96"/>
    <mergeCell ref="Z87:AC87"/>
    <mergeCell ref="AG87:AJ87"/>
    <mergeCell ref="B89:AQ89"/>
    <mergeCell ref="B90:AQ90"/>
    <mergeCell ref="B91:U91"/>
    <mergeCell ref="Y91:AE91"/>
    <mergeCell ref="B84:M84"/>
    <mergeCell ref="N84:O84"/>
    <mergeCell ref="R84:S84"/>
    <mergeCell ref="V84:AG84"/>
    <mergeCell ref="AH84:AI84"/>
    <mergeCell ref="AL84:AM84"/>
    <mergeCell ref="N83:O83"/>
    <mergeCell ref="P83:Q83"/>
    <mergeCell ref="R83:S83"/>
    <mergeCell ref="AH83:AI83"/>
    <mergeCell ref="AJ83:AK83"/>
    <mergeCell ref="AL83:AM83"/>
    <mergeCell ref="X72:AB72"/>
    <mergeCell ref="B73:L73"/>
    <mergeCell ref="M73:Q73"/>
    <mergeCell ref="T73:Z73"/>
    <mergeCell ref="AE73:AH73"/>
    <mergeCell ref="M82:Q82"/>
    <mergeCell ref="T82:Z82"/>
    <mergeCell ref="M75:Q75"/>
    <mergeCell ref="T75:Z75"/>
    <mergeCell ref="AE75:AH75"/>
    <mergeCell ref="M77:Q77"/>
    <mergeCell ref="T77:Z77"/>
    <mergeCell ref="AE77:AH77"/>
    <mergeCell ref="M79:Q79"/>
    <mergeCell ref="T79:Z79"/>
    <mergeCell ref="AE79:AH79"/>
    <mergeCell ref="L67:M67"/>
    <mergeCell ref="O67:P67"/>
    <mergeCell ref="R67:S67"/>
    <mergeCell ref="B68:AG68"/>
    <mergeCell ref="B70:N70"/>
    <mergeCell ref="O70:R70"/>
    <mergeCell ref="V70:Y70"/>
    <mergeCell ref="AJ65:AK65"/>
    <mergeCell ref="AM65:AN65"/>
    <mergeCell ref="AP65:AQ65"/>
    <mergeCell ref="C66:T66"/>
    <mergeCell ref="U66:X66"/>
    <mergeCell ref="AA66:AI66"/>
    <mergeCell ref="AJ66:AK66"/>
    <mergeCell ref="AM66:AN66"/>
    <mergeCell ref="AP66:AQ66"/>
    <mergeCell ref="A58:AR58"/>
    <mergeCell ref="A60:AP60"/>
    <mergeCell ref="C64:AB64"/>
    <mergeCell ref="AC64:AF64"/>
    <mergeCell ref="B52:F52"/>
    <mergeCell ref="O52:AP52"/>
    <mergeCell ref="B54:S54"/>
    <mergeCell ref="U54:AP54"/>
    <mergeCell ref="B56:S56"/>
    <mergeCell ref="U56:AP56"/>
    <mergeCell ref="B46:O46"/>
    <mergeCell ref="R46:AP46"/>
    <mergeCell ref="B48:K48"/>
    <mergeCell ref="R48:AP48"/>
    <mergeCell ref="B50:K50"/>
    <mergeCell ref="O50:AP50"/>
    <mergeCell ref="L40:W40"/>
    <mergeCell ref="Z40:AF40"/>
    <mergeCell ref="AI40:AN40"/>
    <mergeCell ref="O42:W42"/>
    <mergeCell ref="Z42:AG42"/>
    <mergeCell ref="B44:N44"/>
    <mergeCell ref="P44:X44"/>
    <mergeCell ref="AA44:AG44"/>
    <mergeCell ref="AJ44:AO44"/>
    <mergeCell ref="R33:AN33"/>
    <mergeCell ref="J36:N36"/>
    <mergeCell ref="R36:W36"/>
    <mergeCell ref="Z36:AF36"/>
    <mergeCell ref="AI36:AM36"/>
    <mergeCell ref="B38:K38"/>
    <mergeCell ref="R38:W38"/>
    <mergeCell ref="Z38:AF38"/>
    <mergeCell ref="AI38:AN38"/>
    <mergeCell ref="B29:M29"/>
    <mergeCell ref="P29:AN29"/>
    <mergeCell ref="B31:J31"/>
    <mergeCell ref="R31:W31"/>
    <mergeCell ref="Z31:AF31"/>
    <mergeCell ref="AI31:AM31"/>
    <mergeCell ref="B23:H23"/>
    <mergeCell ref="M23:T23"/>
    <mergeCell ref="B25:L25"/>
    <mergeCell ref="P25:T25"/>
    <mergeCell ref="X25:AC25"/>
    <mergeCell ref="AF25:AJ25"/>
    <mergeCell ref="B21:K21"/>
    <mergeCell ref="M21:AN21"/>
    <mergeCell ref="B17:J17"/>
    <mergeCell ref="K17:M17"/>
    <mergeCell ref="P17:R17"/>
    <mergeCell ref="U17:W17"/>
    <mergeCell ref="Z17:AB17"/>
    <mergeCell ref="AE17:AG17"/>
    <mergeCell ref="P27:T27"/>
    <mergeCell ref="X27:AC27"/>
    <mergeCell ref="B13:J13"/>
    <mergeCell ref="L13:AN13"/>
    <mergeCell ref="B15:H15"/>
    <mergeCell ref="M15:R15"/>
    <mergeCell ref="S15:T15"/>
    <mergeCell ref="Z15:AE15"/>
    <mergeCell ref="AF15:AG15"/>
    <mergeCell ref="K19:M19"/>
    <mergeCell ref="P19:R19"/>
    <mergeCell ref="U19:W19"/>
    <mergeCell ref="Z19:AB19"/>
    <mergeCell ref="Q1:AR4"/>
    <mergeCell ref="M2:P2"/>
    <mergeCell ref="A4:H4"/>
    <mergeCell ref="A5:AR5"/>
    <mergeCell ref="A7:AR7"/>
    <mergeCell ref="A9:AR9"/>
    <mergeCell ref="B11:P11"/>
    <mergeCell ref="S11:Y11"/>
    <mergeCell ref="Z11:AE11"/>
  </mergeCells>
  <dataValidations count="9">
    <dataValidation type="custom" allowBlank="1" showErrorMessage="1" sqref="B285:AR285">
      <formula1>AND(GTE(LEN(B285),MIN((10),(100))),LTE(LEN(B285),MAX((10),(100))))</formula1>
    </dataValidation>
    <dataValidation type="date" allowBlank="1" showInputMessage="1" showErrorMessage="1" prompt="Por favor registre la fecha con Dia/Mes/Año" sqref="Z11">
      <formula1>42339</formula1>
      <formula2>47118</formula2>
    </dataValidation>
    <dataValidation type="date" allowBlank="1" showInputMessage="1" showErrorMessage="1" prompt="Fecha mal Diigitada, Intente Nuevamente_x000a_Dia - Mes - Año" sqref="U129 AA129 N144 AB144">
      <formula1>32874</formula1>
      <formula2>46752</formula2>
    </dataValidation>
    <dataValidation type="custom" allowBlank="1" showInputMessage="1" showErrorMessage="1" prompt="Registro civil - Dato obligatorio" sqref="M169 J170:M170">
      <formula1>AND(GTE(LEN(J169),MIN((1),(70))),LTE(LEN(J169),MAX((1),(70))))</formula1>
    </dataValidation>
    <dataValidation type="custom" allowBlank="1" showErrorMessage="1" sqref="A286">
      <formula1>AND(GTE(LEN(A286),MIN((10),(200))),LTE(LEN(A286),MAX((10),(200))))</formula1>
    </dataValidation>
    <dataValidation type="date" allowBlank="1" showInputMessage="1" showErrorMessage="1" prompt="Por favor registre la fecha con Dia/Mes/Año" sqref="U144">
      <formula1>32874</formula1>
      <formula2>46752</formula2>
    </dataValidation>
    <dataValidation type="custom" allowBlank="1" showErrorMessage="1" sqref="X17:Z17 M18:N18 R18:S18 W18:Z18 AC17:AC18 Y19 M20:N20 P17:P20 R20:S20 U17:U20 W20 Y20:Z20 AC20 AE17:AE20 B23:B24 P71:Q71 AP31:AP34 J35:K35 V35 AE35:AI35 AN35:AO35 J36 Z36 AH36:AI36 AO36 J37:K37 X37 AE37:AI37 AN37:AO37 AH38:AI38 F39:AM39 AO39 F40:J40 Z40 AI40 T41 AI41:AM41 AO41 F41:K42 Y42 F43:AM43 AO43 F45:AM45 AO45 F49:AK49 F51:I51 K51 S146 U167 AC158 AH158 U158:U159 M167 AD63 AJ125 AE125 AC71:AD71 P65:Q65 AH31:AI32 AH34:AI34 U62:V62 P63:Q63">
      <formula1>AND(GTE(LEN(B17),MIN((1),(30))),LTE(LEN(B17),MAX((1),(30))))</formula1>
    </dataValidation>
    <dataValidation type="custom" allowBlank="1" showErrorMessage="1" sqref="K16 K22 G28:K28 G30 K30 J164:M164 K165:M165">
      <formula1>AND(GTE(LEN(G16),MIN((1),(70))),LTE(LEN(G16),MAX((1),(70))))</formula1>
    </dataValidation>
    <dataValidation type="decimal" operator="greaterThan" allowBlank="1" showInputMessage="1" showErrorMessage="1" prompt="Número de identificación" sqref="AI17:AI20 AL18:AL20 AN17:AN20">
      <formula1>1</formula1>
    </dataValidation>
  </dataValidations>
  <printOptions horizontalCentered="1"/>
  <pageMargins left="0.47244094488188981" right="0.27559055118110237" top="0.43307086614173229" bottom="0.43307086614173229" header="0" footer="0"/>
  <pageSetup orientation="portrait" r:id="rId1"/>
  <headerFooter>
    <oddFooter>&amp;LFormato Oficial Madre Hijo VIH Noviembre 2021&amp;R Elaborado: Sidia Caicedo Traslaviña ** Diseñado: Camilo Moreno Cangrejo</oddFooter>
  </headerFooter>
  <rowBreaks count="1" manualBreakCount="1">
    <brk id="5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2"/>
    </sheetView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" sqref="D2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Ficha Chagas</vt:lpstr>
      <vt:lpstr>Ficha Chagas CR</vt:lpstr>
      <vt:lpstr>Hoja1</vt:lpstr>
      <vt:lpstr>Instructivo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Osorio</dc:creator>
  <cp:keywords/>
  <dc:description/>
  <cp:lastModifiedBy>Usuario de Windows</cp:lastModifiedBy>
  <cp:revision/>
  <dcterms:created xsi:type="dcterms:W3CDTF">2008-07-25T19:36:49Z</dcterms:created>
  <dcterms:modified xsi:type="dcterms:W3CDTF">2023-09-25T22:26:22Z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79fc637e-e0c3-4bee-94d1-4832d8768fbe</vt:lpwstr>
  </property>
</Properties>
</file>