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inb/IUT/S5/SAE/Application IA/11_Doc2Quiz/docs/"/>
    </mc:Choice>
  </mc:AlternateContent>
  <xr:revisionPtr revIDLastSave="0" documentId="13_ncr:1_{48E6B9EA-F402-BE43-AA7A-82057ACFB1C8}" xr6:coauthVersionLast="47" xr6:coauthVersionMax="47" xr10:uidLastSave="{00000000-0000-0000-0000-000000000000}"/>
  <bookViews>
    <workbookView xWindow="0" yWindow="660" windowWidth="30240" windowHeight="17460" xr2:uid="{33E6F111-0219-404F-8A7B-D068A4E95F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1" l="1"/>
  <c r="A45" i="1"/>
  <c r="A32" i="1"/>
  <c r="A17" i="1"/>
  <c r="A8" i="1"/>
</calcChain>
</file>

<file path=xl/sharedStrings.xml><?xml version="1.0" encoding="utf-8"?>
<sst xmlns="http://schemas.openxmlformats.org/spreadsheetml/2006/main" count="144" uniqueCount="108">
  <si>
    <t>PROJET SAE : DOC2QUIZ - PLANNING DE GANTT</t>
  </si>
  <si>
    <t>BONNIER Gabin - CUVELIER Armand - JUSTIN Thomas - THENAWHA Valentine</t>
  </si>
  <si>
    <t>Responsable</t>
  </si>
  <si>
    <t>Date début</t>
  </si>
  <si>
    <t>Date Fin</t>
  </si>
  <si>
    <t>Statut</t>
  </si>
  <si>
    <t>Durée (h)</t>
  </si>
  <si>
    <t>WBS / Tâche</t>
  </si>
  <si>
    <t>Gabin</t>
  </si>
  <si>
    <t>Cahier des charges</t>
  </si>
  <si>
    <t>Thomas</t>
  </si>
  <si>
    <t>Maquettes</t>
  </si>
  <si>
    <t>Valentine</t>
  </si>
  <si>
    <t>Setup Repo</t>
  </si>
  <si>
    <t>Armand / Gabin</t>
  </si>
  <si>
    <t>En cours   ▾</t>
  </si>
  <si>
    <t>Terminé   ▾</t>
  </si>
  <si>
    <t>À faire   ▾</t>
  </si>
  <si>
    <t>1h-10h</t>
  </si>
  <si>
    <t>11h-20h</t>
  </si>
  <si>
    <t>21h-30h</t>
  </si>
  <si>
    <t>31h-40h</t>
  </si>
  <si>
    <t>41h-50h</t>
  </si>
  <si>
    <t>51h-60h</t>
  </si>
  <si>
    <t>61h-70h</t>
  </si>
  <si>
    <t>71h-80h</t>
  </si>
  <si>
    <t>81h-90h</t>
  </si>
  <si>
    <t>91h-100h</t>
  </si>
  <si>
    <t>101h-110h</t>
  </si>
  <si>
    <t>111h-115h</t>
  </si>
  <si>
    <t>US</t>
  </si>
  <si>
    <t xml:space="preserve">US-01 </t>
  </si>
  <si>
    <t>US-02</t>
  </si>
  <si>
    <t>US-03</t>
  </si>
  <si>
    <t>US-04</t>
  </si>
  <si>
    <t>US-05</t>
  </si>
  <si>
    <t>US-06</t>
  </si>
  <si>
    <t>US-07</t>
  </si>
  <si>
    <t>US-08</t>
  </si>
  <si>
    <t>US-09</t>
  </si>
  <si>
    <t>US-10</t>
  </si>
  <si>
    <t>US-11</t>
  </si>
  <si>
    <t>Environnement Docker</t>
  </si>
  <si>
    <t>Upload PDF</t>
  </si>
  <si>
    <t>Upload un fichier Markdown</t>
  </si>
  <si>
    <t>Segmentation du texte extrait</t>
  </si>
  <si>
    <t>Sprint 00 - Cadrage</t>
  </si>
  <si>
    <t>Sprint 01 - Fondations techniques</t>
  </si>
  <si>
    <t>Appel REST vers Ollama</t>
  </si>
  <si>
    <t>Interface Gradio</t>
  </si>
  <si>
    <t>Sprint 02 - Génération QCM de base</t>
  </si>
  <si>
    <t>US-12</t>
  </si>
  <si>
    <t>Sprint 03 - Qualité pédagogique</t>
  </si>
  <si>
    <t>Sprint 04 - Personnalisation &amp; export</t>
  </si>
  <si>
    <t xml:space="preserve">Armand </t>
  </si>
  <si>
    <t>US-13</t>
  </si>
  <si>
    <t>US-14</t>
  </si>
  <si>
    <t>US-15</t>
  </si>
  <si>
    <t>US-16</t>
  </si>
  <si>
    <t>Génère exercices de calculs réels</t>
  </si>
  <si>
    <t>Questions différentes</t>
  </si>
  <si>
    <t>Interface validation/édition des QCMs</t>
  </si>
  <si>
    <t>US-17</t>
  </si>
  <si>
    <t>US-18</t>
  </si>
  <si>
    <t>US-19</t>
  </si>
  <si>
    <t>US-20</t>
  </si>
  <si>
    <t>US-21</t>
  </si>
  <si>
    <t>Interface de lancement de génération</t>
  </si>
  <si>
    <t>Autocritique contenu</t>
  </si>
  <si>
    <t>Mise en place l'anti-verbatim</t>
  </si>
  <si>
    <t>US-22</t>
  </si>
  <si>
    <t>US-23</t>
  </si>
  <si>
    <t>US-24</t>
  </si>
  <si>
    <t>US-25</t>
  </si>
  <si>
    <t>US-26</t>
  </si>
  <si>
    <t>US-27</t>
  </si>
  <si>
    <t>US-28</t>
  </si>
  <si>
    <t>US-29</t>
  </si>
  <si>
    <t>US-30</t>
  </si>
  <si>
    <t>Correction erreur</t>
  </si>
  <si>
    <t>Historique complet</t>
  </si>
  <si>
    <t>Tendance d'utilisations</t>
  </si>
  <si>
    <t>Rejeter un QCM avec un motif</t>
  </si>
  <si>
    <t>Noter chaque question</t>
  </si>
  <si>
    <t>Changement dans les questions</t>
  </si>
  <si>
    <t>Export vers GIFT</t>
  </si>
  <si>
    <t>Export vers XML pour Moodle</t>
  </si>
  <si>
    <t>Télécharger l'export depuis l'app</t>
  </si>
  <si>
    <t>US-31</t>
  </si>
  <si>
    <t>Tests unitaires</t>
  </si>
  <si>
    <t>US-32</t>
  </si>
  <si>
    <t>US-33</t>
  </si>
  <si>
    <t>Validation globale</t>
  </si>
  <si>
    <t>CI/CD</t>
  </si>
  <si>
    <t>Détection matière niv.1</t>
  </si>
  <si>
    <t>Détection matière niv.2</t>
  </si>
  <si>
    <t>Génération QCM niv.1</t>
  </si>
  <si>
    <t>Génération QCM niv.2</t>
  </si>
  <si>
    <t>Backlog &amp; Création Gantt</t>
  </si>
  <si>
    <t>Profil &amp; authentification</t>
  </si>
  <si>
    <t>Valentine / Armand (J17)</t>
  </si>
  <si>
    <t>Thomas / Valentine (J19)</t>
  </si>
  <si>
    <t>Thomas / Gabin (J27)</t>
  </si>
  <si>
    <t>Valentine / Gabin (J29)</t>
  </si>
  <si>
    <t>US-34</t>
  </si>
  <si>
    <t>Documentation utilisateur</t>
  </si>
  <si>
    <t>Thomas / Armand</t>
  </si>
  <si>
    <t>Armand / Valentine (J38)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</si>
</sst>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color theme="3" tint="0.249977111117893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rgb="FFC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ck">
        <color theme="3" tint="0.749992370372631"/>
      </left>
      <right/>
      <top/>
      <bottom/>
      <diagonal/>
    </border>
    <border>
      <left style="thin">
        <color theme="3" tint="0.749992370372631"/>
      </left>
      <right style="thin">
        <color theme="3" tint="0.749992370372631"/>
      </right>
      <top style="thin">
        <color theme="3" tint="0.749992370372631"/>
      </top>
      <bottom/>
      <diagonal/>
    </border>
    <border>
      <left style="thin">
        <color theme="3" tint="0.749992370372631"/>
      </left>
      <right style="thin">
        <color theme="3" tint="0.749992370372631"/>
      </right>
      <top/>
      <bottom style="thin">
        <color theme="3" tint="0.749992370372631"/>
      </bottom>
      <diagonal/>
    </border>
    <border>
      <left style="thin">
        <color theme="3" tint="0.749992370372631"/>
      </left>
      <right style="thin">
        <color theme="3" tint="0.749992370372631"/>
      </right>
      <top style="thin">
        <color rgb="FFA6C9EC"/>
      </top>
      <bottom/>
      <diagonal/>
    </border>
    <border>
      <left style="thin">
        <color theme="3" tint="0.749992370372631"/>
      </left>
      <right style="thin">
        <color theme="3" tint="0.74999237037263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0" xfId="0" applyFont="1" applyAlignment="1">
      <alignment vertical="center"/>
    </xf>
    <xf numFmtId="0" fontId="0" fillId="4" borderId="0" xfId="0" applyFill="1"/>
    <xf numFmtId="0" fontId="7" fillId="4" borderId="0" xfId="0" applyFont="1" applyFill="1" applyAlignment="1">
      <alignment horizontal="center" vertical="center"/>
    </xf>
    <xf numFmtId="0" fontId="3" fillId="0" borderId="0" xfId="0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</cellXfs>
  <cellStyles count="1">
    <cellStyle name="Normal" xfId="0" builtinId="0"/>
  </cellStyles>
  <dxfs count="2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u val="none"/>
      </font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78E-BC2B-634D-B0AB-D17AAC5C3551}">
  <dimension ref="A1:ED81"/>
  <sheetViews>
    <sheetView tabSelected="1" zoomScale="33" zoomScaleNormal="69" workbookViewId="0">
      <selection activeCell="E41" sqref="E41:F42"/>
    </sheetView>
  </sheetViews>
  <sheetFormatPr baseColWidth="10" defaultRowHeight="16" customHeight="1" x14ac:dyDescent="0.3"/>
  <cols>
    <col min="4" max="4" width="20.6640625" customWidth="1"/>
    <col min="5" max="5" width="10.83203125" style="4"/>
    <col min="6" max="6" width="21.33203125" style="4" customWidth="1"/>
    <col min="7" max="15" width="10.83203125" style="4"/>
    <col min="16" max="17" width="10.83203125" style="1"/>
    <col min="19" max="133" width="5.83203125" customWidth="1"/>
  </cols>
  <sheetData>
    <row r="1" spans="1:133" ht="22" x14ac:dyDescent="0.3">
      <c r="A1" s="13" t="s">
        <v>0</v>
      </c>
      <c r="B1" s="13"/>
      <c r="C1" s="13"/>
      <c r="D1" s="13"/>
      <c r="E1" s="13"/>
      <c r="F1" s="13"/>
      <c r="P1"/>
      <c r="Q1"/>
    </row>
    <row r="2" spans="1:133" ht="31" customHeight="1" x14ac:dyDescent="0.3">
      <c r="A2" s="19" t="s">
        <v>1</v>
      </c>
      <c r="B2" s="19"/>
      <c r="C2" s="19"/>
      <c r="D2" s="19"/>
      <c r="E2" s="19"/>
      <c r="F2" s="19"/>
      <c r="G2" s="19"/>
      <c r="P2"/>
      <c r="Q2"/>
    </row>
    <row r="3" spans="1:133" ht="22" x14ac:dyDescent="0.3">
      <c r="P3"/>
      <c r="Q3"/>
    </row>
    <row r="4" spans="1:133" ht="16" customHeight="1" x14ac:dyDescent="0.2">
      <c r="A4" s="27" t="s">
        <v>30</v>
      </c>
      <c r="B4" s="27" t="s">
        <v>7</v>
      </c>
      <c r="C4" s="27"/>
      <c r="D4" s="27"/>
      <c r="E4" s="35" t="s">
        <v>2</v>
      </c>
      <c r="F4" s="35"/>
      <c r="G4" s="35" t="s">
        <v>3</v>
      </c>
      <c r="H4" s="35"/>
      <c r="I4" s="35"/>
      <c r="J4" s="35" t="s">
        <v>4</v>
      </c>
      <c r="K4" s="35"/>
      <c r="L4" s="35"/>
      <c r="M4" s="35" t="s">
        <v>6</v>
      </c>
      <c r="N4" s="35"/>
      <c r="O4" s="35"/>
      <c r="P4" s="27" t="s">
        <v>5</v>
      </c>
      <c r="Q4" s="27"/>
      <c r="S4" s="27" t="s">
        <v>18</v>
      </c>
      <c r="T4" s="27"/>
      <c r="U4" s="27"/>
      <c r="V4" s="27"/>
      <c r="W4" s="27"/>
      <c r="X4" s="27"/>
      <c r="Y4" s="27"/>
      <c r="Z4" s="27"/>
      <c r="AA4" s="27"/>
      <c r="AB4" s="27"/>
      <c r="AC4" s="34" t="s">
        <v>19</v>
      </c>
      <c r="AD4" s="27"/>
      <c r="AE4" s="27"/>
      <c r="AF4" s="27"/>
      <c r="AG4" s="27"/>
      <c r="AH4" s="27"/>
      <c r="AI4" s="27"/>
      <c r="AJ4" s="27"/>
      <c r="AK4" s="27"/>
      <c r="AL4" s="27"/>
      <c r="AM4" s="27" t="s">
        <v>20</v>
      </c>
      <c r="AN4" s="27"/>
      <c r="AO4" s="27"/>
      <c r="AP4" s="27"/>
      <c r="AQ4" s="27"/>
      <c r="AR4" s="27"/>
      <c r="AS4" s="27"/>
      <c r="AT4" s="27"/>
      <c r="AU4" s="27"/>
      <c r="AV4" s="27"/>
      <c r="AW4" s="27" t="s">
        <v>21</v>
      </c>
      <c r="AX4" s="27"/>
      <c r="AY4" s="27"/>
      <c r="AZ4" s="27"/>
      <c r="BA4" s="27"/>
      <c r="BB4" s="27"/>
      <c r="BC4" s="27"/>
      <c r="BD4" s="27"/>
      <c r="BE4" s="27"/>
      <c r="BF4" s="27"/>
      <c r="BG4" s="27" t="s">
        <v>22</v>
      </c>
      <c r="BH4" s="27"/>
      <c r="BI4" s="27"/>
      <c r="BJ4" s="27"/>
      <c r="BK4" s="27"/>
      <c r="BL4" s="27"/>
      <c r="BM4" s="27"/>
      <c r="BN4" s="27"/>
      <c r="BO4" s="27"/>
      <c r="BP4" s="27"/>
      <c r="BQ4" s="27" t="s">
        <v>23</v>
      </c>
      <c r="BR4" s="27"/>
      <c r="BS4" s="27"/>
      <c r="BT4" s="27"/>
      <c r="BU4" s="27"/>
      <c r="BV4" s="27"/>
      <c r="BW4" s="27"/>
      <c r="BX4" s="27"/>
      <c r="BY4" s="27"/>
      <c r="BZ4" s="27"/>
      <c r="CA4" s="27" t="s">
        <v>24</v>
      </c>
      <c r="CB4" s="27"/>
      <c r="CC4" s="27"/>
      <c r="CD4" s="27"/>
      <c r="CE4" s="27"/>
      <c r="CF4" s="27"/>
      <c r="CG4" s="27"/>
      <c r="CH4" s="27"/>
      <c r="CI4" s="27"/>
      <c r="CJ4" s="27"/>
      <c r="CK4" s="27" t="s">
        <v>25</v>
      </c>
      <c r="CL4" s="27"/>
      <c r="CM4" s="27"/>
      <c r="CN4" s="27"/>
      <c r="CO4" s="27"/>
      <c r="CP4" s="27"/>
      <c r="CQ4" s="27"/>
      <c r="CR4" s="27"/>
      <c r="CS4" s="27"/>
      <c r="CT4" s="27"/>
      <c r="CU4" s="27" t="s">
        <v>26</v>
      </c>
      <c r="CV4" s="27"/>
      <c r="CW4" s="27"/>
      <c r="CX4" s="27"/>
      <c r="CY4" s="27"/>
      <c r="CZ4" s="27"/>
      <c r="DA4" s="27"/>
      <c r="DB4" s="27"/>
      <c r="DC4" s="27"/>
      <c r="DD4" s="27"/>
      <c r="DE4" s="27" t="s">
        <v>27</v>
      </c>
      <c r="DF4" s="27"/>
      <c r="DG4" s="27"/>
      <c r="DH4" s="27"/>
      <c r="DI4" s="27"/>
      <c r="DJ4" s="27"/>
      <c r="DK4" s="27"/>
      <c r="DL4" s="27"/>
      <c r="DM4" s="27"/>
      <c r="DN4" s="27"/>
      <c r="DO4" s="27" t="s">
        <v>28</v>
      </c>
      <c r="DP4" s="27"/>
      <c r="DQ4" s="27"/>
      <c r="DR4" s="27"/>
      <c r="DS4" s="27"/>
      <c r="DT4" s="27"/>
      <c r="DU4" s="27"/>
      <c r="DV4" s="27"/>
      <c r="DW4" s="27"/>
      <c r="DX4" s="27"/>
      <c r="DY4" s="27" t="s">
        <v>29</v>
      </c>
      <c r="DZ4" s="27"/>
      <c r="EA4" s="27"/>
      <c r="EB4" s="27"/>
      <c r="EC4" s="27"/>
    </row>
    <row r="5" spans="1:133" ht="16" customHeight="1" x14ac:dyDescent="0.2">
      <c r="A5" s="27"/>
      <c r="B5" s="27"/>
      <c r="C5" s="27"/>
      <c r="D5" s="27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27"/>
      <c r="Q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34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</row>
    <row r="6" spans="1:133" ht="16" customHeight="1" x14ac:dyDescent="0.2">
      <c r="A6" s="27"/>
      <c r="B6" s="27"/>
      <c r="C6" s="27"/>
      <c r="D6" s="27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27"/>
      <c r="Q6" s="27"/>
      <c r="S6" s="31">
        <v>1</v>
      </c>
      <c r="T6" s="31">
        <v>2</v>
      </c>
      <c r="U6" s="31">
        <v>3</v>
      </c>
      <c r="V6" s="31">
        <v>4</v>
      </c>
      <c r="W6" s="31">
        <v>5</v>
      </c>
      <c r="X6" s="31">
        <v>6</v>
      </c>
      <c r="Y6" s="31">
        <v>7</v>
      </c>
      <c r="Z6" s="31">
        <v>8</v>
      </c>
      <c r="AA6" s="31">
        <v>9</v>
      </c>
      <c r="AB6" s="31">
        <v>10</v>
      </c>
      <c r="AC6" s="32">
        <v>11</v>
      </c>
      <c r="AD6" s="31">
        <v>12</v>
      </c>
      <c r="AE6" s="31">
        <v>13</v>
      </c>
      <c r="AF6" s="31">
        <v>14</v>
      </c>
      <c r="AG6" s="31">
        <v>15</v>
      </c>
      <c r="AH6" s="31">
        <v>16</v>
      </c>
      <c r="AI6" s="31">
        <v>17</v>
      </c>
      <c r="AJ6" s="31">
        <v>18</v>
      </c>
      <c r="AK6" s="31">
        <v>19</v>
      </c>
      <c r="AL6" s="31">
        <v>20</v>
      </c>
      <c r="AM6" s="31">
        <v>21</v>
      </c>
      <c r="AN6" s="31">
        <v>22</v>
      </c>
      <c r="AO6" s="31">
        <v>23</v>
      </c>
      <c r="AP6" s="31">
        <v>24</v>
      </c>
      <c r="AQ6" s="31">
        <v>25</v>
      </c>
      <c r="AR6" s="31">
        <v>26</v>
      </c>
      <c r="AS6" s="31">
        <v>27</v>
      </c>
      <c r="AT6" s="31">
        <v>28</v>
      </c>
      <c r="AU6" s="31">
        <v>29</v>
      </c>
      <c r="AV6" s="31">
        <v>30</v>
      </c>
      <c r="AW6" s="31">
        <v>31</v>
      </c>
      <c r="AX6" s="31">
        <v>32</v>
      </c>
      <c r="AY6" s="31">
        <v>33</v>
      </c>
      <c r="AZ6" s="31">
        <v>34</v>
      </c>
      <c r="BA6" s="31">
        <v>35</v>
      </c>
      <c r="BB6" s="31">
        <v>36</v>
      </c>
      <c r="BC6" s="31">
        <v>37</v>
      </c>
      <c r="BD6" s="31">
        <v>38</v>
      </c>
      <c r="BE6" s="31">
        <v>39</v>
      </c>
      <c r="BF6" s="31">
        <v>40</v>
      </c>
      <c r="BG6" s="31">
        <v>41</v>
      </c>
      <c r="BH6" s="31">
        <v>42</v>
      </c>
      <c r="BI6" s="31">
        <v>43</v>
      </c>
      <c r="BJ6" s="31">
        <v>44</v>
      </c>
      <c r="BK6" s="31">
        <v>45</v>
      </c>
      <c r="BL6" s="31">
        <v>46</v>
      </c>
      <c r="BM6" s="31">
        <v>47</v>
      </c>
      <c r="BN6" s="31">
        <v>48</v>
      </c>
      <c r="BO6" s="31">
        <v>49</v>
      </c>
      <c r="BP6" s="31">
        <v>50</v>
      </c>
      <c r="BQ6" s="31">
        <v>51</v>
      </c>
      <c r="BR6" s="31">
        <v>52</v>
      </c>
      <c r="BS6" s="31">
        <v>53</v>
      </c>
      <c r="BT6" s="31">
        <v>54</v>
      </c>
      <c r="BU6" s="31">
        <v>55</v>
      </c>
      <c r="BV6" s="31">
        <v>56</v>
      </c>
      <c r="BW6" s="31">
        <v>57</v>
      </c>
      <c r="BX6" s="31">
        <v>58</v>
      </c>
      <c r="BY6" s="31">
        <v>59</v>
      </c>
      <c r="BZ6" s="31">
        <v>60</v>
      </c>
      <c r="CA6" s="31">
        <v>61</v>
      </c>
      <c r="CB6" s="31">
        <v>62</v>
      </c>
      <c r="CC6" s="31">
        <v>63</v>
      </c>
      <c r="CD6" s="31">
        <v>64</v>
      </c>
      <c r="CE6" s="31">
        <v>65</v>
      </c>
      <c r="CF6" s="31">
        <v>66</v>
      </c>
      <c r="CG6" s="31">
        <v>67</v>
      </c>
      <c r="CH6" s="31">
        <v>68</v>
      </c>
      <c r="CI6" s="31">
        <v>69</v>
      </c>
      <c r="CJ6" s="31">
        <v>70</v>
      </c>
      <c r="CK6" s="31">
        <v>71</v>
      </c>
      <c r="CL6" s="31">
        <v>72</v>
      </c>
      <c r="CM6" s="31">
        <v>73</v>
      </c>
      <c r="CN6" s="31">
        <v>74</v>
      </c>
      <c r="CO6" s="31">
        <v>75</v>
      </c>
      <c r="CP6" s="31">
        <v>76</v>
      </c>
      <c r="CQ6" s="31">
        <v>77</v>
      </c>
      <c r="CR6" s="31">
        <v>78</v>
      </c>
      <c r="CS6" s="31">
        <v>79</v>
      </c>
      <c r="CT6" s="31">
        <v>80</v>
      </c>
      <c r="CU6" s="31">
        <v>81</v>
      </c>
      <c r="CV6" s="31">
        <v>82</v>
      </c>
      <c r="CW6" s="31">
        <v>83</v>
      </c>
      <c r="CX6" s="31">
        <v>84</v>
      </c>
      <c r="CY6" s="31">
        <v>85</v>
      </c>
      <c r="CZ6" s="31">
        <v>86</v>
      </c>
      <c r="DA6" s="31">
        <v>87</v>
      </c>
      <c r="DB6" s="31">
        <v>88</v>
      </c>
      <c r="DC6" s="31">
        <v>89</v>
      </c>
      <c r="DD6" s="31">
        <v>90</v>
      </c>
      <c r="DE6" s="31">
        <v>91</v>
      </c>
      <c r="DF6" s="31">
        <v>92</v>
      </c>
      <c r="DG6" s="31">
        <v>93</v>
      </c>
      <c r="DH6" s="31">
        <v>94</v>
      </c>
      <c r="DI6" s="31">
        <v>95</v>
      </c>
      <c r="DJ6" s="31">
        <v>96</v>
      </c>
      <c r="DK6" s="31">
        <v>97</v>
      </c>
      <c r="DL6" s="31">
        <v>98</v>
      </c>
      <c r="DM6" s="31">
        <v>99</v>
      </c>
      <c r="DN6" s="31">
        <v>100</v>
      </c>
      <c r="DO6" s="31">
        <v>101</v>
      </c>
      <c r="DP6" s="31">
        <v>102</v>
      </c>
      <c r="DQ6" s="31">
        <v>103</v>
      </c>
      <c r="DR6" s="31">
        <v>104</v>
      </c>
      <c r="DS6" s="31">
        <v>105</v>
      </c>
      <c r="DT6" s="31">
        <v>106</v>
      </c>
      <c r="DU6" s="31">
        <v>107</v>
      </c>
      <c r="DV6" s="31">
        <v>108</v>
      </c>
      <c r="DW6" s="31">
        <v>109</v>
      </c>
      <c r="DX6" s="31">
        <v>110</v>
      </c>
      <c r="DY6" s="31">
        <v>111</v>
      </c>
      <c r="DZ6" s="31">
        <v>112</v>
      </c>
      <c r="EA6" s="31">
        <v>113</v>
      </c>
      <c r="EB6" s="31">
        <v>114</v>
      </c>
      <c r="EC6" s="31">
        <v>115</v>
      </c>
    </row>
    <row r="7" spans="1:133" ht="16" customHeight="1" x14ac:dyDescent="0.2">
      <c r="A7" s="27"/>
      <c r="B7" s="27"/>
      <c r="C7" s="27"/>
      <c r="D7" s="27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27"/>
      <c r="Q7" s="27"/>
      <c r="S7" s="31"/>
      <c r="T7" s="31"/>
      <c r="U7" s="31"/>
      <c r="V7" s="31"/>
      <c r="W7" s="31"/>
      <c r="X7" s="31"/>
      <c r="Y7" s="31"/>
      <c r="Z7" s="31"/>
      <c r="AA7" s="31"/>
      <c r="AB7" s="31"/>
      <c r="AC7" s="32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</row>
    <row r="8" spans="1:133" ht="19" x14ac:dyDescent="0.2">
      <c r="A8" s="3">
        <f>COUNTA(A9:A16)</f>
        <v>4</v>
      </c>
      <c r="B8" s="22" t="s">
        <v>46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</row>
    <row r="9" spans="1:133" ht="16" customHeight="1" x14ac:dyDescent="0.2">
      <c r="A9" s="11" t="s">
        <v>31</v>
      </c>
      <c r="B9" s="20" t="s">
        <v>9</v>
      </c>
      <c r="C9" s="20"/>
      <c r="D9" s="20"/>
      <c r="E9" s="11" t="s">
        <v>102</v>
      </c>
      <c r="F9" s="11"/>
      <c r="G9" s="12">
        <v>46272</v>
      </c>
      <c r="H9" s="11"/>
      <c r="I9" s="11"/>
      <c r="J9" s="12">
        <v>46287</v>
      </c>
      <c r="K9" s="11"/>
      <c r="L9" s="11"/>
      <c r="M9" s="11">
        <v>7</v>
      </c>
      <c r="N9" s="11"/>
      <c r="O9" s="11"/>
      <c r="P9" s="21" t="s">
        <v>16</v>
      </c>
      <c r="Q9" s="21"/>
      <c r="S9" s="9"/>
      <c r="T9" s="9"/>
      <c r="U9" s="24"/>
      <c r="V9" s="24"/>
      <c r="W9" s="24"/>
      <c r="X9" s="24"/>
      <c r="Y9" s="24"/>
      <c r="Z9" s="9"/>
      <c r="AA9" s="9"/>
      <c r="AB9" s="9"/>
      <c r="AC9" s="9"/>
      <c r="AD9" s="9"/>
      <c r="AE9" s="9"/>
      <c r="AF9" s="9"/>
      <c r="AG9" s="9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16"/>
      <c r="AT9" s="16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</row>
    <row r="10" spans="1:133" ht="16" customHeight="1" x14ac:dyDescent="0.2">
      <c r="A10" s="11"/>
      <c r="B10" s="20"/>
      <c r="C10" s="20"/>
      <c r="D10" s="2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21"/>
      <c r="Q10" s="21"/>
      <c r="S10" s="10"/>
      <c r="T10" s="10"/>
      <c r="U10" s="25"/>
      <c r="V10" s="25"/>
      <c r="W10" s="25"/>
      <c r="X10" s="25"/>
      <c r="Y10" s="25"/>
      <c r="Z10" s="10"/>
      <c r="AA10" s="10"/>
      <c r="AB10" s="10"/>
      <c r="AC10" s="10"/>
      <c r="AD10" s="10"/>
      <c r="AE10" s="10"/>
      <c r="AF10" s="10"/>
      <c r="AG10" s="10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17"/>
      <c r="AT10" s="17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</row>
    <row r="11" spans="1:133" ht="16" customHeight="1" x14ac:dyDescent="0.2">
      <c r="A11" s="11" t="s">
        <v>32</v>
      </c>
      <c r="B11" s="20" t="s">
        <v>11</v>
      </c>
      <c r="C11" s="20"/>
      <c r="D11" s="20"/>
      <c r="E11" s="11" t="s">
        <v>103</v>
      </c>
      <c r="F11" s="11"/>
      <c r="G11" s="12">
        <v>46272</v>
      </c>
      <c r="H11" s="11"/>
      <c r="I11" s="11"/>
      <c r="J11" s="12">
        <v>46287</v>
      </c>
      <c r="K11" s="11"/>
      <c r="L11" s="11"/>
      <c r="M11" s="11">
        <v>7</v>
      </c>
      <c r="N11" s="11"/>
      <c r="O11" s="11"/>
      <c r="P11" s="21" t="s">
        <v>16</v>
      </c>
      <c r="Q11" s="21"/>
      <c r="S11" s="9"/>
      <c r="T11" s="9"/>
      <c r="U11" s="16"/>
      <c r="V11" s="16"/>
      <c r="W11" s="16"/>
      <c r="X11" s="16"/>
      <c r="Y11" s="29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16"/>
      <c r="AV11" s="16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</row>
    <row r="12" spans="1:133" ht="16" customHeight="1" x14ac:dyDescent="0.2">
      <c r="A12" s="11"/>
      <c r="B12" s="20"/>
      <c r="C12" s="20"/>
      <c r="D12" s="2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21"/>
      <c r="Q12" s="21"/>
      <c r="S12" s="10"/>
      <c r="T12" s="10"/>
      <c r="U12" s="17"/>
      <c r="V12" s="17"/>
      <c r="W12" s="17"/>
      <c r="X12" s="17"/>
      <c r="Y12" s="30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17"/>
      <c r="AV12" s="17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</row>
    <row r="13" spans="1:133" x14ac:dyDescent="0.2">
      <c r="A13" s="11" t="s">
        <v>33</v>
      </c>
      <c r="B13" s="20" t="s">
        <v>13</v>
      </c>
      <c r="C13" s="20"/>
      <c r="D13" s="20"/>
      <c r="E13" s="11" t="s">
        <v>14</v>
      </c>
      <c r="F13" s="11"/>
      <c r="G13" s="12">
        <v>46272</v>
      </c>
      <c r="H13" s="11"/>
      <c r="I13" s="11"/>
      <c r="J13" s="12">
        <v>46272</v>
      </c>
      <c r="K13" s="11"/>
      <c r="L13" s="11"/>
      <c r="M13" s="11">
        <v>4</v>
      </c>
      <c r="N13" s="11"/>
      <c r="O13" s="11"/>
      <c r="P13" s="21" t="s">
        <v>16</v>
      </c>
      <c r="Q13" s="21"/>
      <c r="S13" s="24"/>
      <c r="T13" s="24"/>
      <c r="U13" s="16"/>
      <c r="V13" s="16"/>
      <c r="W13" s="5"/>
      <c r="X13" s="5"/>
      <c r="Y13" s="5"/>
      <c r="Z13" s="5"/>
      <c r="AA13" s="5"/>
      <c r="AB13" s="1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</row>
    <row r="14" spans="1:133" x14ac:dyDescent="0.2">
      <c r="A14" s="11"/>
      <c r="B14" s="20"/>
      <c r="C14" s="20"/>
      <c r="D14" s="2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21"/>
      <c r="Q14" s="21"/>
      <c r="S14" s="25"/>
      <c r="T14" s="25"/>
      <c r="U14" s="17"/>
      <c r="V14" s="17"/>
      <c r="W14" s="6"/>
      <c r="X14" s="6"/>
      <c r="Y14" s="6"/>
      <c r="Z14" s="6"/>
      <c r="AA14" s="6"/>
      <c r="AB14" s="17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</row>
    <row r="15" spans="1:133" x14ac:dyDescent="0.2">
      <c r="A15" s="11" t="s">
        <v>34</v>
      </c>
      <c r="B15" s="20" t="s">
        <v>98</v>
      </c>
      <c r="C15" s="20"/>
      <c r="D15" s="20"/>
      <c r="E15" s="11" t="s">
        <v>14</v>
      </c>
      <c r="F15" s="11"/>
      <c r="G15" s="12">
        <v>46272</v>
      </c>
      <c r="H15" s="11"/>
      <c r="I15" s="11"/>
      <c r="J15" s="33">
        <v>46274</v>
      </c>
      <c r="K15" s="13"/>
      <c r="L15" s="13"/>
      <c r="M15" s="11">
        <v>3</v>
      </c>
      <c r="N15" s="11"/>
      <c r="O15" s="11"/>
      <c r="P15" s="21" t="s">
        <v>16</v>
      </c>
      <c r="Q15" s="21"/>
      <c r="S15" s="9"/>
      <c r="T15" s="9"/>
      <c r="U15" s="5"/>
      <c r="V15" s="5"/>
      <c r="W15" s="16"/>
      <c r="X15" s="16"/>
      <c r="Y15" s="16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</row>
    <row r="16" spans="1:133" x14ac:dyDescent="0.2">
      <c r="A16" s="11"/>
      <c r="B16" s="20"/>
      <c r="C16" s="20"/>
      <c r="D16" s="20"/>
      <c r="E16" s="11"/>
      <c r="F16" s="11"/>
      <c r="G16" s="11"/>
      <c r="H16" s="11"/>
      <c r="I16" s="11"/>
      <c r="J16" s="13"/>
      <c r="K16" s="13"/>
      <c r="L16" s="13"/>
      <c r="M16" s="11"/>
      <c r="N16" s="11"/>
      <c r="O16" s="11"/>
      <c r="P16" s="21"/>
      <c r="Q16" s="21"/>
      <c r="S16" s="10"/>
      <c r="T16" s="10"/>
      <c r="U16" s="6"/>
      <c r="V16" s="6"/>
      <c r="W16" s="17"/>
      <c r="X16" s="17"/>
      <c r="Y16" s="17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</row>
    <row r="17" spans="1:134" ht="22" customHeight="1" x14ac:dyDescent="0.2">
      <c r="A17" s="3">
        <f>COUNTA(A18:A31)</f>
        <v>7</v>
      </c>
      <c r="B17" s="22" t="s">
        <v>47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34" ht="16" customHeight="1" x14ac:dyDescent="0.2">
      <c r="A18" s="11" t="s">
        <v>40</v>
      </c>
      <c r="B18" s="20" t="s">
        <v>42</v>
      </c>
      <c r="C18" s="20"/>
      <c r="D18" s="20"/>
      <c r="E18" s="11" t="s">
        <v>10</v>
      </c>
      <c r="F18" s="11"/>
      <c r="G18" s="12">
        <v>46274</v>
      </c>
      <c r="H18" s="11"/>
      <c r="I18" s="11"/>
      <c r="J18" s="12">
        <v>46279</v>
      </c>
      <c r="K18" s="11"/>
      <c r="L18" s="11"/>
      <c r="M18" s="11">
        <v>6</v>
      </c>
      <c r="N18" s="11"/>
      <c r="O18" s="11"/>
      <c r="P18" s="21" t="s">
        <v>16</v>
      </c>
      <c r="Q18" s="21"/>
      <c r="S18" s="9"/>
      <c r="T18" s="9"/>
      <c r="U18" s="9"/>
      <c r="V18" s="9"/>
      <c r="W18" s="9"/>
      <c r="X18" s="9"/>
      <c r="Y18" s="9"/>
      <c r="Z18" s="24"/>
      <c r="AA18" s="24"/>
      <c r="AB18" s="24"/>
      <c r="AC18" s="24"/>
      <c r="AD18" s="24"/>
      <c r="AE18" s="16"/>
      <c r="AF18" s="15"/>
      <c r="AG18" s="18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</row>
    <row r="19" spans="1:134" ht="16" customHeight="1" x14ac:dyDescent="0.2">
      <c r="A19" s="11"/>
      <c r="B19" s="20"/>
      <c r="C19" s="20"/>
      <c r="D19" s="2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21"/>
      <c r="Q19" s="21"/>
      <c r="S19" s="10"/>
      <c r="T19" s="10"/>
      <c r="U19" s="10"/>
      <c r="V19" s="10"/>
      <c r="W19" s="10"/>
      <c r="X19" s="10"/>
      <c r="Y19" s="10"/>
      <c r="Z19" s="25"/>
      <c r="AA19" s="25"/>
      <c r="AB19" s="25"/>
      <c r="AC19" s="25"/>
      <c r="AD19" s="25"/>
      <c r="AE19" s="17"/>
      <c r="AF19" s="10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</row>
    <row r="20" spans="1:134" ht="16" customHeight="1" x14ac:dyDescent="0.2">
      <c r="A20" s="11" t="s">
        <v>35</v>
      </c>
      <c r="B20" s="20" t="s">
        <v>43</v>
      </c>
      <c r="C20" s="20"/>
      <c r="D20" s="20"/>
      <c r="E20" s="11" t="s">
        <v>54</v>
      </c>
      <c r="F20" s="11"/>
      <c r="G20" s="12">
        <v>46274</v>
      </c>
      <c r="H20" s="11"/>
      <c r="I20" s="11"/>
      <c r="J20" s="12">
        <v>46279</v>
      </c>
      <c r="K20" s="11"/>
      <c r="L20" s="11"/>
      <c r="M20" s="11">
        <v>4</v>
      </c>
      <c r="N20" s="11"/>
      <c r="O20" s="11"/>
      <c r="P20" s="21" t="s">
        <v>16</v>
      </c>
      <c r="Q20" s="21"/>
      <c r="S20" s="9"/>
      <c r="T20" s="9"/>
      <c r="U20" s="5"/>
      <c r="V20" s="5"/>
      <c r="W20" s="5"/>
      <c r="X20" s="5"/>
      <c r="Y20" s="5"/>
      <c r="Z20" s="16"/>
      <c r="AA20" s="16"/>
      <c r="AB20" s="5"/>
      <c r="AC20" s="16"/>
      <c r="AD20" s="16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</row>
    <row r="21" spans="1:134" ht="16" customHeight="1" x14ac:dyDescent="0.2">
      <c r="A21" s="11"/>
      <c r="B21" s="20"/>
      <c r="C21" s="20"/>
      <c r="D21" s="2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1"/>
      <c r="Q21" s="21"/>
      <c r="S21" s="10"/>
      <c r="T21" s="10"/>
      <c r="U21" s="6"/>
      <c r="V21" s="6"/>
      <c r="W21" s="6"/>
      <c r="X21" s="6"/>
      <c r="Y21" s="6"/>
      <c r="Z21" s="17"/>
      <c r="AA21" s="17"/>
      <c r="AB21" s="6"/>
      <c r="AC21" s="17"/>
      <c r="AD21" s="17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</row>
    <row r="22" spans="1:134" ht="16" customHeight="1" x14ac:dyDescent="0.2">
      <c r="A22" s="11" t="s">
        <v>36</v>
      </c>
      <c r="B22" s="20" t="s">
        <v>44</v>
      </c>
      <c r="C22" s="20"/>
      <c r="D22" s="20"/>
      <c r="E22" s="11" t="s">
        <v>54</v>
      </c>
      <c r="F22" s="11"/>
      <c r="G22" s="12">
        <v>46279</v>
      </c>
      <c r="H22" s="11"/>
      <c r="I22" s="11"/>
      <c r="J22" s="12">
        <v>46280</v>
      </c>
      <c r="K22" s="11"/>
      <c r="L22" s="11"/>
      <c r="M22" s="11">
        <v>4</v>
      </c>
      <c r="N22" s="11"/>
      <c r="O22" s="11"/>
      <c r="P22" s="21" t="s">
        <v>16</v>
      </c>
      <c r="Q22" s="21"/>
      <c r="S22" s="9"/>
      <c r="T22" s="9"/>
      <c r="U22" s="5"/>
      <c r="V22" s="5"/>
      <c r="W22" s="5"/>
      <c r="X22" s="5"/>
      <c r="Y22" s="5"/>
      <c r="Z22" s="5"/>
      <c r="AA22" s="5"/>
      <c r="AB22" s="5"/>
      <c r="AC22" s="5"/>
      <c r="AD22" s="5"/>
      <c r="AE22" s="16"/>
      <c r="AF22" s="16"/>
      <c r="AG22" s="16"/>
      <c r="AH22" s="16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</row>
    <row r="23" spans="1:134" ht="16" customHeight="1" x14ac:dyDescent="0.2">
      <c r="A23" s="11"/>
      <c r="B23" s="20"/>
      <c r="C23" s="20"/>
      <c r="D23" s="2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21"/>
      <c r="Q23" s="21"/>
      <c r="S23" s="10"/>
      <c r="T23" s="10"/>
      <c r="U23" s="6"/>
      <c r="V23" s="6"/>
      <c r="W23" s="6"/>
      <c r="X23" s="6"/>
      <c r="Y23" s="6"/>
      <c r="Z23" s="6"/>
      <c r="AA23" s="6"/>
      <c r="AB23" s="6"/>
      <c r="AC23" s="6"/>
      <c r="AD23" s="6"/>
      <c r="AE23" s="17"/>
      <c r="AF23" s="17"/>
      <c r="AG23" s="17"/>
      <c r="AH23" s="17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</row>
    <row r="24" spans="1:134" ht="16" customHeight="1" x14ac:dyDescent="0.2">
      <c r="A24" s="11" t="s">
        <v>38</v>
      </c>
      <c r="B24" s="20" t="s">
        <v>94</v>
      </c>
      <c r="C24" s="20"/>
      <c r="D24" s="20"/>
      <c r="E24" s="11" t="s">
        <v>14</v>
      </c>
      <c r="F24" s="11"/>
      <c r="G24" s="12">
        <v>46282</v>
      </c>
      <c r="H24" s="11"/>
      <c r="I24" s="11"/>
      <c r="J24" s="12">
        <v>46286</v>
      </c>
      <c r="K24" s="11"/>
      <c r="L24" s="11"/>
      <c r="M24" s="11">
        <v>6</v>
      </c>
      <c r="N24" s="11"/>
      <c r="O24" s="11"/>
      <c r="P24" s="21" t="s">
        <v>16</v>
      </c>
      <c r="Q24" s="21"/>
      <c r="S24" s="9"/>
      <c r="T24" s="9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9"/>
      <c r="AK24" s="16"/>
      <c r="AL24" s="16"/>
      <c r="AM24" s="16"/>
      <c r="AN24" s="16"/>
      <c r="AO24" s="16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</row>
    <row r="25" spans="1:134" ht="16" customHeight="1" x14ac:dyDescent="0.2">
      <c r="A25" s="11"/>
      <c r="B25" s="20"/>
      <c r="C25" s="20"/>
      <c r="D25" s="2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21"/>
      <c r="Q25" s="21"/>
      <c r="S25" s="10"/>
      <c r="T25" s="10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10"/>
      <c r="AK25" s="17"/>
      <c r="AL25" s="17"/>
      <c r="AM25" s="17"/>
      <c r="AN25" s="17"/>
      <c r="AO25" s="17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</row>
    <row r="26" spans="1:134" ht="16" customHeight="1" x14ac:dyDescent="0.2">
      <c r="A26" s="11" t="s">
        <v>37</v>
      </c>
      <c r="B26" s="23" t="s">
        <v>45</v>
      </c>
      <c r="C26" s="23"/>
      <c r="D26" s="23"/>
      <c r="E26" s="11" t="s">
        <v>101</v>
      </c>
      <c r="F26" s="11"/>
      <c r="G26" s="12">
        <v>46279</v>
      </c>
      <c r="H26" s="11"/>
      <c r="I26" s="11"/>
      <c r="J26" s="12">
        <v>46286</v>
      </c>
      <c r="K26" s="11"/>
      <c r="L26" s="11"/>
      <c r="M26" s="11">
        <v>11</v>
      </c>
      <c r="N26" s="11"/>
      <c r="O26" s="11"/>
      <c r="P26" s="21" t="s">
        <v>16</v>
      </c>
      <c r="Q26" s="21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26"/>
      <c r="AG26" s="24"/>
      <c r="AH26" s="16"/>
      <c r="AI26" s="16"/>
      <c r="AJ26" s="16"/>
      <c r="AK26" s="16"/>
      <c r="AL26" s="16"/>
      <c r="AM26" s="16"/>
      <c r="AN26" s="16"/>
      <c r="AO26" s="16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</row>
    <row r="27" spans="1:134" ht="22" customHeight="1" x14ac:dyDescent="0.2">
      <c r="A27" s="11"/>
      <c r="B27" s="23"/>
      <c r="C27" s="23"/>
      <c r="D27" s="2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21"/>
      <c r="Q27" s="21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7"/>
      <c r="AG27" s="25"/>
      <c r="AH27" s="17"/>
      <c r="AI27" s="17"/>
      <c r="AJ27" s="17"/>
      <c r="AK27" s="17"/>
      <c r="AL27" s="17"/>
      <c r="AM27" s="17"/>
      <c r="AN27" s="17"/>
      <c r="AO27" s="17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</row>
    <row r="28" spans="1:134" ht="16" customHeight="1" x14ac:dyDescent="0.2">
      <c r="A28" s="11" t="s">
        <v>39</v>
      </c>
      <c r="B28" s="20" t="s">
        <v>48</v>
      </c>
      <c r="C28" s="20"/>
      <c r="D28" s="20"/>
      <c r="E28" s="11" t="s">
        <v>100</v>
      </c>
      <c r="F28" s="11"/>
      <c r="G28" s="12">
        <v>46274</v>
      </c>
      <c r="H28" s="11"/>
      <c r="I28" s="11"/>
      <c r="J28" s="12">
        <v>46282</v>
      </c>
      <c r="K28" s="11"/>
      <c r="L28" s="11"/>
      <c r="M28" s="11">
        <v>11</v>
      </c>
      <c r="N28" s="11"/>
      <c r="O28" s="11"/>
      <c r="P28" s="21" t="s">
        <v>16</v>
      </c>
      <c r="Q28" s="21"/>
      <c r="S28" s="9"/>
      <c r="T28" s="9"/>
      <c r="U28" s="5"/>
      <c r="V28" s="5"/>
      <c r="W28" s="5"/>
      <c r="X28" s="5"/>
      <c r="Y28" s="5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</row>
    <row r="29" spans="1:134" ht="16" customHeight="1" x14ac:dyDescent="0.2">
      <c r="A29" s="11"/>
      <c r="B29" s="20"/>
      <c r="C29" s="20"/>
      <c r="D29" s="2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21"/>
      <c r="Q29" s="21"/>
      <c r="S29" s="10"/>
      <c r="T29" s="10"/>
      <c r="U29" s="6"/>
      <c r="V29" s="6"/>
      <c r="W29" s="6"/>
      <c r="X29" s="6"/>
      <c r="Y29" s="6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</row>
    <row r="30" spans="1:134" ht="16" customHeight="1" x14ac:dyDescent="0.2">
      <c r="A30" s="11" t="s">
        <v>41</v>
      </c>
      <c r="B30" s="20" t="s">
        <v>49</v>
      </c>
      <c r="C30" s="20"/>
      <c r="D30" s="20"/>
      <c r="E30" s="11" t="s">
        <v>8</v>
      </c>
      <c r="F30" s="11"/>
      <c r="G30" s="12">
        <v>46274</v>
      </c>
      <c r="H30" s="11"/>
      <c r="I30" s="11"/>
      <c r="J30" s="12"/>
      <c r="K30" s="11"/>
      <c r="L30" s="11"/>
      <c r="M30" s="11"/>
      <c r="N30" s="11"/>
      <c r="O30" s="11"/>
      <c r="P30" s="28" t="s">
        <v>15</v>
      </c>
      <c r="Q30" s="28"/>
      <c r="S30" s="9"/>
      <c r="T30" s="9"/>
      <c r="U30" s="9"/>
      <c r="V30" s="9"/>
      <c r="W30" s="9"/>
      <c r="X30" s="9"/>
      <c r="Y30" s="9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38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</row>
    <row r="31" spans="1:134" ht="16" customHeight="1" x14ac:dyDescent="0.2">
      <c r="A31" s="11"/>
      <c r="B31" s="20"/>
      <c r="C31" s="20"/>
      <c r="D31" s="2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28"/>
      <c r="Q31" s="28"/>
      <c r="S31" s="10"/>
      <c r="T31" s="10"/>
      <c r="U31" s="10"/>
      <c r="V31" s="10"/>
      <c r="W31" s="10"/>
      <c r="X31" s="10"/>
      <c r="Y31" s="10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39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5"/>
    </row>
    <row r="32" spans="1:134" ht="22" customHeight="1" x14ac:dyDescent="0.2">
      <c r="A32" s="3">
        <f>COUNTA(A33:A42)</f>
        <v>5</v>
      </c>
      <c r="B32" s="22" t="s">
        <v>50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ED32" s="6"/>
    </row>
    <row r="33" spans="1:133" x14ac:dyDescent="0.2">
      <c r="A33" s="11" t="s">
        <v>51</v>
      </c>
      <c r="B33" s="20" t="s">
        <v>96</v>
      </c>
      <c r="C33" s="20"/>
      <c r="D33" s="20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21" t="s">
        <v>17</v>
      </c>
      <c r="Q33" s="21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18"/>
      <c r="AF33" s="18"/>
      <c r="AG33" s="18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</row>
    <row r="34" spans="1:133" x14ac:dyDescent="0.2">
      <c r="A34" s="11"/>
      <c r="B34" s="20"/>
      <c r="C34" s="20"/>
      <c r="D34" s="20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21"/>
      <c r="Q34" s="21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</row>
    <row r="35" spans="1:133" x14ac:dyDescent="0.2">
      <c r="A35" s="11" t="s">
        <v>55</v>
      </c>
      <c r="B35" s="23" t="s">
        <v>59</v>
      </c>
      <c r="C35" s="23"/>
      <c r="D35" s="23"/>
      <c r="E35" s="11" t="s">
        <v>10</v>
      </c>
      <c r="F35" s="11"/>
      <c r="G35" s="12">
        <v>46286</v>
      </c>
      <c r="H35" s="11"/>
      <c r="I35" s="11"/>
      <c r="J35" s="12">
        <v>46289</v>
      </c>
      <c r="K35" s="11"/>
      <c r="L35" s="11"/>
      <c r="M35" s="11">
        <v>8</v>
      </c>
      <c r="N35" s="11"/>
      <c r="O35" s="11"/>
      <c r="P35" s="21" t="s">
        <v>16</v>
      </c>
      <c r="Q35" s="21"/>
      <c r="S35" s="9"/>
      <c r="T35" s="9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16"/>
      <c r="AQ35" s="16"/>
      <c r="AR35" s="16"/>
      <c r="AS35" s="16"/>
      <c r="AT35" s="16"/>
      <c r="AU35" s="16"/>
      <c r="AV35" s="16"/>
      <c r="AW35" s="16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</row>
    <row r="36" spans="1:133" ht="22" customHeight="1" x14ac:dyDescent="0.2">
      <c r="A36" s="11"/>
      <c r="B36" s="23"/>
      <c r="C36" s="23"/>
      <c r="D36" s="2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21"/>
      <c r="Q36" s="21"/>
      <c r="S36" s="10"/>
      <c r="T36" s="10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17"/>
      <c r="AQ36" s="17"/>
      <c r="AR36" s="17"/>
      <c r="AS36" s="17"/>
      <c r="AT36" s="17"/>
      <c r="AU36" s="17"/>
      <c r="AV36" s="17"/>
      <c r="AW36" s="17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</row>
    <row r="37" spans="1:133" x14ac:dyDescent="0.2">
      <c r="A37" s="11" t="s">
        <v>56</v>
      </c>
      <c r="B37" s="20" t="s">
        <v>60</v>
      </c>
      <c r="C37" s="20"/>
      <c r="D37" s="20"/>
      <c r="E37" s="11" t="s">
        <v>12</v>
      </c>
      <c r="F37" s="11"/>
      <c r="G37" s="12">
        <v>46282</v>
      </c>
      <c r="H37" s="11"/>
      <c r="I37" s="11"/>
      <c r="J37" s="12">
        <v>46289</v>
      </c>
      <c r="K37" s="11"/>
      <c r="L37" s="11"/>
      <c r="M37" s="11">
        <v>15</v>
      </c>
      <c r="N37" s="11"/>
      <c r="O37" s="11"/>
      <c r="P37" s="21" t="s">
        <v>16</v>
      </c>
      <c r="Q37" s="21"/>
      <c r="S37" s="9"/>
      <c r="T37" s="9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</row>
    <row r="38" spans="1:133" x14ac:dyDescent="0.2">
      <c r="A38" s="11"/>
      <c r="B38" s="20"/>
      <c r="C38" s="20"/>
      <c r="D38" s="2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21"/>
      <c r="Q38" s="21"/>
      <c r="S38" s="10"/>
      <c r="T38" s="10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</row>
    <row r="39" spans="1:133" x14ac:dyDescent="0.2">
      <c r="A39" s="11" t="s">
        <v>57</v>
      </c>
      <c r="B39" s="20" t="s">
        <v>99</v>
      </c>
      <c r="C39" s="20"/>
      <c r="D39" s="20"/>
      <c r="E39" s="11" t="s">
        <v>107</v>
      </c>
      <c r="F39" s="11"/>
      <c r="G39" s="12">
        <v>46282</v>
      </c>
      <c r="H39" s="11"/>
      <c r="I39" s="11"/>
      <c r="J39" s="13"/>
      <c r="K39" s="13"/>
      <c r="L39" s="13"/>
      <c r="M39" s="13"/>
      <c r="N39" s="13"/>
      <c r="O39" s="13"/>
      <c r="P39" s="21" t="s">
        <v>15</v>
      </c>
      <c r="Q39" s="21"/>
      <c r="S39" s="9"/>
      <c r="T39" s="9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7"/>
      <c r="AQ39" s="7"/>
      <c r="AR39" s="7"/>
      <c r="AS39" s="7"/>
      <c r="AT39" s="7"/>
      <c r="AU39" s="7"/>
      <c r="AV39" s="7"/>
      <c r="AW39" s="7"/>
      <c r="AX39" s="5"/>
      <c r="AY39" s="5"/>
      <c r="AZ39" s="5"/>
      <c r="BA39" s="5"/>
      <c r="BB39" s="5"/>
      <c r="BC39" s="5"/>
      <c r="BD39" s="5"/>
      <c r="BE39" s="36"/>
      <c r="BF39" s="36"/>
      <c r="BG39" s="36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</row>
    <row r="40" spans="1:133" x14ac:dyDescent="0.2">
      <c r="A40" s="11"/>
      <c r="B40" s="20"/>
      <c r="C40" s="20"/>
      <c r="D40" s="20"/>
      <c r="E40" s="11"/>
      <c r="F40" s="11"/>
      <c r="G40" s="11"/>
      <c r="H40" s="11"/>
      <c r="I40" s="11"/>
      <c r="J40" s="13"/>
      <c r="K40" s="13"/>
      <c r="L40" s="13"/>
      <c r="M40" s="13"/>
      <c r="N40" s="13"/>
      <c r="O40" s="13"/>
      <c r="P40" s="21"/>
      <c r="Q40" s="21"/>
      <c r="S40" s="10"/>
      <c r="T40" s="10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8"/>
      <c r="AQ40" s="8"/>
      <c r="AR40" s="8"/>
      <c r="AS40" s="8"/>
      <c r="AT40" s="8"/>
      <c r="AU40" s="8"/>
      <c r="AV40" s="8"/>
      <c r="AW40" s="8"/>
      <c r="AX40" s="6"/>
      <c r="AY40" s="6"/>
      <c r="AZ40" s="6"/>
      <c r="BA40" s="6"/>
      <c r="BB40" s="6"/>
      <c r="BC40" s="6"/>
      <c r="BD40" s="6"/>
      <c r="BE40" s="37"/>
      <c r="BF40" s="37"/>
      <c r="BG40" s="37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</row>
    <row r="41" spans="1:133" x14ac:dyDescent="0.2">
      <c r="A41" s="11" t="s">
        <v>58</v>
      </c>
      <c r="B41" s="23" t="s">
        <v>61</v>
      </c>
      <c r="C41" s="23"/>
      <c r="D41" s="23"/>
      <c r="E41" s="11" t="s">
        <v>8</v>
      </c>
      <c r="F41" s="11"/>
      <c r="G41" s="13"/>
      <c r="H41" s="13"/>
      <c r="I41" s="13"/>
      <c r="J41" s="13"/>
      <c r="K41" s="13"/>
      <c r="L41" s="13"/>
      <c r="M41" s="13"/>
      <c r="N41" s="13"/>
      <c r="O41" s="13"/>
      <c r="P41" s="21" t="s">
        <v>15</v>
      </c>
      <c r="Q41" s="21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5"/>
      <c r="AI41" s="5"/>
      <c r="AJ41" s="5"/>
      <c r="AK41" s="5"/>
      <c r="AL41" s="5"/>
      <c r="AM41" s="5"/>
      <c r="AN41" s="5"/>
      <c r="AO41" s="5"/>
      <c r="AP41" s="7"/>
      <c r="AQ41" s="7"/>
      <c r="AR41" s="7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</row>
    <row r="42" spans="1:133" ht="22" customHeight="1" x14ac:dyDescent="0.2">
      <c r="A42" s="11"/>
      <c r="B42" s="23"/>
      <c r="C42" s="23"/>
      <c r="D42" s="23"/>
      <c r="E42" s="11"/>
      <c r="F42" s="11"/>
      <c r="G42" s="13"/>
      <c r="H42" s="13"/>
      <c r="I42" s="13"/>
      <c r="J42" s="13"/>
      <c r="K42" s="13"/>
      <c r="L42" s="13"/>
      <c r="M42" s="13"/>
      <c r="N42" s="13"/>
      <c r="O42" s="13"/>
      <c r="P42" s="21"/>
      <c r="Q42" s="21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6"/>
      <c r="AI42" s="6"/>
      <c r="AJ42" s="6"/>
      <c r="AK42" s="6"/>
      <c r="AL42" s="6"/>
      <c r="AM42" s="6"/>
      <c r="AN42" s="6"/>
      <c r="AO42" s="6"/>
      <c r="AP42" s="8"/>
      <c r="AQ42" s="8"/>
      <c r="AR42" s="8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</row>
    <row r="43" spans="1:133" ht="22" customHeight="1" x14ac:dyDescent="0.2">
      <c r="A43" s="11" t="s">
        <v>104</v>
      </c>
      <c r="B43" s="11" t="s">
        <v>105</v>
      </c>
      <c r="C43" s="11"/>
      <c r="D43" s="11"/>
      <c r="E43" s="11" t="s">
        <v>106</v>
      </c>
      <c r="F43" s="11"/>
      <c r="G43" s="12">
        <v>46288</v>
      </c>
      <c r="H43" s="11"/>
      <c r="I43" s="11"/>
      <c r="J43" s="13"/>
      <c r="K43" s="13"/>
      <c r="L43" s="13"/>
      <c r="M43" s="13"/>
      <c r="N43" s="13"/>
      <c r="O43" s="13"/>
      <c r="P43" s="14" t="s">
        <v>15</v>
      </c>
      <c r="Q43" s="14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</row>
    <row r="44" spans="1:133" ht="22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3"/>
      <c r="K44" s="13"/>
      <c r="L44" s="13"/>
      <c r="M44" s="13"/>
      <c r="N44" s="13"/>
      <c r="O44" s="13"/>
      <c r="P44" s="14"/>
      <c r="Q44" s="14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</row>
    <row r="45" spans="1:133" ht="19" x14ac:dyDescent="0.2">
      <c r="A45" s="3">
        <f>COUNTA(A46:A55)</f>
        <v>5</v>
      </c>
      <c r="B45" s="22" t="s">
        <v>52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33" x14ac:dyDescent="0.2">
      <c r="A46" s="11" t="s">
        <v>62</v>
      </c>
      <c r="B46" s="20" t="s">
        <v>97</v>
      </c>
      <c r="C46" s="20"/>
      <c r="D46" s="20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21" t="s">
        <v>17</v>
      </c>
      <c r="Q46" s="21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18"/>
      <c r="AF46" s="18"/>
      <c r="AG46" s="18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</row>
    <row r="47" spans="1:133" ht="26" customHeight="1" x14ac:dyDescent="0.2">
      <c r="A47" s="11"/>
      <c r="B47" s="20"/>
      <c r="C47" s="20"/>
      <c r="D47" s="20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21"/>
      <c r="Q47" s="21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</row>
    <row r="48" spans="1:133" x14ac:dyDescent="0.2">
      <c r="A48" s="11" t="s">
        <v>63</v>
      </c>
      <c r="B48" s="23" t="s">
        <v>67</v>
      </c>
      <c r="C48" s="23"/>
      <c r="D48" s="2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21" t="s">
        <v>17</v>
      </c>
      <c r="Q48" s="21"/>
      <c r="S48" s="9"/>
      <c r="T48" s="9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</row>
    <row r="49" spans="1:133" x14ac:dyDescent="0.2">
      <c r="A49" s="11"/>
      <c r="B49" s="23"/>
      <c r="C49" s="23"/>
      <c r="D49" s="2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21"/>
      <c r="Q49" s="21"/>
      <c r="S49" s="10"/>
      <c r="T49" s="10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</row>
    <row r="50" spans="1:133" x14ac:dyDescent="0.2">
      <c r="A50" s="11" t="s">
        <v>64</v>
      </c>
      <c r="B50" s="20" t="s">
        <v>95</v>
      </c>
      <c r="C50" s="20"/>
      <c r="D50" s="20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21" t="s">
        <v>17</v>
      </c>
      <c r="Q50" s="21"/>
      <c r="S50" s="9"/>
      <c r="T50" s="9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</row>
    <row r="51" spans="1:133" x14ac:dyDescent="0.2">
      <c r="A51" s="11"/>
      <c r="B51" s="20"/>
      <c r="C51" s="20"/>
      <c r="D51" s="20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21"/>
      <c r="Q51" s="21"/>
      <c r="S51" s="10"/>
      <c r="T51" s="10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</row>
    <row r="52" spans="1:133" x14ac:dyDescent="0.2">
      <c r="A52" s="11" t="s">
        <v>65</v>
      </c>
      <c r="B52" s="20" t="s">
        <v>68</v>
      </c>
      <c r="C52" s="20"/>
      <c r="D52" s="20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21" t="s">
        <v>17</v>
      </c>
      <c r="Q52" s="21"/>
      <c r="S52" s="9"/>
      <c r="T52" s="9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</row>
    <row r="53" spans="1:133" x14ac:dyDescent="0.2">
      <c r="A53" s="11"/>
      <c r="B53" s="20"/>
      <c r="C53" s="20"/>
      <c r="D53" s="20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21"/>
      <c r="Q53" s="21"/>
      <c r="S53" s="10"/>
      <c r="T53" s="10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</row>
    <row r="54" spans="1:133" ht="22" customHeight="1" x14ac:dyDescent="0.2">
      <c r="A54" s="11" t="s">
        <v>66</v>
      </c>
      <c r="B54" s="20" t="s">
        <v>69</v>
      </c>
      <c r="C54" s="20"/>
      <c r="D54" s="20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21" t="s">
        <v>17</v>
      </c>
      <c r="Q54" s="21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</row>
    <row r="55" spans="1:133" x14ac:dyDescent="0.2">
      <c r="A55" s="11"/>
      <c r="B55" s="20"/>
      <c r="C55" s="20"/>
      <c r="D55" s="20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21"/>
      <c r="Q55" s="21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</row>
    <row r="56" spans="1:133" ht="19" x14ac:dyDescent="0.2">
      <c r="A56" s="3">
        <f>COUNTA(A57:A72)</f>
        <v>8</v>
      </c>
      <c r="B56" s="22" t="s">
        <v>53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</row>
    <row r="57" spans="1:133" x14ac:dyDescent="0.2">
      <c r="A57" s="11" t="s">
        <v>70</v>
      </c>
      <c r="B57" s="20" t="s">
        <v>79</v>
      </c>
      <c r="C57" s="20"/>
      <c r="D57" s="20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21" t="s">
        <v>17</v>
      </c>
      <c r="Q57" s="21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8"/>
      <c r="AF57" s="18"/>
      <c r="AG57" s="18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</row>
    <row r="58" spans="1:133" x14ac:dyDescent="0.2">
      <c r="A58" s="11"/>
      <c r="B58" s="20"/>
      <c r="C58" s="20"/>
      <c r="D58" s="20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21"/>
      <c r="Q58" s="21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</row>
    <row r="59" spans="1:133" x14ac:dyDescent="0.2">
      <c r="A59" s="11" t="s">
        <v>71</v>
      </c>
      <c r="B59" s="20" t="s">
        <v>80</v>
      </c>
      <c r="C59" s="20"/>
      <c r="D59" s="20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21" t="s">
        <v>17</v>
      </c>
      <c r="Q59" s="21"/>
      <c r="S59" s="9"/>
      <c r="T59" s="9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</row>
    <row r="60" spans="1:133" x14ac:dyDescent="0.2">
      <c r="A60" s="11"/>
      <c r="B60" s="20"/>
      <c r="C60" s="20"/>
      <c r="D60" s="20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21"/>
      <c r="Q60" s="21"/>
      <c r="S60" s="10"/>
      <c r="T60" s="10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</row>
    <row r="61" spans="1:133" x14ac:dyDescent="0.2">
      <c r="A61" s="11" t="s">
        <v>72</v>
      </c>
      <c r="B61" s="20" t="s">
        <v>81</v>
      </c>
      <c r="C61" s="20"/>
      <c r="D61" s="20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21" t="s">
        <v>17</v>
      </c>
      <c r="Q61" s="21"/>
      <c r="S61" s="9"/>
      <c r="T61" s="9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</row>
    <row r="62" spans="1:133" x14ac:dyDescent="0.2">
      <c r="A62" s="11"/>
      <c r="B62" s="20"/>
      <c r="C62" s="20"/>
      <c r="D62" s="20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21"/>
      <c r="Q62" s="21"/>
      <c r="S62" s="10"/>
      <c r="T62" s="10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</row>
    <row r="63" spans="1:133" x14ac:dyDescent="0.2">
      <c r="A63" s="11" t="s">
        <v>73</v>
      </c>
      <c r="B63" s="20" t="s">
        <v>82</v>
      </c>
      <c r="C63" s="20"/>
      <c r="D63" s="20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21" t="s">
        <v>17</v>
      </c>
      <c r="Q63" s="21"/>
      <c r="S63" s="9"/>
      <c r="T63" s="9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</row>
    <row r="64" spans="1:133" x14ac:dyDescent="0.2">
      <c r="A64" s="11"/>
      <c r="B64" s="20"/>
      <c r="C64" s="20"/>
      <c r="D64" s="20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21"/>
      <c r="Q64" s="21"/>
      <c r="S64" s="10"/>
      <c r="T64" s="10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</row>
    <row r="65" spans="1:133" x14ac:dyDescent="0.2">
      <c r="A65" s="11" t="s">
        <v>74</v>
      </c>
      <c r="B65" s="20" t="s">
        <v>83</v>
      </c>
      <c r="C65" s="20"/>
      <c r="D65" s="20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21" t="s">
        <v>17</v>
      </c>
      <c r="Q65" s="21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</row>
    <row r="66" spans="1:133" ht="24" customHeight="1" x14ac:dyDescent="0.2">
      <c r="A66" s="11"/>
      <c r="B66" s="20"/>
      <c r="C66" s="20"/>
      <c r="D66" s="20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21"/>
      <c r="Q66" s="21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</row>
    <row r="67" spans="1:133" x14ac:dyDescent="0.2">
      <c r="A67" s="11" t="s">
        <v>75</v>
      </c>
      <c r="B67" s="23" t="s">
        <v>84</v>
      </c>
      <c r="C67" s="23"/>
      <c r="D67" s="2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21" t="s">
        <v>17</v>
      </c>
      <c r="Q67" s="21"/>
      <c r="S67" s="9"/>
      <c r="T67" s="9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</row>
    <row r="68" spans="1:133" x14ac:dyDescent="0.2">
      <c r="A68" s="11"/>
      <c r="B68" s="23"/>
      <c r="C68" s="23"/>
      <c r="D68" s="2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21"/>
      <c r="Q68" s="21"/>
      <c r="S68" s="10"/>
      <c r="T68" s="10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</row>
    <row r="69" spans="1:133" x14ac:dyDescent="0.2">
      <c r="A69" s="11" t="s">
        <v>76</v>
      </c>
      <c r="B69" s="20" t="s">
        <v>85</v>
      </c>
      <c r="C69" s="20"/>
      <c r="D69" s="20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21" t="s">
        <v>17</v>
      </c>
      <c r="Q69" s="21"/>
      <c r="S69" s="9"/>
      <c r="T69" s="9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</row>
    <row r="70" spans="1:133" x14ac:dyDescent="0.2">
      <c r="A70" s="11"/>
      <c r="B70" s="20"/>
      <c r="C70" s="20"/>
      <c r="D70" s="20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21"/>
      <c r="Q70" s="21"/>
      <c r="S70" s="10"/>
      <c r="T70" s="10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</row>
    <row r="71" spans="1:133" x14ac:dyDescent="0.2">
      <c r="A71" s="11" t="s">
        <v>77</v>
      </c>
      <c r="B71" s="20" t="s">
        <v>86</v>
      </c>
      <c r="C71" s="20"/>
      <c r="D71" s="20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21" t="s">
        <v>17</v>
      </c>
      <c r="Q71" s="21"/>
      <c r="S71" s="9"/>
      <c r="T71" s="9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</row>
    <row r="72" spans="1:133" ht="27" customHeight="1" x14ac:dyDescent="0.2">
      <c r="A72" s="11"/>
      <c r="B72" s="20"/>
      <c r="C72" s="20"/>
      <c r="D72" s="20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21"/>
      <c r="Q72" s="21"/>
      <c r="S72" s="10"/>
      <c r="T72" s="10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</row>
    <row r="73" spans="1:133" ht="16" customHeight="1" x14ac:dyDescent="0.2">
      <c r="A73" s="11" t="s">
        <v>78</v>
      </c>
      <c r="B73" s="23" t="s">
        <v>87</v>
      </c>
      <c r="C73" s="23"/>
      <c r="D73" s="2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21" t="s">
        <v>17</v>
      </c>
      <c r="Q73" s="21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</row>
    <row r="74" spans="1:133" x14ac:dyDescent="0.2">
      <c r="A74" s="11"/>
      <c r="B74" s="23"/>
      <c r="C74" s="23"/>
      <c r="D74" s="2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21"/>
      <c r="Q74" s="21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</row>
    <row r="75" spans="1:133" ht="19" x14ac:dyDescent="0.2">
      <c r="A75" s="3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</row>
    <row r="76" spans="1:133" ht="16" customHeight="1" x14ac:dyDescent="0.2">
      <c r="A76" s="11" t="s">
        <v>88</v>
      </c>
      <c r="B76" s="20" t="s">
        <v>89</v>
      </c>
      <c r="C76" s="20"/>
      <c r="D76" s="20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21" t="s">
        <v>17</v>
      </c>
      <c r="Q76" s="21"/>
      <c r="S76" s="9"/>
      <c r="T76" s="9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</row>
    <row r="77" spans="1:133" ht="16" customHeight="1" x14ac:dyDescent="0.2">
      <c r="A77" s="11"/>
      <c r="B77" s="20"/>
      <c r="C77" s="20"/>
      <c r="D77" s="20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21"/>
      <c r="Q77" s="21"/>
      <c r="S77" s="10"/>
      <c r="T77" s="10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</row>
    <row r="78" spans="1:133" ht="16" customHeight="1" x14ac:dyDescent="0.2">
      <c r="A78" s="11" t="s">
        <v>90</v>
      </c>
      <c r="B78" s="20" t="s">
        <v>93</v>
      </c>
      <c r="C78" s="20"/>
      <c r="D78" s="20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21" t="s">
        <v>17</v>
      </c>
      <c r="Q78" s="21"/>
      <c r="S78" s="9"/>
      <c r="T78" s="9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</row>
    <row r="79" spans="1:133" ht="16" customHeight="1" x14ac:dyDescent="0.2">
      <c r="A79" s="11"/>
      <c r="B79" s="20"/>
      <c r="C79" s="20"/>
      <c r="D79" s="20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1"/>
      <c r="Q79" s="21"/>
      <c r="S79" s="10"/>
      <c r="T79" s="10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</row>
    <row r="80" spans="1:133" ht="16" customHeight="1" x14ac:dyDescent="0.2">
      <c r="A80" s="11" t="s">
        <v>91</v>
      </c>
      <c r="B80" s="20" t="s">
        <v>92</v>
      </c>
      <c r="C80" s="20"/>
      <c r="D80" s="20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21" t="s">
        <v>17</v>
      </c>
      <c r="Q80" s="21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</row>
    <row r="81" spans="1:133" ht="16" customHeight="1" x14ac:dyDescent="0.2">
      <c r="A81" s="11"/>
      <c r="B81" s="20"/>
      <c r="C81" s="20"/>
      <c r="D81" s="20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21"/>
      <c r="Q81" s="21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</row>
  </sheetData>
  <mergeCells count="4291">
    <mergeCell ref="DO78:DO79"/>
    <mergeCell ref="DP78:DP79"/>
    <mergeCell ref="DE80:DE81"/>
    <mergeCell ref="DF80:DF81"/>
    <mergeCell ref="DG80:DG81"/>
    <mergeCell ref="DH80:DH81"/>
    <mergeCell ref="DZ80:DZ81"/>
    <mergeCell ref="EA80:EA81"/>
    <mergeCell ref="EB80:EB81"/>
    <mergeCell ref="EC80:EC81"/>
    <mergeCell ref="ED31:ED32"/>
    <mergeCell ref="DI80:DI81"/>
    <mergeCell ref="DJ80:DJ81"/>
    <mergeCell ref="DK80:DK81"/>
    <mergeCell ref="DL80:DL81"/>
    <mergeCell ref="DM80:DM81"/>
    <mergeCell ref="DN80:DN81"/>
    <mergeCell ref="DO80:DO81"/>
    <mergeCell ref="DP80:DP81"/>
    <mergeCell ref="DQ80:DQ81"/>
    <mergeCell ref="DR80:DR81"/>
    <mergeCell ref="DS80:DS81"/>
    <mergeCell ref="DT80:DT81"/>
    <mergeCell ref="DU80:DU81"/>
    <mergeCell ref="DV80:DV81"/>
    <mergeCell ref="DW80:DW81"/>
    <mergeCell ref="DX80:DX81"/>
    <mergeCell ref="DY80:DY81"/>
    <mergeCell ref="DX78:DX79"/>
    <mergeCell ref="DY78:DY79"/>
    <mergeCell ref="DZ78:DZ79"/>
    <mergeCell ref="EA78:EA79"/>
    <mergeCell ref="EB78:EB79"/>
    <mergeCell ref="EC78:EC79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Z80:CZ81"/>
    <mergeCell ref="DA80:DA81"/>
    <mergeCell ref="DB80:DB81"/>
    <mergeCell ref="DC80:DC81"/>
    <mergeCell ref="DD80:DD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AE80:AE81"/>
    <mergeCell ref="AD80:AD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CL78:CL79"/>
    <mergeCell ref="CM78:CM79"/>
    <mergeCell ref="S80:S81"/>
    <mergeCell ref="T80:T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I80:AI81"/>
    <mergeCell ref="AH80:AH81"/>
    <mergeCell ref="AG80:AG81"/>
    <mergeCell ref="AF80:AF81"/>
    <mergeCell ref="DS78:DS79"/>
    <mergeCell ref="DT78:DT79"/>
    <mergeCell ref="DU78:DU79"/>
    <mergeCell ref="DV78:DV79"/>
    <mergeCell ref="DW78:DW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Z78:CZ79"/>
    <mergeCell ref="DA78:DA79"/>
    <mergeCell ref="DB78:DB79"/>
    <mergeCell ref="DC78:DC79"/>
    <mergeCell ref="DD78:DD79"/>
    <mergeCell ref="DE78:DE79"/>
    <mergeCell ref="DF78:DF79"/>
    <mergeCell ref="DQ78:DQ79"/>
    <mergeCell ref="DR78:DR79"/>
    <mergeCell ref="DG78:DG79"/>
    <mergeCell ref="DH78:DH79"/>
    <mergeCell ref="DI78:DI79"/>
    <mergeCell ref="DJ78:DJ79"/>
    <mergeCell ref="DK78:DK79"/>
    <mergeCell ref="DL78:DL79"/>
    <mergeCell ref="DM78:DM79"/>
    <mergeCell ref="DN78:DN79"/>
    <mergeCell ref="CN78:CN79"/>
    <mergeCell ref="CO78:CO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S78:S79"/>
    <mergeCell ref="T78:T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DV73:DV74"/>
    <mergeCell ref="DW73:DW74"/>
    <mergeCell ref="DX73:DX74"/>
    <mergeCell ref="DY73:DY74"/>
    <mergeCell ref="DZ73:DZ74"/>
    <mergeCell ref="EA73:EA74"/>
    <mergeCell ref="EB73:EB74"/>
    <mergeCell ref="EC73:EC74"/>
    <mergeCell ref="DC73:DC74"/>
    <mergeCell ref="DD73:DD74"/>
    <mergeCell ref="DE73:DE74"/>
    <mergeCell ref="DF73:DF74"/>
    <mergeCell ref="DG73:DG74"/>
    <mergeCell ref="DH73:DH74"/>
    <mergeCell ref="DI73:DI74"/>
    <mergeCell ref="DJ73:DJ74"/>
    <mergeCell ref="DK73:DK74"/>
    <mergeCell ref="DL73:DL74"/>
    <mergeCell ref="DM73:DM74"/>
    <mergeCell ref="DN73:DN74"/>
    <mergeCell ref="DO73:DO74"/>
    <mergeCell ref="DP73:DP74"/>
    <mergeCell ref="DQ73:DQ74"/>
    <mergeCell ref="DR73:DR74"/>
    <mergeCell ref="DS73:DS74"/>
    <mergeCell ref="BZ73:BZ74"/>
    <mergeCell ref="CA73:CA74"/>
    <mergeCell ref="CB73:CB74"/>
    <mergeCell ref="CC73:CC74"/>
    <mergeCell ref="CD73:CD74"/>
    <mergeCell ref="CE73:CE74"/>
    <mergeCell ref="CF73:CF74"/>
    <mergeCell ref="CG73:CG74"/>
    <mergeCell ref="CH73:CH74"/>
    <mergeCell ref="CI73:CI74"/>
    <mergeCell ref="BD73:BD74"/>
    <mergeCell ref="BE73:BE74"/>
    <mergeCell ref="CJ73:CJ74"/>
    <mergeCell ref="CK73:CK74"/>
    <mergeCell ref="AJ78:AJ79"/>
    <mergeCell ref="AK78:AK79"/>
    <mergeCell ref="AL78:AL79"/>
    <mergeCell ref="AM78:AM79"/>
    <mergeCell ref="AN78:AN79"/>
    <mergeCell ref="AO78:AO79"/>
    <mergeCell ref="AP78:AP79"/>
    <mergeCell ref="BF78:BF79"/>
    <mergeCell ref="BG78:BG79"/>
    <mergeCell ref="AM73:AM74"/>
    <mergeCell ref="AN73:AN74"/>
    <mergeCell ref="AO73:AO74"/>
    <mergeCell ref="AP73:AP74"/>
    <mergeCell ref="AQ73:AQ74"/>
    <mergeCell ref="AR73:AR74"/>
    <mergeCell ref="AS73:AS74"/>
    <mergeCell ref="AT73:AT74"/>
    <mergeCell ref="AU73:AU74"/>
    <mergeCell ref="AV73:AV74"/>
    <mergeCell ref="AW73:AW74"/>
    <mergeCell ref="AX73:AX74"/>
    <mergeCell ref="AY73:AY74"/>
    <mergeCell ref="AZ73:AZ74"/>
    <mergeCell ref="BA73:BA74"/>
    <mergeCell ref="BB73:BB74"/>
    <mergeCell ref="BC73:BC74"/>
    <mergeCell ref="DR71:DR72"/>
    <mergeCell ref="DS71:DS72"/>
    <mergeCell ref="DT71:DT72"/>
    <mergeCell ref="DU71:DU72"/>
    <mergeCell ref="DV71:DV72"/>
    <mergeCell ref="DW71:DW72"/>
    <mergeCell ref="DX71:DX72"/>
    <mergeCell ref="DY71:DY72"/>
    <mergeCell ref="DZ71:DZ72"/>
    <mergeCell ref="EA71:EA72"/>
    <mergeCell ref="EB71:EB72"/>
    <mergeCell ref="EC71:EC72"/>
    <mergeCell ref="S73:S74"/>
    <mergeCell ref="T73:T74"/>
    <mergeCell ref="U73:U74"/>
    <mergeCell ref="V73:V74"/>
    <mergeCell ref="W73:W74"/>
    <mergeCell ref="X73:X74"/>
    <mergeCell ref="Y73:Y74"/>
    <mergeCell ref="Z73:Z74"/>
    <mergeCell ref="AA73:AA74"/>
    <mergeCell ref="AB73:AB74"/>
    <mergeCell ref="AC73:AC74"/>
    <mergeCell ref="AD73:AD74"/>
    <mergeCell ref="AE73:AE74"/>
    <mergeCell ref="AF73:AF74"/>
    <mergeCell ref="AG73:AG74"/>
    <mergeCell ref="AH73:AH74"/>
    <mergeCell ref="AI73:AI74"/>
    <mergeCell ref="AJ73:AJ74"/>
    <mergeCell ref="AK73:AK74"/>
    <mergeCell ref="AL73:AL74"/>
    <mergeCell ref="AM71:AM72"/>
    <mergeCell ref="AN71:AN72"/>
    <mergeCell ref="AO71:AO72"/>
    <mergeCell ref="AP71:AP72"/>
    <mergeCell ref="AQ71:AQ72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AZ71:AZ72"/>
    <mergeCell ref="BA71:BA72"/>
    <mergeCell ref="BR71:BR72"/>
    <mergeCell ref="BS71:BS72"/>
    <mergeCell ref="DW69:DW70"/>
    <mergeCell ref="DX69:DX70"/>
    <mergeCell ref="DY69:DY70"/>
    <mergeCell ref="DZ69:DZ70"/>
    <mergeCell ref="EA69:EA70"/>
    <mergeCell ref="EB69:EB70"/>
    <mergeCell ref="EC69:EC70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B72"/>
    <mergeCell ref="AC71:AC72"/>
    <mergeCell ref="AD71:AD72"/>
    <mergeCell ref="AE71:AE72"/>
    <mergeCell ref="AF71:AF72"/>
    <mergeCell ref="AG71:AG72"/>
    <mergeCell ref="AH71:AH72"/>
    <mergeCell ref="AI71:AI72"/>
    <mergeCell ref="AJ71:AJ72"/>
    <mergeCell ref="AK71:AK72"/>
    <mergeCell ref="BC71:BC72"/>
    <mergeCell ref="BD71:BD72"/>
    <mergeCell ref="BE71:BE72"/>
    <mergeCell ref="BF71:BF72"/>
    <mergeCell ref="BG71:BG72"/>
    <mergeCell ref="BH71:BH72"/>
    <mergeCell ref="CO69:CO70"/>
    <mergeCell ref="CP69:CP70"/>
    <mergeCell ref="CQ69:CQ70"/>
    <mergeCell ref="CR69:CR70"/>
    <mergeCell ref="CS69:CS70"/>
    <mergeCell ref="CT69:CT70"/>
    <mergeCell ref="CU69:CU70"/>
    <mergeCell ref="CV69:CV70"/>
    <mergeCell ref="CW69:CW70"/>
    <mergeCell ref="CX69:CX70"/>
    <mergeCell ref="CY69:CY70"/>
    <mergeCell ref="DQ69:DQ70"/>
    <mergeCell ref="DR69:DR70"/>
    <mergeCell ref="DS69:DS70"/>
    <mergeCell ref="DT69:DT70"/>
    <mergeCell ref="DU69:DU70"/>
    <mergeCell ref="DV69:DV70"/>
    <mergeCell ref="DF67:DF68"/>
    <mergeCell ref="DG67:DG68"/>
    <mergeCell ref="DH67:DH68"/>
    <mergeCell ref="DI67:DI68"/>
    <mergeCell ref="DJ67:DJ68"/>
    <mergeCell ref="DK67:DK68"/>
    <mergeCell ref="DL67:DL68"/>
    <mergeCell ref="DM67:DM68"/>
    <mergeCell ref="DN67:DN68"/>
    <mergeCell ref="AH69:AH70"/>
    <mergeCell ref="AI69:AI70"/>
    <mergeCell ref="AJ69:AJ70"/>
    <mergeCell ref="AK69:AK70"/>
    <mergeCell ref="AL69:AL70"/>
    <mergeCell ref="AM69:AM70"/>
    <mergeCell ref="AN69:AN70"/>
    <mergeCell ref="AO69:AO70"/>
    <mergeCell ref="AP69:AP70"/>
    <mergeCell ref="AQ69:AQ70"/>
    <mergeCell ref="AR69:AR70"/>
    <mergeCell ref="AS69:AS70"/>
    <mergeCell ref="AT69:AT70"/>
    <mergeCell ref="AU69:AU70"/>
    <mergeCell ref="AV69:AV70"/>
    <mergeCell ref="AW69:AW70"/>
    <mergeCell ref="AX69:AX70"/>
    <mergeCell ref="CI69:CI70"/>
    <mergeCell ref="CJ69:CJ70"/>
    <mergeCell ref="CK69:CK70"/>
    <mergeCell ref="CL69:CL70"/>
    <mergeCell ref="CM69:CM70"/>
    <mergeCell ref="CN69:CN70"/>
    <mergeCell ref="AR67:AR68"/>
    <mergeCell ref="AS67:AS68"/>
    <mergeCell ref="AI67:AI68"/>
    <mergeCell ref="AH67:AH68"/>
    <mergeCell ref="AG67:AG68"/>
    <mergeCell ref="AF67:AF68"/>
    <mergeCell ref="AE67:AE68"/>
    <mergeCell ref="CE67:CE68"/>
    <mergeCell ref="CF67:CF68"/>
    <mergeCell ref="CX67:CX68"/>
    <mergeCell ref="CY67:CY68"/>
    <mergeCell ref="CZ67:CZ68"/>
    <mergeCell ref="DA67:DA68"/>
    <mergeCell ref="DB67:DB68"/>
    <mergeCell ref="DC67:DC68"/>
    <mergeCell ref="DD67:DD68"/>
    <mergeCell ref="DE67:DE68"/>
    <mergeCell ref="DD65:DD66"/>
    <mergeCell ref="DE65:DE66"/>
    <mergeCell ref="DF65:DF66"/>
    <mergeCell ref="DG65:DG66"/>
    <mergeCell ref="DH65:DH66"/>
    <mergeCell ref="DI65:DI66"/>
    <mergeCell ref="DJ65:DJ66"/>
    <mergeCell ref="S67:S68"/>
    <mergeCell ref="T67:T68"/>
    <mergeCell ref="BP67:BP68"/>
    <mergeCell ref="BQ67:BQ68"/>
    <mergeCell ref="BR67:BR68"/>
    <mergeCell ref="BS67:BS68"/>
    <mergeCell ref="BT67:BT68"/>
    <mergeCell ref="BU67:BU68"/>
    <mergeCell ref="BV67:BV68"/>
    <mergeCell ref="BW67:BW68"/>
    <mergeCell ref="BX67:BX68"/>
    <mergeCell ref="BY67:BY68"/>
    <mergeCell ref="BZ67:BZ68"/>
    <mergeCell ref="CA67:CA68"/>
    <mergeCell ref="CB67:CB68"/>
    <mergeCell ref="CC67:CC68"/>
    <mergeCell ref="CD67:CD68"/>
    <mergeCell ref="AJ67:AJ68"/>
    <mergeCell ref="AK67:AK68"/>
    <mergeCell ref="AL67:AL68"/>
    <mergeCell ref="AM67:AM68"/>
    <mergeCell ref="AN67:AN68"/>
    <mergeCell ref="AO67:AO68"/>
    <mergeCell ref="AP67:AP68"/>
    <mergeCell ref="AQ67:AQ68"/>
    <mergeCell ref="AU65:AU66"/>
    <mergeCell ref="AV65:AV66"/>
    <mergeCell ref="AW65:AW66"/>
    <mergeCell ref="AX65:AX66"/>
    <mergeCell ref="AY65:AY66"/>
    <mergeCell ref="AZ65:AZ66"/>
    <mergeCell ref="BA65:BA66"/>
    <mergeCell ref="BB65:BB66"/>
    <mergeCell ref="BC65:BC66"/>
    <mergeCell ref="BD65:BD66"/>
    <mergeCell ref="BE65:BE66"/>
    <mergeCell ref="BF65:BF66"/>
    <mergeCell ref="BG65:BG66"/>
    <mergeCell ref="BH65:BH66"/>
    <mergeCell ref="BI65:BI66"/>
    <mergeCell ref="BJ65:BJ66"/>
    <mergeCell ref="BK65:BK66"/>
    <mergeCell ref="DZ65:DZ66"/>
    <mergeCell ref="EA65:EA66"/>
    <mergeCell ref="CC65:CC66"/>
    <mergeCell ref="CD65:CD66"/>
    <mergeCell ref="CE65:CE66"/>
    <mergeCell ref="CF65:CF66"/>
    <mergeCell ref="CG65:CG66"/>
    <mergeCell ref="CH65:CH66"/>
    <mergeCell ref="CI65:CI66"/>
    <mergeCell ref="CJ65:CJ66"/>
    <mergeCell ref="CK65:CK66"/>
    <mergeCell ref="CL65:CL66"/>
    <mergeCell ref="CM65:CM66"/>
    <mergeCell ref="CN65:CN66"/>
    <mergeCell ref="CO65:CO66"/>
    <mergeCell ref="CP65:CP66"/>
    <mergeCell ref="CQ65:CQ66"/>
    <mergeCell ref="CR65:CR66"/>
    <mergeCell ref="CS65:CS66"/>
    <mergeCell ref="CX65:CX66"/>
    <mergeCell ref="CY65:CY66"/>
    <mergeCell ref="CZ65:CZ66"/>
    <mergeCell ref="DA65:DA66"/>
    <mergeCell ref="DB65:DB66"/>
    <mergeCell ref="DK65:DK66"/>
    <mergeCell ref="DL65:DL66"/>
    <mergeCell ref="DM65:DM66"/>
    <mergeCell ref="DN65:DN66"/>
    <mergeCell ref="DO65:DO66"/>
    <mergeCell ref="DP65:DP66"/>
    <mergeCell ref="DQ65:DQ66"/>
    <mergeCell ref="DC65:DC66"/>
    <mergeCell ref="DZ63:DZ64"/>
    <mergeCell ref="EA63:EA64"/>
    <mergeCell ref="EB63:EB64"/>
    <mergeCell ref="EC63:EC64"/>
    <mergeCell ref="S65:S66"/>
    <mergeCell ref="T65:T66"/>
    <mergeCell ref="U65:U66"/>
    <mergeCell ref="V65:V66"/>
    <mergeCell ref="W65:W66"/>
    <mergeCell ref="X65:X66"/>
    <mergeCell ref="Y65:Y66"/>
    <mergeCell ref="Z65:Z66"/>
    <mergeCell ref="AA65:AA66"/>
    <mergeCell ref="AB65:AB66"/>
    <mergeCell ref="AC65:AC66"/>
    <mergeCell ref="AD65:AD66"/>
    <mergeCell ref="AE65:AE66"/>
    <mergeCell ref="AF65:AF66"/>
    <mergeCell ref="AG65:AG66"/>
    <mergeCell ref="AH65:AH66"/>
    <mergeCell ref="AI65:AI66"/>
    <mergeCell ref="AJ65:AJ66"/>
    <mergeCell ref="AK65:AK66"/>
    <mergeCell ref="AL65:AL66"/>
    <mergeCell ref="AM65:AM66"/>
    <mergeCell ref="AN65:AN66"/>
    <mergeCell ref="AO65:AO66"/>
    <mergeCell ref="AP65:AP66"/>
    <mergeCell ref="AQ65:AQ66"/>
    <mergeCell ref="AR65:AR66"/>
    <mergeCell ref="AS65:AS66"/>
    <mergeCell ref="AT65:AT66"/>
    <mergeCell ref="DZ61:DZ62"/>
    <mergeCell ref="EA61:EA62"/>
    <mergeCell ref="EB61:EB62"/>
    <mergeCell ref="EC61:EC62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AG63:AG64"/>
    <mergeCell ref="AH63:AH64"/>
    <mergeCell ref="AI63:AI64"/>
    <mergeCell ref="AJ63:AJ64"/>
    <mergeCell ref="AK63:AK64"/>
    <mergeCell ref="AL63:AL64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DX76:DX77"/>
    <mergeCell ref="DY76:DY77"/>
    <mergeCell ref="DZ76:DZ77"/>
    <mergeCell ref="EA76:EA77"/>
    <mergeCell ref="EB76:EB77"/>
    <mergeCell ref="EC76:EC77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  <mergeCell ref="AK61:AK62"/>
    <mergeCell ref="AL61:AL62"/>
    <mergeCell ref="AM61:AM62"/>
    <mergeCell ref="AN61:AN62"/>
    <mergeCell ref="AO61:AO62"/>
    <mergeCell ref="AP61:AP62"/>
    <mergeCell ref="AQ61:AQ62"/>
    <mergeCell ref="AR61:AR62"/>
    <mergeCell ref="DT76:DT77"/>
    <mergeCell ref="DU76:DU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DV76:DV77"/>
    <mergeCell ref="DW76:DW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Z76:CZ77"/>
    <mergeCell ref="DA76:DA77"/>
    <mergeCell ref="DB76:DB77"/>
    <mergeCell ref="DC76:DC77"/>
    <mergeCell ref="DD76:DD77"/>
    <mergeCell ref="DE76:DE77"/>
    <mergeCell ref="DF76:DF77"/>
    <mergeCell ref="DG76:DG77"/>
    <mergeCell ref="DH76:DH77"/>
    <mergeCell ref="DI76:DI77"/>
    <mergeCell ref="DJ76:DJ77"/>
    <mergeCell ref="DK76:DK77"/>
    <mergeCell ref="DL76:DL77"/>
    <mergeCell ref="DM76:DM77"/>
    <mergeCell ref="DN76:DN77"/>
    <mergeCell ref="DO76:DO77"/>
    <mergeCell ref="DP76:DP77"/>
    <mergeCell ref="DQ76:DQ77"/>
    <mergeCell ref="DR76:DR77"/>
    <mergeCell ref="DS76:DS77"/>
    <mergeCell ref="BF76:BF77"/>
    <mergeCell ref="BG76:BG77"/>
    <mergeCell ref="CN76:CN77"/>
    <mergeCell ref="CO76:CO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S76:S77"/>
    <mergeCell ref="T76:T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AJ76:AJ77"/>
    <mergeCell ref="AK76:AK77"/>
    <mergeCell ref="AL76:AL77"/>
    <mergeCell ref="AM76:AM77"/>
    <mergeCell ref="AN76:AN77"/>
    <mergeCell ref="AO76:AO77"/>
    <mergeCell ref="AP76:AP77"/>
    <mergeCell ref="Z76:Z77"/>
    <mergeCell ref="Y76:Y77"/>
    <mergeCell ref="DT73:DT74"/>
    <mergeCell ref="DU73:DU74"/>
    <mergeCell ref="CN73:CN74"/>
    <mergeCell ref="CO73:CO74"/>
    <mergeCell ref="CP73:CP74"/>
    <mergeCell ref="CQ73:CQ74"/>
    <mergeCell ref="CR73:CR74"/>
    <mergeCell ref="CS73:CS74"/>
    <mergeCell ref="CT73:CT74"/>
    <mergeCell ref="CU73:CU74"/>
    <mergeCell ref="CV73:CV74"/>
    <mergeCell ref="CW73:CW74"/>
    <mergeCell ref="CX73:CX74"/>
    <mergeCell ref="CY73:CY74"/>
    <mergeCell ref="CZ73:CZ74"/>
    <mergeCell ref="DA73:DA74"/>
    <mergeCell ref="DB73:DB74"/>
    <mergeCell ref="CW71:CW72"/>
    <mergeCell ref="CL73:CL74"/>
    <mergeCell ref="CM73:CM74"/>
    <mergeCell ref="BF73:BF74"/>
    <mergeCell ref="BG73:BG74"/>
    <mergeCell ref="BH73:BH74"/>
    <mergeCell ref="BI73:BI74"/>
    <mergeCell ref="BJ73:BJ74"/>
    <mergeCell ref="BK73:BK74"/>
    <mergeCell ref="BL73:BL74"/>
    <mergeCell ref="BM73:BM74"/>
    <mergeCell ref="BN73:BN74"/>
    <mergeCell ref="BO73:BO74"/>
    <mergeCell ref="BP73:BP74"/>
    <mergeCell ref="BQ73:BQ74"/>
    <mergeCell ref="BR73:BR74"/>
    <mergeCell ref="BS73:BS74"/>
    <mergeCell ref="BT73:BT74"/>
    <mergeCell ref="BI71:BI72"/>
    <mergeCell ref="BJ71:BJ72"/>
    <mergeCell ref="BK71:BK72"/>
    <mergeCell ref="BL71:BL72"/>
    <mergeCell ref="BM71:BM72"/>
    <mergeCell ref="BN71:BN72"/>
    <mergeCell ref="BO71:BO72"/>
    <mergeCell ref="BP71:BP72"/>
    <mergeCell ref="BQ71:BQ72"/>
    <mergeCell ref="BU73:BU74"/>
    <mergeCell ref="BV73:BV74"/>
    <mergeCell ref="BW73:BW74"/>
    <mergeCell ref="BX73:BX74"/>
    <mergeCell ref="BY73:BY74"/>
    <mergeCell ref="DK71:DK72"/>
    <mergeCell ref="DL71:DL72"/>
    <mergeCell ref="DM71:DM72"/>
    <mergeCell ref="DN71:DN72"/>
    <mergeCell ref="DO71:DO72"/>
    <mergeCell ref="DP71:DP72"/>
    <mergeCell ref="DQ71:DQ72"/>
    <mergeCell ref="DA71:DA72"/>
    <mergeCell ref="DB71:DB72"/>
    <mergeCell ref="BU71:BU72"/>
    <mergeCell ref="BV71:BV72"/>
    <mergeCell ref="BW71:BW72"/>
    <mergeCell ref="BX71:BX72"/>
    <mergeCell ref="BY71:BY72"/>
    <mergeCell ref="BZ71:BZ72"/>
    <mergeCell ref="CA71:CA72"/>
    <mergeCell ref="CB71:CB72"/>
    <mergeCell ref="CC71:CC72"/>
    <mergeCell ref="CD71:CD72"/>
    <mergeCell ref="CE71:CE72"/>
    <mergeCell ref="CF71:CF72"/>
    <mergeCell ref="CG71:CG72"/>
    <mergeCell ref="CH71:CH72"/>
    <mergeCell ref="CI71:CI72"/>
    <mergeCell ref="CX71:CX72"/>
    <mergeCell ref="CY71:CY72"/>
    <mergeCell ref="CZ71:CZ72"/>
    <mergeCell ref="DC71:DC72"/>
    <mergeCell ref="DD71:DD72"/>
    <mergeCell ref="DE71:DE72"/>
    <mergeCell ref="DF71:DF72"/>
    <mergeCell ref="DG71:DG72"/>
    <mergeCell ref="BS61:BS62"/>
    <mergeCell ref="BT61:BT62"/>
    <mergeCell ref="BU61:BU62"/>
    <mergeCell ref="BV61:BV62"/>
    <mergeCell ref="BW61:BW62"/>
    <mergeCell ref="BX61:BX62"/>
    <mergeCell ref="BY61:BY62"/>
    <mergeCell ref="BZ61:BZ62"/>
    <mergeCell ref="CA61:CA62"/>
    <mergeCell ref="CB61:CB62"/>
    <mergeCell ref="CC61:CC62"/>
    <mergeCell ref="CD61:CD62"/>
    <mergeCell ref="CE61:CE62"/>
    <mergeCell ref="CF61:CF62"/>
    <mergeCell ref="CG61:CG62"/>
    <mergeCell ref="DI71:DI72"/>
    <mergeCell ref="DJ71:DJ72"/>
    <mergeCell ref="DH71:DH72"/>
    <mergeCell ref="BT71:BT72"/>
    <mergeCell ref="CJ71:CJ72"/>
    <mergeCell ref="CK71:CK72"/>
    <mergeCell ref="CL71:CL72"/>
    <mergeCell ref="CM71:CM72"/>
    <mergeCell ref="CN71:CN72"/>
    <mergeCell ref="CO71:CO72"/>
    <mergeCell ref="CP71:CP72"/>
    <mergeCell ref="CQ71:CQ72"/>
    <mergeCell ref="CR71:CR72"/>
    <mergeCell ref="CS71:CS72"/>
    <mergeCell ref="CT71:CT72"/>
    <mergeCell ref="CU71:CU72"/>
    <mergeCell ref="CV71:CV72"/>
    <mergeCell ref="DC61:DC62"/>
    <mergeCell ref="DD61:DD62"/>
    <mergeCell ref="DE61:DE62"/>
    <mergeCell ref="DF61:DF62"/>
    <mergeCell ref="DG61:DG62"/>
    <mergeCell ref="DH61:DH62"/>
    <mergeCell ref="DI61:DI62"/>
    <mergeCell ref="DJ61:DJ62"/>
    <mergeCell ref="DK61:DK62"/>
    <mergeCell ref="DL61:DL62"/>
    <mergeCell ref="DM61:DM62"/>
    <mergeCell ref="DN61:DN62"/>
    <mergeCell ref="DO61:DO62"/>
    <mergeCell ref="CJ61:CJ62"/>
    <mergeCell ref="CK61:CK62"/>
    <mergeCell ref="CL61:CL62"/>
    <mergeCell ref="CM61:CM62"/>
    <mergeCell ref="CN61:CN62"/>
    <mergeCell ref="CO61:CO62"/>
    <mergeCell ref="CP61:CP62"/>
    <mergeCell ref="CQ61:CQ62"/>
    <mergeCell ref="CR61:CR62"/>
    <mergeCell ref="CS61:CS62"/>
    <mergeCell ref="CT61:CT62"/>
    <mergeCell ref="CU61:CU62"/>
    <mergeCell ref="CV61:CV62"/>
    <mergeCell ref="CW61:CW62"/>
    <mergeCell ref="CX61:CX62"/>
    <mergeCell ref="DA61:DA62"/>
    <mergeCell ref="DB61:DB62"/>
    <mergeCell ref="BB61:BB62"/>
    <mergeCell ref="BC61:BC62"/>
    <mergeCell ref="BD61:BD62"/>
    <mergeCell ref="BE61:BE62"/>
    <mergeCell ref="BF61:BF62"/>
    <mergeCell ref="BG61:BG62"/>
    <mergeCell ref="BH61:BH62"/>
    <mergeCell ref="BI61:BI62"/>
    <mergeCell ref="BJ61:BJ62"/>
    <mergeCell ref="BK61:BK62"/>
    <mergeCell ref="BL61:BL62"/>
    <mergeCell ref="BM61:BM62"/>
    <mergeCell ref="BN61:BN62"/>
    <mergeCell ref="BO61:BO62"/>
    <mergeCell ref="BP61:BP62"/>
    <mergeCell ref="DR54:DR55"/>
    <mergeCell ref="DS54:DS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DT54:DT55"/>
    <mergeCell ref="DU54:DU55"/>
    <mergeCell ref="DV54:DV55"/>
    <mergeCell ref="DW54:DW55"/>
    <mergeCell ref="DX54:DX55"/>
    <mergeCell ref="DY54:DY55"/>
    <mergeCell ref="DZ54:DZ55"/>
    <mergeCell ref="EA54:EA55"/>
    <mergeCell ref="EB54:EB55"/>
    <mergeCell ref="EC54:EC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Z54:CZ55"/>
    <mergeCell ref="DO54:DO55"/>
    <mergeCell ref="DP54:DP55"/>
    <mergeCell ref="DQ54:DQ55"/>
    <mergeCell ref="BQ54:BQ55"/>
    <mergeCell ref="BR54:BR55"/>
    <mergeCell ref="DR52:DR53"/>
    <mergeCell ref="DS52:DS53"/>
    <mergeCell ref="DT52:DT53"/>
    <mergeCell ref="DU52:DU53"/>
    <mergeCell ref="DV52:DV53"/>
    <mergeCell ref="DW52:DW53"/>
    <mergeCell ref="DX52:DX53"/>
    <mergeCell ref="DY52:DY53"/>
    <mergeCell ref="DZ52:DZ53"/>
    <mergeCell ref="EA52:EA53"/>
    <mergeCell ref="EB52:EB53"/>
    <mergeCell ref="EC52:EC53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CY52:CY53"/>
    <mergeCell ref="CZ52:CZ53"/>
    <mergeCell ref="DA52:DA53"/>
    <mergeCell ref="DB52:DB53"/>
    <mergeCell ref="DC52:DC53"/>
    <mergeCell ref="DD52:DD53"/>
    <mergeCell ref="DE52:DE53"/>
    <mergeCell ref="DF52:DF53"/>
    <mergeCell ref="DG52:DG53"/>
    <mergeCell ref="DH52:DH53"/>
    <mergeCell ref="DI52:DI53"/>
    <mergeCell ref="DJ52:DJ53"/>
    <mergeCell ref="DK52:DK53"/>
    <mergeCell ref="DL52:DL53"/>
    <mergeCell ref="DM52:DM53"/>
    <mergeCell ref="CH54:CH55"/>
    <mergeCell ref="CI54:CI55"/>
    <mergeCell ref="BS54:BS55"/>
    <mergeCell ref="BT54:BT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DO52:DO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DN52:DN53"/>
    <mergeCell ref="BK52:BK53"/>
    <mergeCell ref="BL52:BL53"/>
    <mergeCell ref="BM52:BM53"/>
    <mergeCell ref="BN52:BN53"/>
    <mergeCell ref="BO52:BO53"/>
    <mergeCell ref="BP52:BP53"/>
    <mergeCell ref="AZ52:AZ53"/>
    <mergeCell ref="BA52:BA53"/>
    <mergeCell ref="DN50:DN51"/>
    <mergeCell ref="DO50:DO51"/>
    <mergeCell ref="DP50:DP51"/>
    <mergeCell ref="DQ50:DQ51"/>
    <mergeCell ref="DR50:DR51"/>
    <mergeCell ref="DS50:DS51"/>
    <mergeCell ref="DT50:DT51"/>
    <mergeCell ref="DU50:DU51"/>
    <mergeCell ref="DV50:DV51"/>
    <mergeCell ref="DW50:DW51"/>
    <mergeCell ref="DX50:DX51"/>
    <mergeCell ref="DY50:DY51"/>
    <mergeCell ref="DZ50:DZ51"/>
    <mergeCell ref="EA50:EA51"/>
    <mergeCell ref="EB50:EB51"/>
    <mergeCell ref="EC50:EC51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DN48:DN49"/>
    <mergeCell ref="DO48:DO49"/>
    <mergeCell ref="DP48:DP49"/>
    <mergeCell ref="DQ48:DQ49"/>
    <mergeCell ref="DR48:DR49"/>
    <mergeCell ref="DS48:DS49"/>
    <mergeCell ref="DT48:DT49"/>
    <mergeCell ref="DU48:DU49"/>
    <mergeCell ref="DV48:DV49"/>
    <mergeCell ref="DW48:DW49"/>
    <mergeCell ref="DX48:DX49"/>
    <mergeCell ref="DY48:DY49"/>
    <mergeCell ref="DZ48:DZ49"/>
    <mergeCell ref="EA48:EA49"/>
    <mergeCell ref="EB48:EB49"/>
    <mergeCell ref="EC48:EC49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CU48:CU49"/>
    <mergeCell ref="CV48:CV49"/>
    <mergeCell ref="CW48:CW49"/>
    <mergeCell ref="CX48:CX49"/>
    <mergeCell ref="CY48:CY49"/>
    <mergeCell ref="CZ48:CZ49"/>
    <mergeCell ref="DA48:DA49"/>
    <mergeCell ref="DB48:DB49"/>
    <mergeCell ref="DC48:DC49"/>
    <mergeCell ref="DD48:DD49"/>
    <mergeCell ref="DE48:DE49"/>
    <mergeCell ref="DF48:DF49"/>
    <mergeCell ref="DG48:DG49"/>
    <mergeCell ref="DH48:DH49"/>
    <mergeCell ref="DI48:DI49"/>
    <mergeCell ref="DJ48:DJ49"/>
    <mergeCell ref="DK48:DK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BM48:BM49"/>
    <mergeCell ref="BN48:BN49"/>
    <mergeCell ref="BO48:BO49"/>
    <mergeCell ref="BP48:BP49"/>
    <mergeCell ref="BQ48:BQ49"/>
    <mergeCell ref="AV48:AV49"/>
    <mergeCell ref="AW48:AW49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EA46:EA47"/>
    <mergeCell ref="EB46:EB47"/>
    <mergeCell ref="EC46:EC47"/>
    <mergeCell ref="DL46:DL47"/>
    <mergeCell ref="DM46:DM47"/>
    <mergeCell ref="DN46:DN47"/>
    <mergeCell ref="DO46:DO47"/>
    <mergeCell ref="DP46:DP47"/>
    <mergeCell ref="DQ46:DQ47"/>
    <mergeCell ref="DR46:DR47"/>
    <mergeCell ref="DS46:DS47"/>
    <mergeCell ref="DT46:DT47"/>
    <mergeCell ref="DU46:DU47"/>
    <mergeCell ref="DV46:DV47"/>
    <mergeCell ref="DW46:DW47"/>
    <mergeCell ref="DX46:DX47"/>
    <mergeCell ref="DY46:DY47"/>
    <mergeCell ref="DZ46:DZ47"/>
    <mergeCell ref="DZ39:DZ40"/>
    <mergeCell ref="EA39:EA40"/>
    <mergeCell ref="EB39:EB40"/>
    <mergeCell ref="EC39:EC40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DI39:DI40"/>
    <mergeCell ref="DJ39:DJ40"/>
    <mergeCell ref="DK39:DK40"/>
    <mergeCell ref="DL39:DL40"/>
    <mergeCell ref="DM39:DM40"/>
    <mergeCell ref="DN39:DN40"/>
    <mergeCell ref="DO39:DO40"/>
    <mergeCell ref="DP39:DP40"/>
    <mergeCell ref="DQ39:DQ40"/>
    <mergeCell ref="DR39:DR40"/>
    <mergeCell ref="DS39:DS40"/>
    <mergeCell ref="DT39:DT40"/>
    <mergeCell ref="DU39:DU40"/>
    <mergeCell ref="DV39:DV40"/>
    <mergeCell ref="DW39:DW40"/>
    <mergeCell ref="DX39:DX40"/>
    <mergeCell ref="DY39:DY40"/>
    <mergeCell ref="CN39:CN40"/>
    <mergeCell ref="CO39:CO40"/>
    <mergeCell ref="CP39:CP40"/>
    <mergeCell ref="CQ39:CQ40"/>
    <mergeCell ref="CR39:CR40"/>
    <mergeCell ref="CS39:CS40"/>
    <mergeCell ref="CT39:CT40"/>
    <mergeCell ref="CU39:CU40"/>
    <mergeCell ref="CV39:CV40"/>
    <mergeCell ref="CW39:CW40"/>
    <mergeCell ref="CX39:CX40"/>
    <mergeCell ref="CY39:CY40"/>
    <mergeCell ref="CZ39:CZ40"/>
    <mergeCell ref="DA39:DA40"/>
    <mergeCell ref="DF39:DF40"/>
    <mergeCell ref="DG39:DG40"/>
    <mergeCell ref="DH39:DH40"/>
    <mergeCell ref="BT39:BT40"/>
    <mergeCell ref="BU39:BU40"/>
    <mergeCell ref="BV39:BV40"/>
    <mergeCell ref="BW39:BW40"/>
    <mergeCell ref="BX39:BX40"/>
    <mergeCell ref="BY39:BY40"/>
    <mergeCell ref="BZ39:BZ40"/>
    <mergeCell ref="CA39:CA40"/>
    <mergeCell ref="CB39:CB40"/>
    <mergeCell ref="CC39:CC40"/>
    <mergeCell ref="CD39:CD40"/>
    <mergeCell ref="CE39:CE40"/>
    <mergeCell ref="CF39:CF40"/>
    <mergeCell ref="CG39:CG40"/>
    <mergeCell ref="CH39:CH40"/>
    <mergeCell ref="CI39:CI40"/>
    <mergeCell ref="CJ39:CJ40"/>
    <mergeCell ref="AP39:AP40"/>
    <mergeCell ref="AQ39:AQ40"/>
    <mergeCell ref="AR39:AR40"/>
    <mergeCell ref="AS39:AS40"/>
    <mergeCell ref="AT39:AT40"/>
    <mergeCell ref="AU39:AU40"/>
    <mergeCell ref="AV39:AV40"/>
    <mergeCell ref="AW39:AW40"/>
    <mergeCell ref="AX39:AX40"/>
    <mergeCell ref="AY39:AY40"/>
    <mergeCell ref="AZ39:AZ40"/>
    <mergeCell ref="BA39:BA40"/>
    <mergeCell ref="BB39:BB40"/>
    <mergeCell ref="BC39:BC40"/>
    <mergeCell ref="BD39:BD40"/>
    <mergeCell ref="BE39:BE40"/>
    <mergeCell ref="BF39:BF40"/>
    <mergeCell ref="DU37:DU38"/>
    <mergeCell ref="DV37:DV38"/>
    <mergeCell ref="DW37:DW38"/>
    <mergeCell ref="DX37:DX38"/>
    <mergeCell ref="DY37:DY38"/>
    <mergeCell ref="DZ37:DZ38"/>
    <mergeCell ref="EA37:EA38"/>
    <mergeCell ref="EB37:EB38"/>
    <mergeCell ref="EC37:EC38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AH39:AH40"/>
    <mergeCell ref="AI39:AI40"/>
    <mergeCell ref="AJ39:AJ40"/>
    <mergeCell ref="AK39:AK40"/>
    <mergeCell ref="AL39:AL40"/>
    <mergeCell ref="AM39:AM40"/>
    <mergeCell ref="AN39:AN40"/>
    <mergeCell ref="AO39:AO40"/>
    <mergeCell ref="BT37:BT38"/>
    <mergeCell ref="BU37:BU38"/>
    <mergeCell ref="CM37:CM38"/>
    <mergeCell ref="CN37:CN38"/>
    <mergeCell ref="CO37:CO38"/>
    <mergeCell ref="CP37:CP38"/>
    <mergeCell ref="CQ37:CQ38"/>
    <mergeCell ref="CR37:CR38"/>
    <mergeCell ref="CS37:CS38"/>
    <mergeCell ref="CT37:CT38"/>
    <mergeCell ref="CU37:CU38"/>
    <mergeCell ref="CV37:CV38"/>
    <mergeCell ref="CW37:CW38"/>
    <mergeCell ref="CX37:CX38"/>
    <mergeCell ref="CY37:CY38"/>
    <mergeCell ref="CZ37:CZ38"/>
    <mergeCell ref="DA37:DA38"/>
    <mergeCell ref="BJ37:BJ38"/>
    <mergeCell ref="BK37:BK38"/>
    <mergeCell ref="BL37:BL38"/>
    <mergeCell ref="BM37:BM38"/>
    <mergeCell ref="BN37:BN38"/>
    <mergeCell ref="BO37:BO38"/>
    <mergeCell ref="BP37:BP38"/>
    <mergeCell ref="BQ37:BQ38"/>
    <mergeCell ref="BR37:BR38"/>
    <mergeCell ref="BS37:BS38"/>
    <mergeCell ref="AP37:AP38"/>
    <mergeCell ref="AQ37:AQ38"/>
    <mergeCell ref="AR37:AR38"/>
    <mergeCell ref="AS37:AS38"/>
    <mergeCell ref="AT37:AT38"/>
    <mergeCell ref="AU37:AU38"/>
    <mergeCell ref="AV37:AV38"/>
    <mergeCell ref="AW37:AW38"/>
    <mergeCell ref="AX37:AX38"/>
    <mergeCell ref="AY37:AY38"/>
    <mergeCell ref="AZ37:AZ38"/>
    <mergeCell ref="BA37:BA38"/>
    <mergeCell ref="BB37:BB38"/>
    <mergeCell ref="BC37:BC38"/>
    <mergeCell ref="BD37:BD38"/>
    <mergeCell ref="DU35:DU36"/>
    <mergeCell ref="DV35:DV36"/>
    <mergeCell ref="DW35:DW36"/>
    <mergeCell ref="DX35:DX36"/>
    <mergeCell ref="DY35:DY36"/>
    <mergeCell ref="DZ35:DZ36"/>
    <mergeCell ref="EA35:EA36"/>
    <mergeCell ref="EB35:EB36"/>
    <mergeCell ref="EC35:EC36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AH37:AH38"/>
    <mergeCell ref="AI37:AI38"/>
    <mergeCell ref="AJ37:AJ38"/>
    <mergeCell ref="AK37:AK38"/>
    <mergeCell ref="AL37:AL38"/>
    <mergeCell ref="AM37:AM38"/>
    <mergeCell ref="AN37:AN38"/>
    <mergeCell ref="AO37:AO38"/>
    <mergeCell ref="CJ35:CJ36"/>
    <mergeCell ref="DB35:DB36"/>
    <mergeCell ref="DC35:DC36"/>
    <mergeCell ref="DD35:DD36"/>
    <mergeCell ref="DE35:DE36"/>
    <mergeCell ref="DF35:DF36"/>
    <mergeCell ref="DG35:DG36"/>
    <mergeCell ref="DH35:DH36"/>
    <mergeCell ref="DI35:DI36"/>
    <mergeCell ref="DJ35:DJ36"/>
    <mergeCell ref="DK35:DK36"/>
    <mergeCell ref="DL35:DL36"/>
    <mergeCell ref="DM35:DM36"/>
    <mergeCell ref="CK35:CK36"/>
    <mergeCell ref="CL35:CL36"/>
    <mergeCell ref="BE35:BE36"/>
    <mergeCell ref="BF35:BF36"/>
    <mergeCell ref="BG35:BG36"/>
    <mergeCell ref="BH35:BH36"/>
    <mergeCell ref="BI35:BI36"/>
    <mergeCell ref="BJ35:BJ36"/>
    <mergeCell ref="BK35:BK36"/>
    <mergeCell ref="BL35:BL36"/>
    <mergeCell ref="BM35:BM36"/>
    <mergeCell ref="BN35:BN36"/>
    <mergeCell ref="BO35:BO36"/>
    <mergeCell ref="BP35:BP36"/>
    <mergeCell ref="BQ35:BQ36"/>
    <mergeCell ref="DQ33:DQ34"/>
    <mergeCell ref="DR33:DR34"/>
    <mergeCell ref="DS33:DS34"/>
    <mergeCell ref="DT33:DT34"/>
    <mergeCell ref="DU33:DU34"/>
    <mergeCell ref="DV33:DV34"/>
    <mergeCell ref="DW33:DW34"/>
    <mergeCell ref="DX33:DX34"/>
    <mergeCell ref="DY33:DY34"/>
    <mergeCell ref="DZ33:DZ34"/>
    <mergeCell ref="EA33:EA34"/>
    <mergeCell ref="EB33:EB34"/>
    <mergeCell ref="EC33:EC34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J35:AJ36"/>
    <mergeCell ref="AK35:AK36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I33:AI34"/>
    <mergeCell ref="CA69:CA70"/>
    <mergeCell ref="BZ69:BZ70"/>
    <mergeCell ref="BY69:BY70"/>
    <mergeCell ref="BX69:BX70"/>
    <mergeCell ref="BW69:BW70"/>
    <mergeCell ref="BV69:BV70"/>
    <mergeCell ref="BU69:BU70"/>
    <mergeCell ref="BT69:BT70"/>
    <mergeCell ref="AJ33:AJ34"/>
    <mergeCell ref="AK33:AK34"/>
    <mergeCell ref="AL35:AL36"/>
    <mergeCell ref="AM35:AM36"/>
    <mergeCell ref="AN35:AN36"/>
    <mergeCell ref="AO35:AO36"/>
    <mergeCell ref="AP35:AP36"/>
    <mergeCell ref="AQ35:AQ36"/>
    <mergeCell ref="AR35:AR36"/>
    <mergeCell ref="AS35:AS36"/>
    <mergeCell ref="AT35:AT36"/>
    <mergeCell ref="AU35:AU36"/>
    <mergeCell ref="AV35:AV36"/>
    <mergeCell ref="AW35:AW36"/>
    <mergeCell ref="AX35:AX36"/>
    <mergeCell ref="AY35:AY36"/>
    <mergeCell ref="AZ35:AZ36"/>
    <mergeCell ref="BA35:BA36"/>
    <mergeCell ref="BB35:BB36"/>
    <mergeCell ref="BE37:BE38"/>
    <mergeCell ref="BF37:BF38"/>
    <mergeCell ref="BG37:BG38"/>
    <mergeCell ref="BH37:BH38"/>
    <mergeCell ref="BI37:BI38"/>
    <mergeCell ref="BB71:BB72"/>
    <mergeCell ref="DO67:DO68"/>
    <mergeCell ref="DP67:DP68"/>
    <mergeCell ref="CI67:CI68"/>
    <mergeCell ref="CJ67:CJ68"/>
    <mergeCell ref="CK67:CK68"/>
    <mergeCell ref="CL67:CL68"/>
    <mergeCell ref="CM67:CM68"/>
    <mergeCell ref="CN67:CN68"/>
    <mergeCell ref="CO67:CO68"/>
    <mergeCell ref="CP67:CP68"/>
    <mergeCell ref="CQ67:CQ68"/>
    <mergeCell ref="CR67:CR68"/>
    <mergeCell ref="CS67:CS68"/>
    <mergeCell ref="CT67:CT68"/>
    <mergeCell ref="CU67:CU68"/>
    <mergeCell ref="CV67:CV68"/>
    <mergeCell ref="CW67:CW68"/>
    <mergeCell ref="CG67:CG68"/>
    <mergeCell ref="CH67:CH68"/>
    <mergeCell ref="BR69:BR70"/>
    <mergeCell ref="BS69:BS70"/>
    <mergeCell ref="BB67:BB68"/>
    <mergeCell ref="BC67:BC68"/>
    <mergeCell ref="BD67:BD68"/>
    <mergeCell ref="BE67:BE68"/>
    <mergeCell ref="CG69:CG70"/>
    <mergeCell ref="CH69:CH70"/>
    <mergeCell ref="BC69:BC70"/>
    <mergeCell ref="BD69:BD70"/>
    <mergeCell ref="BE69:BE70"/>
    <mergeCell ref="BF69:BF70"/>
    <mergeCell ref="CA65:CA66"/>
    <mergeCell ref="CB65:CB66"/>
    <mergeCell ref="S69:S70"/>
    <mergeCell ref="T69:T70"/>
    <mergeCell ref="BF67:BF68"/>
    <mergeCell ref="BG67:BG68"/>
    <mergeCell ref="BH67:BH68"/>
    <mergeCell ref="BI67:BI68"/>
    <mergeCell ref="BJ67:BJ68"/>
    <mergeCell ref="BK67:BK68"/>
    <mergeCell ref="BL67:BL68"/>
    <mergeCell ref="BM67:BM68"/>
    <mergeCell ref="BN67:BN68"/>
    <mergeCell ref="BO67:BO68"/>
    <mergeCell ref="AT67:AT68"/>
    <mergeCell ref="AU67:AU68"/>
    <mergeCell ref="AV67:AV68"/>
    <mergeCell ref="AW67:AW68"/>
    <mergeCell ref="AX67:AX68"/>
    <mergeCell ref="AY67:AY68"/>
    <mergeCell ref="AZ67:AZ68"/>
    <mergeCell ref="AY69:AY70"/>
    <mergeCell ref="AZ69:AZ70"/>
    <mergeCell ref="BA69:BA70"/>
    <mergeCell ref="BB69:BB70"/>
    <mergeCell ref="BA67:BA68"/>
    <mergeCell ref="BG69:BG70"/>
    <mergeCell ref="BH69:BH70"/>
    <mergeCell ref="BI69:BI70"/>
    <mergeCell ref="BJ69:BJ70"/>
    <mergeCell ref="BK69:BK70"/>
    <mergeCell ref="BL69:BL70"/>
    <mergeCell ref="CW65:CW66"/>
    <mergeCell ref="CV65:CV66"/>
    <mergeCell ref="DU63:DU64"/>
    <mergeCell ref="DV63:DV64"/>
    <mergeCell ref="DW63:DW64"/>
    <mergeCell ref="DX63:DX64"/>
    <mergeCell ref="DY63:DY64"/>
    <mergeCell ref="CT63:CT64"/>
    <mergeCell ref="CU63:CU64"/>
    <mergeCell ref="CV63:CV64"/>
    <mergeCell ref="CW63:CW64"/>
    <mergeCell ref="CX63:CX64"/>
    <mergeCell ref="CY63:CY64"/>
    <mergeCell ref="CZ63:CZ64"/>
    <mergeCell ref="DA63:DA64"/>
    <mergeCell ref="DB63:DB64"/>
    <mergeCell ref="DC63:DC64"/>
    <mergeCell ref="DD63:DD64"/>
    <mergeCell ref="DE63:DE64"/>
    <mergeCell ref="DF63:DF64"/>
    <mergeCell ref="DG63:DG64"/>
    <mergeCell ref="DH63:DH64"/>
    <mergeCell ref="CT65:CT66"/>
    <mergeCell ref="CU65:CU66"/>
    <mergeCell ref="DR65:DR66"/>
    <mergeCell ref="DS65:DS66"/>
    <mergeCell ref="DT65:DT66"/>
    <mergeCell ref="DU65:DU66"/>
    <mergeCell ref="DV65:DV66"/>
    <mergeCell ref="DW65:DW66"/>
    <mergeCell ref="DX65:DX66"/>
    <mergeCell ref="DY65:DY66"/>
    <mergeCell ref="BL63:BL64"/>
    <mergeCell ref="BM63:BM64"/>
    <mergeCell ref="BN63:BN64"/>
    <mergeCell ref="BO63:BO64"/>
    <mergeCell ref="BP63:BP64"/>
    <mergeCell ref="BQ63:BQ64"/>
    <mergeCell ref="BR63:BR64"/>
    <mergeCell ref="BS63:BS64"/>
    <mergeCell ref="BT63:BT64"/>
    <mergeCell ref="BU63:BU64"/>
    <mergeCell ref="BV63:BV64"/>
    <mergeCell ref="BW63:BW64"/>
    <mergeCell ref="BX63:BX64"/>
    <mergeCell ref="BY63:BY64"/>
    <mergeCell ref="BZ63:BZ64"/>
    <mergeCell ref="BL65:BL66"/>
    <mergeCell ref="BM65:BM66"/>
    <mergeCell ref="BN65:BN66"/>
    <mergeCell ref="BO65:BO66"/>
    <mergeCell ref="BP65:BP66"/>
    <mergeCell ref="BQ65:BQ66"/>
    <mergeCell ref="BR65:BR66"/>
    <mergeCell ref="BS65:BS66"/>
    <mergeCell ref="BT65:BT66"/>
    <mergeCell ref="BU65:BU66"/>
    <mergeCell ref="BV65:BV66"/>
    <mergeCell ref="BW65:BW66"/>
    <mergeCell ref="BX65:BX66"/>
    <mergeCell ref="BY65:BY66"/>
    <mergeCell ref="BZ65:BZ66"/>
    <mergeCell ref="AU63:AU64"/>
    <mergeCell ref="AV63:AV64"/>
    <mergeCell ref="AW63:AW64"/>
    <mergeCell ref="AX63:AX64"/>
    <mergeCell ref="AY63:AY64"/>
    <mergeCell ref="AZ63:AZ64"/>
    <mergeCell ref="BA63:BA64"/>
    <mergeCell ref="BB63:BB64"/>
    <mergeCell ref="BC63:BC64"/>
    <mergeCell ref="BD63:BD64"/>
    <mergeCell ref="BE63:BE64"/>
    <mergeCell ref="BF63:BF64"/>
    <mergeCell ref="BG63:BG64"/>
    <mergeCell ref="BH63:BH64"/>
    <mergeCell ref="BI63:BI64"/>
    <mergeCell ref="DP61:DP62"/>
    <mergeCell ref="DQ61:DQ62"/>
    <mergeCell ref="BQ61:BQ62"/>
    <mergeCell ref="BR61:BR62"/>
    <mergeCell ref="BJ63:BJ64"/>
    <mergeCell ref="BK63:BK64"/>
    <mergeCell ref="CC63:CC64"/>
    <mergeCell ref="CD63:CD64"/>
    <mergeCell ref="CE63:CE64"/>
    <mergeCell ref="CF63:CF64"/>
    <mergeCell ref="CG63:CG64"/>
    <mergeCell ref="CH63:CH64"/>
    <mergeCell ref="CI63:CI64"/>
    <mergeCell ref="CJ63:CJ64"/>
    <mergeCell ref="CK63:CK64"/>
    <mergeCell ref="CL63:CL64"/>
    <mergeCell ref="CM63:CM64"/>
    <mergeCell ref="DR61:DR62"/>
    <mergeCell ref="DS61:DS62"/>
    <mergeCell ref="DT61:DT62"/>
    <mergeCell ref="DU61:DU62"/>
    <mergeCell ref="DV61:DV62"/>
    <mergeCell ref="DW61:DW62"/>
    <mergeCell ref="DX61:DX62"/>
    <mergeCell ref="DY61:DY62"/>
    <mergeCell ref="DI63:DI64"/>
    <mergeCell ref="DJ63:DJ64"/>
    <mergeCell ref="CY61:CY62"/>
    <mergeCell ref="CZ61:CZ62"/>
    <mergeCell ref="CR63:CR64"/>
    <mergeCell ref="CS63:CS64"/>
    <mergeCell ref="CH61:CH62"/>
    <mergeCell ref="CI61:CI62"/>
    <mergeCell ref="CA63:CA64"/>
    <mergeCell ref="CB63:CB64"/>
    <mergeCell ref="CN63:CN64"/>
    <mergeCell ref="CO63:CO64"/>
    <mergeCell ref="CP63:CP64"/>
    <mergeCell ref="CQ63:CQ64"/>
    <mergeCell ref="DK63:DK64"/>
    <mergeCell ref="DL63:DL64"/>
    <mergeCell ref="DM63:DM64"/>
    <mergeCell ref="DN63:DN64"/>
    <mergeCell ref="DO63:DO64"/>
    <mergeCell ref="DP63:DP64"/>
    <mergeCell ref="DQ63:DQ64"/>
    <mergeCell ref="DR63:DR64"/>
    <mergeCell ref="DS63:DS64"/>
    <mergeCell ref="DT63:DT64"/>
    <mergeCell ref="AS61:AS62"/>
    <mergeCell ref="AT61:AT62"/>
    <mergeCell ref="AU61:AU62"/>
    <mergeCell ref="AV61:AV62"/>
    <mergeCell ref="AW61:AW62"/>
    <mergeCell ref="AX61:AX62"/>
    <mergeCell ref="AY61:AY62"/>
    <mergeCell ref="AZ61:AZ62"/>
    <mergeCell ref="BA61:BA62"/>
    <mergeCell ref="DX59:DX60"/>
    <mergeCell ref="DY59:DY60"/>
    <mergeCell ref="DZ59:DZ60"/>
    <mergeCell ref="EA59:EA60"/>
    <mergeCell ref="EB59:EB60"/>
    <mergeCell ref="EC59:EC60"/>
    <mergeCell ref="DG59:DG60"/>
    <mergeCell ref="DH59:DH60"/>
    <mergeCell ref="DI59:DI60"/>
    <mergeCell ref="DJ59:DJ60"/>
    <mergeCell ref="DK59:DK60"/>
    <mergeCell ref="DL59:DL60"/>
    <mergeCell ref="DM59:DM60"/>
    <mergeCell ref="DN59:DN60"/>
    <mergeCell ref="DO59:DO60"/>
    <mergeCell ref="DP59:DP60"/>
    <mergeCell ref="DQ59:DQ60"/>
    <mergeCell ref="DR59:DR60"/>
    <mergeCell ref="DS59:DS60"/>
    <mergeCell ref="DT59:DT60"/>
    <mergeCell ref="DU59:DU60"/>
    <mergeCell ref="DV59:DV60"/>
    <mergeCell ref="DW59:DW60"/>
    <mergeCell ref="CP59:CP60"/>
    <mergeCell ref="CQ59:CQ60"/>
    <mergeCell ref="CR59:CR60"/>
    <mergeCell ref="CS59:CS60"/>
    <mergeCell ref="CT59:CT60"/>
    <mergeCell ref="CU59:CU60"/>
    <mergeCell ref="CV59:CV60"/>
    <mergeCell ref="CW59:CW60"/>
    <mergeCell ref="CX59:CX60"/>
    <mergeCell ref="CY59:CY60"/>
    <mergeCell ref="CZ59:CZ60"/>
    <mergeCell ref="DA59:DA60"/>
    <mergeCell ref="DB59:DB60"/>
    <mergeCell ref="DC59:DC60"/>
    <mergeCell ref="DD59:DD60"/>
    <mergeCell ref="DE59:DE60"/>
    <mergeCell ref="DF59:DF60"/>
    <mergeCell ref="BY59:BY60"/>
    <mergeCell ref="BZ59:BZ60"/>
    <mergeCell ref="CA59:CA60"/>
    <mergeCell ref="CB59:CB60"/>
    <mergeCell ref="CC59:CC60"/>
    <mergeCell ref="CD59:CD60"/>
    <mergeCell ref="CE59:CE60"/>
    <mergeCell ref="CF59:CF60"/>
    <mergeCell ref="CG59:CG60"/>
    <mergeCell ref="CH59:CH60"/>
    <mergeCell ref="CI59:CI60"/>
    <mergeCell ref="CJ59:CJ60"/>
    <mergeCell ref="CK59:CK60"/>
    <mergeCell ref="CL59:CL60"/>
    <mergeCell ref="CM59:CM60"/>
    <mergeCell ref="CN59:CN60"/>
    <mergeCell ref="CO59:CO60"/>
    <mergeCell ref="BH59:BH60"/>
    <mergeCell ref="BI59:BI60"/>
    <mergeCell ref="BJ59:BJ60"/>
    <mergeCell ref="BK59:BK60"/>
    <mergeCell ref="BL59:BL60"/>
    <mergeCell ref="BM59:BM60"/>
    <mergeCell ref="BN59:BN60"/>
    <mergeCell ref="BO59:BO60"/>
    <mergeCell ref="BP59:BP60"/>
    <mergeCell ref="BQ59:BQ60"/>
    <mergeCell ref="BR59:BR60"/>
    <mergeCell ref="BS59:BS60"/>
    <mergeCell ref="BT59:BT60"/>
    <mergeCell ref="BU59:BU60"/>
    <mergeCell ref="BV59:BV60"/>
    <mergeCell ref="BW59:BW60"/>
    <mergeCell ref="BX59:BX60"/>
    <mergeCell ref="AQ59:AQ60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BA59:BA60"/>
    <mergeCell ref="BB59:BB60"/>
    <mergeCell ref="BC59:BC60"/>
    <mergeCell ref="BD59:BD60"/>
    <mergeCell ref="BE59:BE60"/>
    <mergeCell ref="BF59:BF60"/>
    <mergeCell ref="BG59:BG60"/>
    <mergeCell ref="DV57:DV58"/>
    <mergeCell ref="DW57:DW58"/>
    <mergeCell ref="DX57:DX58"/>
    <mergeCell ref="DY57:DY58"/>
    <mergeCell ref="DZ57:DZ58"/>
    <mergeCell ref="EA57:EA58"/>
    <mergeCell ref="EB57:EB58"/>
    <mergeCell ref="EC57:EC58"/>
    <mergeCell ref="S59:S60"/>
    <mergeCell ref="T59:T60"/>
    <mergeCell ref="U59:U60"/>
    <mergeCell ref="V59:V60"/>
    <mergeCell ref="W59:W60"/>
    <mergeCell ref="X59:X60"/>
    <mergeCell ref="Y59:Y60"/>
    <mergeCell ref="Z59:Z60"/>
    <mergeCell ref="AA59:AA60"/>
    <mergeCell ref="AB59:AB60"/>
    <mergeCell ref="AC59:AC60"/>
    <mergeCell ref="AD59:AD60"/>
    <mergeCell ref="AE59:AE60"/>
    <mergeCell ref="AF59:AF60"/>
    <mergeCell ref="AG59:AG60"/>
    <mergeCell ref="AH59:AH60"/>
    <mergeCell ref="AI59:AI60"/>
    <mergeCell ref="AJ59:AJ60"/>
    <mergeCell ref="AK59:AK60"/>
    <mergeCell ref="AL59:AL60"/>
    <mergeCell ref="AM59:AM60"/>
    <mergeCell ref="AN59:AN60"/>
    <mergeCell ref="AO59:AO60"/>
    <mergeCell ref="AP59:AP60"/>
    <mergeCell ref="DE57:DE58"/>
    <mergeCell ref="DF57:DF58"/>
    <mergeCell ref="DG57:DG58"/>
    <mergeCell ref="DH57:DH58"/>
    <mergeCell ref="DI57:DI58"/>
    <mergeCell ref="DJ57:DJ58"/>
    <mergeCell ref="DK57:DK58"/>
    <mergeCell ref="DL57:DL58"/>
    <mergeCell ref="DM57:DM58"/>
    <mergeCell ref="DN57:DN58"/>
    <mergeCell ref="DO57:DO58"/>
    <mergeCell ref="DP57:DP58"/>
    <mergeCell ref="DQ57:DQ58"/>
    <mergeCell ref="DR57:DR58"/>
    <mergeCell ref="DS57:DS58"/>
    <mergeCell ref="DT57:DT58"/>
    <mergeCell ref="DU57:DU58"/>
    <mergeCell ref="CN57:CN58"/>
    <mergeCell ref="CO57:CO58"/>
    <mergeCell ref="CP57:CP58"/>
    <mergeCell ref="CQ57:CQ58"/>
    <mergeCell ref="CR57:CR58"/>
    <mergeCell ref="CS57:CS58"/>
    <mergeCell ref="CT57:CT58"/>
    <mergeCell ref="CU57:CU58"/>
    <mergeCell ref="CV57:CV58"/>
    <mergeCell ref="CW57:CW58"/>
    <mergeCell ref="CX57:CX58"/>
    <mergeCell ref="CY57:CY58"/>
    <mergeCell ref="CZ57:CZ58"/>
    <mergeCell ref="DA57:DA58"/>
    <mergeCell ref="DB57:DB58"/>
    <mergeCell ref="DC57:DC58"/>
    <mergeCell ref="DD57:DD58"/>
    <mergeCell ref="BW57:BW58"/>
    <mergeCell ref="BX57:BX58"/>
    <mergeCell ref="BY57:BY58"/>
    <mergeCell ref="BZ57:BZ58"/>
    <mergeCell ref="CA57:CA58"/>
    <mergeCell ref="CB57:CB58"/>
    <mergeCell ref="CC57:CC58"/>
    <mergeCell ref="CD57:CD58"/>
    <mergeCell ref="CE57:CE58"/>
    <mergeCell ref="CF57:CF58"/>
    <mergeCell ref="CG57:CG58"/>
    <mergeCell ref="CH57:CH58"/>
    <mergeCell ref="CI57:CI58"/>
    <mergeCell ref="CJ57:CJ58"/>
    <mergeCell ref="CK57:CK58"/>
    <mergeCell ref="CL57:CL58"/>
    <mergeCell ref="CM57:CM58"/>
    <mergeCell ref="BF57:BF58"/>
    <mergeCell ref="BG57:BG58"/>
    <mergeCell ref="BH57:BH58"/>
    <mergeCell ref="BI57:BI58"/>
    <mergeCell ref="BJ57:BJ58"/>
    <mergeCell ref="BK57:BK58"/>
    <mergeCell ref="BL57:BL58"/>
    <mergeCell ref="BM57:BM58"/>
    <mergeCell ref="BN57:BN58"/>
    <mergeCell ref="BO57:BO58"/>
    <mergeCell ref="BP57:BP58"/>
    <mergeCell ref="BQ57:BQ58"/>
    <mergeCell ref="BR57:BR58"/>
    <mergeCell ref="BS57:BS58"/>
    <mergeCell ref="BT57:BT58"/>
    <mergeCell ref="BU57:BU58"/>
    <mergeCell ref="BV57:BV58"/>
    <mergeCell ref="AO57:AO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BA57:BA58"/>
    <mergeCell ref="BB57:BB58"/>
    <mergeCell ref="BC57:BC58"/>
    <mergeCell ref="BD57:BD58"/>
    <mergeCell ref="BE57:BE58"/>
    <mergeCell ref="AJ57:AJ58"/>
    <mergeCell ref="AK57:AK58"/>
    <mergeCell ref="AL57:AL58"/>
    <mergeCell ref="AM57:AM58"/>
    <mergeCell ref="AN57:AN58"/>
    <mergeCell ref="DC54:DC55"/>
    <mergeCell ref="DD54:DD55"/>
    <mergeCell ref="DE54:DE55"/>
    <mergeCell ref="DF54:DF55"/>
    <mergeCell ref="DG54:DG55"/>
    <mergeCell ref="DH54:DH55"/>
    <mergeCell ref="DI54:DI55"/>
    <mergeCell ref="DJ54:DJ55"/>
    <mergeCell ref="DK54:DK55"/>
    <mergeCell ref="DL54:DL55"/>
    <mergeCell ref="DM54:DM55"/>
    <mergeCell ref="DN54:DN55"/>
    <mergeCell ref="DA54:DA55"/>
    <mergeCell ref="DB54:DB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AX54:AX55"/>
    <mergeCell ref="AY54:AY55"/>
    <mergeCell ref="AZ54:AZ55"/>
    <mergeCell ref="BA54:BA55"/>
    <mergeCell ref="DP52:DP53"/>
    <mergeCell ref="DQ52:DQ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H52:CH53"/>
    <mergeCell ref="CI52:CI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DE50:DE51"/>
    <mergeCell ref="DF50:DF51"/>
    <mergeCell ref="DG50:DG51"/>
    <mergeCell ref="BO50:BO51"/>
    <mergeCell ref="BP50:BP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DI50:DI51"/>
    <mergeCell ref="DJ50:DJ51"/>
    <mergeCell ref="DK50:DK51"/>
    <mergeCell ref="DL50:DL51"/>
    <mergeCell ref="DM50:DM51"/>
    <mergeCell ref="CW50:CW51"/>
    <mergeCell ref="CX50:CX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S50:CS51"/>
    <mergeCell ref="CT50:CT51"/>
    <mergeCell ref="CU50:CU51"/>
    <mergeCell ref="CV50:CV51"/>
    <mergeCell ref="CY50:CY51"/>
    <mergeCell ref="CZ50:CZ51"/>
    <mergeCell ref="DA50:DA51"/>
    <mergeCell ref="DB50:DB51"/>
    <mergeCell ref="DC50:DC51"/>
    <mergeCell ref="DD50:DD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DL48:DL49"/>
    <mergeCell ref="DM48:DM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DH50:DH51"/>
    <mergeCell ref="CD48:CD49"/>
    <mergeCell ref="CE48:CE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U46:CU47"/>
    <mergeCell ref="CV46:CV47"/>
    <mergeCell ref="CW46:CW47"/>
    <mergeCell ref="CX46:CX47"/>
    <mergeCell ref="CY46:CY47"/>
    <mergeCell ref="CZ46:CZ47"/>
    <mergeCell ref="DA46:DA47"/>
    <mergeCell ref="DB46:DB47"/>
    <mergeCell ref="DC46:DC47"/>
    <mergeCell ref="DD46:DD47"/>
    <mergeCell ref="DE46:DE47"/>
    <mergeCell ref="DF46:DF47"/>
    <mergeCell ref="DG46:DG47"/>
    <mergeCell ref="DH46:DH47"/>
    <mergeCell ref="DI46:DI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1:CS42"/>
    <mergeCell ref="CT41:CT42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DY41:DY42"/>
    <mergeCell ref="DZ41:DZ42"/>
    <mergeCell ref="EA41:EA42"/>
    <mergeCell ref="EB41:EB42"/>
    <mergeCell ref="EC41:EC42"/>
    <mergeCell ref="DH41:DH42"/>
    <mergeCell ref="DI41:DI42"/>
    <mergeCell ref="DJ41:DJ42"/>
    <mergeCell ref="DK41:DK42"/>
    <mergeCell ref="DL41:DL42"/>
    <mergeCell ref="DM41:DM42"/>
    <mergeCell ref="DN41:DN42"/>
    <mergeCell ref="DO41:DO42"/>
    <mergeCell ref="DP41:DP42"/>
    <mergeCell ref="DQ41:DQ42"/>
    <mergeCell ref="DR41:DR42"/>
    <mergeCell ref="DS41:DS42"/>
    <mergeCell ref="DT41:DT42"/>
    <mergeCell ref="DU41:DU42"/>
    <mergeCell ref="DV41:DV42"/>
    <mergeCell ref="DW41:DW42"/>
    <mergeCell ref="DX41:DX42"/>
    <mergeCell ref="CU41:CU42"/>
    <mergeCell ref="CV41:CV42"/>
    <mergeCell ref="CW41:CW42"/>
    <mergeCell ref="CX41:CX42"/>
    <mergeCell ref="CY41:CY42"/>
    <mergeCell ref="CZ41:CZ42"/>
    <mergeCell ref="DA41:DA42"/>
    <mergeCell ref="DB41:DB42"/>
    <mergeCell ref="DC41:DC42"/>
    <mergeCell ref="DD41:DD42"/>
    <mergeCell ref="DE41:DE42"/>
    <mergeCell ref="DF41:DF42"/>
    <mergeCell ref="DG41:DG42"/>
    <mergeCell ref="BZ41:BZ42"/>
    <mergeCell ref="CA41:CA42"/>
    <mergeCell ref="CB41:CB42"/>
    <mergeCell ref="CC41:CC42"/>
    <mergeCell ref="CD41:CD42"/>
    <mergeCell ref="CE41:CE42"/>
    <mergeCell ref="CF41:CF42"/>
    <mergeCell ref="CG41:CG42"/>
    <mergeCell ref="CH41:CH42"/>
    <mergeCell ref="CI41:CI42"/>
    <mergeCell ref="CJ41:CJ42"/>
    <mergeCell ref="CK41:CK42"/>
    <mergeCell ref="CL41:CL42"/>
    <mergeCell ref="CM41:CM42"/>
    <mergeCell ref="CN41:CN42"/>
    <mergeCell ref="CO41:CO42"/>
    <mergeCell ref="CP41:CP42"/>
    <mergeCell ref="CQ41:CQ42"/>
    <mergeCell ref="CR41:CR42"/>
    <mergeCell ref="BI41:BI42"/>
    <mergeCell ref="BJ41:BJ42"/>
    <mergeCell ref="BK41:BK42"/>
    <mergeCell ref="BL41:BL42"/>
    <mergeCell ref="BM41:BM42"/>
    <mergeCell ref="BN41:BN42"/>
    <mergeCell ref="BO41:BO42"/>
    <mergeCell ref="BP41:BP42"/>
    <mergeCell ref="BQ41:BQ42"/>
    <mergeCell ref="BR41:BR42"/>
    <mergeCell ref="BS41:BS42"/>
    <mergeCell ref="BT41:BT42"/>
    <mergeCell ref="BU41:BU42"/>
    <mergeCell ref="BV41:BV42"/>
    <mergeCell ref="BW41:BW42"/>
    <mergeCell ref="BX41:BX42"/>
    <mergeCell ref="BY41:BY42"/>
    <mergeCell ref="AR41:AR42"/>
    <mergeCell ref="AS41:AS42"/>
    <mergeCell ref="AT41:AT42"/>
    <mergeCell ref="AU41:AU42"/>
    <mergeCell ref="AV41:AV42"/>
    <mergeCell ref="AW41:AW42"/>
    <mergeCell ref="AX41:AX42"/>
    <mergeCell ref="AY41:AY42"/>
    <mergeCell ref="AZ41:AZ42"/>
    <mergeCell ref="BA41:BA42"/>
    <mergeCell ref="BB41:BB42"/>
    <mergeCell ref="BC41:BC42"/>
    <mergeCell ref="BD41:BD42"/>
    <mergeCell ref="BE41:BE42"/>
    <mergeCell ref="BF41:BF42"/>
    <mergeCell ref="BG41:BG42"/>
    <mergeCell ref="BH41:BH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B42"/>
    <mergeCell ref="AC41:AC42"/>
    <mergeCell ref="AD41:AD42"/>
    <mergeCell ref="AE41:AE42"/>
    <mergeCell ref="AF41:AF42"/>
    <mergeCell ref="AG41:AG42"/>
    <mergeCell ref="AH41:AH42"/>
    <mergeCell ref="AI41:AI42"/>
    <mergeCell ref="AJ41:AJ42"/>
    <mergeCell ref="AK41:AK42"/>
    <mergeCell ref="AL41:AL42"/>
    <mergeCell ref="AM41:AM42"/>
    <mergeCell ref="AN41:AN42"/>
    <mergeCell ref="AO41:AO42"/>
    <mergeCell ref="AP41:AP42"/>
    <mergeCell ref="AQ41:AQ42"/>
    <mergeCell ref="DF37:DF38"/>
    <mergeCell ref="DG37:DG38"/>
    <mergeCell ref="DH37:DH38"/>
    <mergeCell ref="DI37:DI38"/>
    <mergeCell ref="DJ37:DJ38"/>
    <mergeCell ref="DK37:DK38"/>
    <mergeCell ref="DL37:DL38"/>
    <mergeCell ref="DM37:DM38"/>
    <mergeCell ref="DN37:DN38"/>
    <mergeCell ref="BV37:BV38"/>
    <mergeCell ref="BW37:BW38"/>
    <mergeCell ref="BG39:BG40"/>
    <mergeCell ref="BH39:BH40"/>
    <mergeCell ref="BI39:BI40"/>
    <mergeCell ref="BJ39:BJ40"/>
    <mergeCell ref="BK39:BK40"/>
    <mergeCell ref="BL39:BL40"/>
    <mergeCell ref="BM39:BM40"/>
    <mergeCell ref="BN39:BN40"/>
    <mergeCell ref="BO39:BO40"/>
    <mergeCell ref="BP39:BP40"/>
    <mergeCell ref="BQ39:BQ40"/>
    <mergeCell ref="BR39:BR40"/>
    <mergeCell ref="BS39:BS40"/>
    <mergeCell ref="DO37:DO38"/>
    <mergeCell ref="DP37:DP38"/>
    <mergeCell ref="DQ37:DQ38"/>
    <mergeCell ref="DR37:DR38"/>
    <mergeCell ref="DS37:DS38"/>
    <mergeCell ref="DT37:DT38"/>
    <mergeCell ref="DD37:DD38"/>
    <mergeCell ref="DE37:DE38"/>
    <mergeCell ref="DB39:DB40"/>
    <mergeCell ref="DC39:DC40"/>
    <mergeCell ref="DD39:DD40"/>
    <mergeCell ref="DE39:DE40"/>
    <mergeCell ref="BX37:BX38"/>
    <mergeCell ref="BY37:BY38"/>
    <mergeCell ref="BZ37:BZ38"/>
    <mergeCell ref="CA37:CA38"/>
    <mergeCell ref="CB37:CB38"/>
    <mergeCell ref="CC37:CC38"/>
    <mergeCell ref="CD37:CD38"/>
    <mergeCell ref="CE37:CE38"/>
    <mergeCell ref="CF37:CF38"/>
    <mergeCell ref="CG37:CG38"/>
    <mergeCell ref="CH37:CH38"/>
    <mergeCell ref="CI37:CI38"/>
    <mergeCell ref="CJ37:CJ38"/>
    <mergeCell ref="CK37:CK38"/>
    <mergeCell ref="CL37:CL38"/>
    <mergeCell ref="DB37:DB38"/>
    <mergeCell ref="DC37:DC38"/>
    <mergeCell ref="CK39:CK40"/>
    <mergeCell ref="CL39:CL40"/>
    <mergeCell ref="CM39:CM40"/>
    <mergeCell ref="BZ35:BZ36"/>
    <mergeCell ref="CA35:CA36"/>
    <mergeCell ref="CB35:CB36"/>
    <mergeCell ref="CC35:CC36"/>
    <mergeCell ref="CD35:CD36"/>
    <mergeCell ref="CE35:CE36"/>
    <mergeCell ref="CF35:CF36"/>
    <mergeCell ref="CG35:CG36"/>
    <mergeCell ref="CH35:CH36"/>
    <mergeCell ref="DS35:DS36"/>
    <mergeCell ref="DT35:DT36"/>
    <mergeCell ref="CM35:CM36"/>
    <mergeCell ref="CN35:CN36"/>
    <mergeCell ref="CO35:CO36"/>
    <mergeCell ref="CP35:CP36"/>
    <mergeCell ref="CQ35:CQ36"/>
    <mergeCell ref="CR35:CR36"/>
    <mergeCell ref="CS35:CS36"/>
    <mergeCell ref="CT35:CT36"/>
    <mergeCell ref="CU35:CU36"/>
    <mergeCell ref="CV35:CV36"/>
    <mergeCell ref="CW35:CW36"/>
    <mergeCell ref="CX35:CX36"/>
    <mergeCell ref="CY35:CY36"/>
    <mergeCell ref="CZ35:CZ36"/>
    <mergeCell ref="DA35:DA36"/>
    <mergeCell ref="DQ35:DQ36"/>
    <mergeCell ref="DR35:DR36"/>
    <mergeCell ref="DN35:DN36"/>
    <mergeCell ref="DO35:DO36"/>
    <mergeCell ref="DP35:DP36"/>
    <mergeCell ref="CI35:CI36"/>
    <mergeCell ref="BC35:BC36"/>
    <mergeCell ref="BD35:BD36"/>
    <mergeCell ref="DB33:DB34"/>
    <mergeCell ref="DC33:DC34"/>
    <mergeCell ref="CC33:CC34"/>
    <mergeCell ref="CD33:CD34"/>
    <mergeCell ref="CE33:CE34"/>
    <mergeCell ref="CF33:CF34"/>
    <mergeCell ref="CG33:CG34"/>
    <mergeCell ref="CH33:CH34"/>
    <mergeCell ref="BC33:BC34"/>
    <mergeCell ref="BD33:BD34"/>
    <mergeCell ref="BE33:BE34"/>
    <mergeCell ref="BF33:BF34"/>
    <mergeCell ref="BG33:BG34"/>
    <mergeCell ref="BH33:BH34"/>
    <mergeCell ref="BI33:BI34"/>
    <mergeCell ref="BJ33:BJ34"/>
    <mergeCell ref="BK33:BK34"/>
    <mergeCell ref="BM33:BM34"/>
    <mergeCell ref="BN33:BN34"/>
    <mergeCell ref="BO33:BO34"/>
    <mergeCell ref="BP33:BP34"/>
    <mergeCell ref="BQ33:BQ34"/>
    <mergeCell ref="BR35:BR36"/>
    <mergeCell ref="BS35:BS36"/>
    <mergeCell ref="BT35:BT36"/>
    <mergeCell ref="BU35:BU36"/>
    <mergeCell ref="BV35:BV36"/>
    <mergeCell ref="BW35:BW36"/>
    <mergeCell ref="BX35:BX36"/>
    <mergeCell ref="BY35:BY36"/>
    <mergeCell ref="DD33:DD34"/>
    <mergeCell ref="DE33:DE34"/>
    <mergeCell ref="DF33:DF34"/>
    <mergeCell ref="DG33:DG34"/>
    <mergeCell ref="DH33:DH34"/>
    <mergeCell ref="DI33:DI34"/>
    <mergeCell ref="DJ33:DJ34"/>
    <mergeCell ref="DK33:DK34"/>
    <mergeCell ref="DL33:DL34"/>
    <mergeCell ref="DM33:DM34"/>
    <mergeCell ref="DN33:DN34"/>
    <mergeCell ref="DO33:DO34"/>
    <mergeCell ref="DP33:DP34"/>
    <mergeCell ref="CK33:CK34"/>
    <mergeCell ref="CL33:CL34"/>
    <mergeCell ref="CM33:CM34"/>
    <mergeCell ref="CN33:CN34"/>
    <mergeCell ref="CO33:CO34"/>
    <mergeCell ref="CP33:CP34"/>
    <mergeCell ref="CQ33:CQ34"/>
    <mergeCell ref="CR33:CR34"/>
    <mergeCell ref="CS33:CS34"/>
    <mergeCell ref="CT33:CT34"/>
    <mergeCell ref="CU33:CU34"/>
    <mergeCell ref="CV33:CV34"/>
    <mergeCell ref="CW33:CW34"/>
    <mergeCell ref="CX33:CX34"/>
    <mergeCell ref="CY33:CY34"/>
    <mergeCell ref="CZ33:CZ34"/>
    <mergeCell ref="DA33:DA34"/>
    <mergeCell ref="AL33:AL34"/>
    <mergeCell ref="AM33:AM34"/>
    <mergeCell ref="AN33:AN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CI33:CI34"/>
    <mergeCell ref="CJ33:CJ34"/>
    <mergeCell ref="BR33:BR34"/>
    <mergeCell ref="BS33:BS34"/>
    <mergeCell ref="BA33:BA34"/>
    <mergeCell ref="BB33:BB34"/>
    <mergeCell ref="BT33:BT34"/>
    <mergeCell ref="BU33:BU34"/>
    <mergeCell ref="BV33:BV34"/>
    <mergeCell ref="BW33:BW34"/>
    <mergeCell ref="BX33:BX34"/>
    <mergeCell ref="BY33:BY34"/>
    <mergeCell ref="BZ33:BZ34"/>
    <mergeCell ref="CA33:CA34"/>
    <mergeCell ref="CB33:CB34"/>
    <mergeCell ref="A11:A12"/>
    <mergeCell ref="A1:F1"/>
    <mergeCell ref="E15:F16"/>
    <mergeCell ref="G15:I16"/>
    <mergeCell ref="J15:L16"/>
    <mergeCell ref="M15:O16"/>
    <mergeCell ref="P15:Q16"/>
    <mergeCell ref="S4:AB5"/>
    <mergeCell ref="AC4:AL5"/>
    <mergeCell ref="AM4:AV5"/>
    <mergeCell ref="Z6:Z7"/>
    <mergeCell ref="AA6:AA7"/>
    <mergeCell ref="M13:O14"/>
    <mergeCell ref="P13:Q14"/>
    <mergeCell ref="E4:F7"/>
    <mergeCell ref="G4:I7"/>
    <mergeCell ref="BL33:BL34"/>
    <mergeCell ref="J4:L7"/>
    <mergeCell ref="M4:O7"/>
    <mergeCell ref="P4:Q7"/>
    <mergeCell ref="B8:Q8"/>
    <mergeCell ref="M9:O10"/>
    <mergeCell ref="P9:Q10"/>
    <mergeCell ref="E11:F12"/>
    <mergeCell ref="G11:I12"/>
    <mergeCell ref="J11:L12"/>
    <mergeCell ref="M11:O12"/>
    <mergeCell ref="P11:Q12"/>
    <mergeCell ref="E9:F10"/>
    <mergeCell ref="G9:I10"/>
    <mergeCell ref="J9:L10"/>
    <mergeCell ref="E13:F14"/>
    <mergeCell ref="G13:I14"/>
    <mergeCell ref="J13:L14"/>
    <mergeCell ref="B4:D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DE4:DN5"/>
    <mergeCell ref="DO4:DX5"/>
    <mergeCell ref="BR6:BR7"/>
    <mergeCell ref="BS6:BS7"/>
    <mergeCell ref="BT6:BT7"/>
    <mergeCell ref="BU6:BU7"/>
    <mergeCell ref="BV6:BV7"/>
    <mergeCell ref="BW6:BW7"/>
    <mergeCell ref="BL6:BL7"/>
    <mergeCell ref="BM6:BM7"/>
    <mergeCell ref="BN6:BN7"/>
    <mergeCell ref="BO6:BO7"/>
    <mergeCell ref="BP6:BP7"/>
    <mergeCell ref="BQ6:BQ7"/>
    <mergeCell ref="BF6:BF7"/>
    <mergeCell ref="BG6:BG7"/>
    <mergeCell ref="BH6:BH7"/>
    <mergeCell ref="DY4:EC5"/>
    <mergeCell ref="S6:S7"/>
    <mergeCell ref="T6:T7"/>
    <mergeCell ref="U6:U7"/>
    <mergeCell ref="V6:V7"/>
    <mergeCell ref="W6:W7"/>
    <mergeCell ref="X6:X7"/>
    <mergeCell ref="Y6:Y7"/>
    <mergeCell ref="AW4:BF5"/>
    <mergeCell ref="BG4:BP5"/>
    <mergeCell ref="BQ4:BZ5"/>
    <mergeCell ref="CA4:CJ5"/>
    <mergeCell ref="CK4:CT5"/>
    <mergeCell ref="CU4:DD5"/>
    <mergeCell ref="AZ6:AZ7"/>
    <mergeCell ref="BA6:BA7"/>
    <mergeCell ref="BB6:BB7"/>
    <mergeCell ref="BC6:BC7"/>
    <mergeCell ref="BD6:BD7"/>
    <mergeCell ref="BE6:BE7"/>
    <mergeCell ref="AU6:AU7"/>
    <mergeCell ref="AT6:AT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BI6:BI7"/>
    <mergeCell ref="BJ6:BJ7"/>
    <mergeCell ref="BK6:BK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D6:CD7"/>
    <mergeCell ref="CE6:CE7"/>
    <mergeCell ref="CF6:CF7"/>
    <mergeCell ref="CG6:CG7"/>
    <mergeCell ref="CH6:CH7"/>
    <mergeCell ref="CI6:CI7"/>
    <mergeCell ref="BX6:BX7"/>
    <mergeCell ref="BY6:BY7"/>
    <mergeCell ref="BZ6:BZ7"/>
    <mergeCell ref="CA6:CA7"/>
    <mergeCell ref="CB6:CB7"/>
    <mergeCell ref="CC6:CC7"/>
    <mergeCell ref="DM6:DM7"/>
    <mergeCell ref="DN6:DN7"/>
    <mergeCell ref="DO6:DO7"/>
    <mergeCell ref="DP6:DP7"/>
    <mergeCell ref="DE6:DE7"/>
    <mergeCell ref="DF6:DF7"/>
    <mergeCell ref="DG6:DG7"/>
    <mergeCell ref="DH6:DH7"/>
    <mergeCell ref="DI6:DI7"/>
    <mergeCell ref="DJ6:DJ7"/>
    <mergeCell ref="CY6:CY7"/>
    <mergeCell ref="CZ6:CZ7"/>
    <mergeCell ref="DA6:DA7"/>
    <mergeCell ref="DB6:DB7"/>
    <mergeCell ref="DC6:DC7"/>
    <mergeCell ref="DD6:DD7"/>
    <mergeCell ref="CS6:CS7"/>
    <mergeCell ref="CT6:CT7"/>
    <mergeCell ref="CU6:CU7"/>
    <mergeCell ref="CV6:CV7"/>
    <mergeCell ref="CW6:CW7"/>
    <mergeCell ref="CX6:CX7"/>
    <mergeCell ref="AD9:AD10"/>
    <mergeCell ref="AE9:AE10"/>
    <mergeCell ref="AF9:AF10"/>
    <mergeCell ref="AG9:AG10"/>
    <mergeCell ref="AH9:AH10"/>
    <mergeCell ref="AI9:AI10"/>
    <mergeCell ref="X9:X10"/>
    <mergeCell ref="Y9:Y10"/>
    <mergeCell ref="Z9:Z10"/>
    <mergeCell ref="AA9:AA10"/>
    <mergeCell ref="AB9:AB10"/>
    <mergeCell ref="AC9:AC10"/>
    <mergeCell ref="EC6:EC7"/>
    <mergeCell ref="S9:S10"/>
    <mergeCell ref="T9:T10"/>
    <mergeCell ref="U9:U10"/>
    <mergeCell ref="V9:V10"/>
    <mergeCell ref="W9:W10"/>
    <mergeCell ref="DW6:DW7"/>
    <mergeCell ref="DX6:DX7"/>
    <mergeCell ref="DY6:DY7"/>
    <mergeCell ref="DZ6:DZ7"/>
    <mergeCell ref="EA6:EA7"/>
    <mergeCell ref="EB6:EB7"/>
    <mergeCell ref="DQ6:DQ7"/>
    <mergeCell ref="DR6:DR7"/>
    <mergeCell ref="DS6:DS7"/>
    <mergeCell ref="DT6:DT7"/>
    <mergeCell ref="DU6:DU7"/>
    <mergeCell ref="DV6:DV7"/>
    <mergeCell ref="DK6:DK7"/>
    <mergeCell ref="DL6:DL7"/>
    <mergeCell ref="AV9:AV10"/>
    <mergeCell ref="AW9:AW10"/>
    <mergeCell ref="AX9:AX10"/>
    <mergeCell ref="AY9:AY10"/>
    <mergeCell ref="AZ9:AZ10"/>
    <mergeCell ref="BA9:BA10"/>
    <mergeCell ref="AP9:AP10"/>
    <mergeCell ref="AQ9:AQ10"/>
    <mergeCell ref="AR9:AR10"/>
    <mergeCell ref="AS9:AS10"/>
    <mergeCell ref="AT9:AT10"/>
    <mergeCell ref="AU9:AU10"/>
    <mergeCell ref="AJ9:AJ10"/>
    <mergeCell ref="AK9:AK10"/>
    <mergeCell ref="AL9:AL10"/>
    <mergeCell ref="AM9:AM10"/>
    <mergeCell ref="AN9:AN10"/>
    <mergeCell ref="AO9:AO10"/>
    <mergeCell ref="BN9:BN10"/>
    <mergeCell ref="BO9:BO10"/>
    <mergeCell ref="BP9:BP10"/>
    <mergeCell ref="BQ9:BQ10"/>
    <mergeCell ref="BR9:BR10"/>
    <mergeCell ref="BS9:BS10"/>
    <mergeCell ref="BH9:BH10"/>
    <mergeCell ref="BI9:BI10"/>
    <mergeCell ref="BJ9:BJ10"/>
    <mergeCell ref="BK9:BK10"/>
    <mergeCell ref="BL9:BL10"/>
    <mergeCell ref="BM9:BM10"/>
    <mergeCell ref="BB9:BB10"/>
    <mergeCell ref="BC9:BC10"/>
    <mergeCell ref="BD9:BD10"/>
    <mergeCell ref="BE9:BE10"/>
    <mergeCell ref="BF9:BF10"/>
    <mergeCell ref="BG9:BG10"/>
    <mergeCell ref="CF9:CF10"/>
    <mergeCell ref="CG9:CG10"/>
    <mergeCell ref="CH9:CH10"/>
    <mergeCell ref="CI9:CI10"/>
    <mergeCell ref="CJ9:CJ10"/>
    <mergeCell ref="CK9:CK10"/>
    <mergeCell ref="BZ9:BZ10"/>
    <mergeCell ref="CA9:CA10"/>
    <mergeCell ref="CB9:CB10"/>
    <mergeCell ref="CC9:CC10"/>
    <mergeCell ref="CD9:CD10"/>
    <mergeCell ref="CE9:CE10"/>
    <mergeCell ref="BT9:BT10"/>
    <mergeCell ref="BU9:BU10"/>
    <mergeCell ref="BV9:BV10"/>
    <mergeCell ref="BW9:BW10"/>
    <mergeCell ref="BX9:BX10"/>
    <mergeCell ref="BY9:BY10"/>
    <mergeCell ref="DH9:DH10"/>
    <mergeCell ref="DI9:DI10"/>
    <mergeCell ref="CX9:CX10"/>
    <mergeCell ref="CY9:CY10"/>
    <mergeCell ref="CZ9:CZ10"/>
    <mergeCell ref="DA9:DA10"/>
    <mergeCell ref="DB9:DB10"/>
    <mergeCell ref="DC9:DC10"/>
    <mergeCell ref="CR9:CR10"/>
    <mergeCell ref="CS9:CS10"/>
    <mergeCell ref="CT9:CT10"/>
    <mergeCell ref="CU9:CU10"/>
    <mergeCell ref="CV9:CV10"/>
    <mergeCell ref="CW9:CW10"/>
    <mergeCell ref="CL9:CL10"/>
    <mergeCell ref="CM9:CM10"/>
    <mergeCell ref="CN9:CN10"/>
    <mergeCell ref="CO9:CO10"/>
    <mergeCell ref="CP9:CP10"/>
    <mergeCell ref="CQ9:CQ10"/>
    <mergeCell ref="EB9:EB10"/>
    <mergeCell ref="EC9:EC10"/>
    <mergeCell ref="S11:S12"/>
    <mergeCell ref="T11:T12"/>
    <mergeCell ref="U11:U12"/>
    <mergeCell ref="V11:V12"/>
    <mergeCell ref="W11:W12"/>
    <mergeCell ref="X11:X12"/>
    <mergeCell ref="Y11:Y12"/>
    <mergeCell ref="Z11:Z12"/>
    <mergeCell ref="DV9:DV10"/>
    <mergeCell ref="DW9:DW10"/>
    <mergeCell ref="DX9:DX10"/>
    <mergeCell ref="DY9:DY10"/>
    <mergeCell ref="DZ9:DZ10"/>
    <mergeCell ref="EA9:EA10"/>
    <mergeCell ref="DP9:DP10"/>
    <mergeCell ref="DQ9:DQ10"/>
    <mergeCell ref="DR9:DR10"/>
    <mergeCell ref="DS9:DS10"/>
    <mergeCell ref="DT9:DT10"/>
    <mergeCell ref="DU9:DU10"/>
    <mergeCell ref="DJ9:DJ10"/>
    <mergeCell ref="DK9:DK10"/>
    <mergeCell ref="DL9:DL10"/>
    <mergeCell ref="DM9:DM10"/>
    <mergeCell ref="DN9:DN10"/>
    <mergeCell ref="DO9:DO10"/>
    <mergeCell ref="DD9:DD10"/>
    <mergeCell ref="DE9:DE10"/>
    <mergeCell ref="DF9:DF10"/>
    <mergeCell ref="DG9:DG10"/>
    <mergeCell ref="AM11:AM12"/>
    <mergeCell ref="AN11:AN12"/>
    <mergeCell ref="AO11:AO12"/>
    <mergeCell ref="AP11:AP12"/>
    <mergeCell ref="AQ11:AQ12"/>
    <mergeCell ref="AR11:AR12"/>
    <mergeCell ref="AG11:AG12"/>
    <mergeCell ref="AH11:AH12"/>
    <mergeCell ref="AI11:AI12"/>
    <mergeCell ref="AJ11:AJ12"/>
    <mergeCell ref="AK11:AK12"/>
    <mergeCell ref="AL11:AL12"/>
    <mergeCell ref="AA11:AA12"/>
    <mergeCell ref="AB11:AB12"/>
    <mergeCell ref="AC11:AC12"/>
    <mergeCell ref="AD11:AD12"/>
    <mergeCell ref="AE11:AE12"/>
    <mergeCell ref="AF11:AF12"/>
    <mergeCell ref="BE11:BE12"/>
    <mergeCell ref="BF11:BF12"/>
    <mergeCell ref="BG11:BG12"/>
    <mergeCell ref="BH11:BH12"/>
    <mergeCell ref="BI11:BI12"/>
    <mergeCell ref="BJ11:BJ12"/>
    <mergeCell ref="AY11:AY12"/>
    <mergeCell ref="AZ11:AZ12"/>
    <mergeCell ref="BA11:BA12"/>
    <mergeCell ref="BB11:BB12"/>
    <mergeCell ref="BC11:BC12"/>
    <mergeCell ref="BD11:BD12"/>
    <mergeCell ref="AS11:AS12"/>
    <mergeCell ref="AT11:AT12"/>
    <mergeCell ref="AU11:AU12"/>
    <mergeCell ref="AV11:AV12"/>
    <mergeCell ref="AW11:AW12"/>
    <mergeCell ref="AX11:AX12"/>
    <mergeCell ref="CF11:CF12"/>
    <mergeCell ref="CG11:CG12"/>
    <mergeCell ref="CH11:CH12"/>
    <mergeCell ref="BW11:BW12"/>
    <mergeCell ref="BX11:BX12"/>
    <mergeCell ref="BY11:BY12"/>
    <mergeCell ref="BZ11:BZ12"/>
    <mergeCell ref="CA11:CA12"/>
    <mergeCell ref="CB11:CB12"/>
    <mergeCell ref="BQ11:BQ12"/>
    <mergeCell ref="BR11:BR12"/>
    <mergeCell ref="BS11:BS12"/>
    <mergeCell ref="BT11:BT12"/>
    <mergeCell ref="BU11:BU12"/>
    <mergeCell ref="BV11:BV12"/>
    <mergeCell ref="BK11:BK12"/>
    <mergeCell ref="BL11:BL12"/>
    <mergeCell ref="BM11:BM12"/>
    <mergeCell ref="BN11:BN12"/>
    <mergeCell ref="BO11:BO12"/>
    <mergeCell ref="BP11:BP12"/>
    <mergeCell ref="V13:V14"/>
    <mergeCell ref="W13:W14"/>
    <mergeCell ref="DS11:DS12"/>
    <mergeCell ref="DT11:DT12"/>
    <mergeCell ref="DU11:DU12"/>
    <mergeCell ref="DV11:DV12"/>
    <mergeCell ref="DW11:DW12"/>
    <mergeCell ref="DX11:DX12"/>
    <mergeCell ref="DM11:DM12"/>
    <mergeCell ref="DN11:DN12"/>
    <mergeCell ref="DO11:DO12"/>
    <mergeCell ref="DP11:DP12"/>
    <mergeCell ref="DQ11:DQ12"/>
    <mergeCell ref="DR11:DR12"/>
    <mergeCell ref="DG11:DG12"/>
    <mergeCell ref="DH11:DH12"/>
    <mergeCell ref="DI11:DI12"/>
    <mergeCell ref="DJ11:DJ12"/>
    <mergeCell ref="DK11:DK12"/>
    <mergeCell ref="DL11:DL12"/>
    <mergeCell ref="DA11:DA12"/>
    <mergeCell ref="DB11:DB12"/>
    <mergeCell ref="DC11:DC12"/>
    <mergeCell ref="DD11:DD12"/>
    <mergeCell ref="DE11:DE12"/>
    <mergeCell ref="DF11:DF12"/>
    <mergeCell ref="CU11:CU12"/>
    <mergeCell ref="CV11:CV12"/>
    <mergeCell ref="CW11:CW12"/>
    <mergeCell ref="CX11:CX12"/>
    <mergeCell ref="CY11:CY12"/>
    <mergeCell ref="CZ11:CZ12"/>
    <mergeCell ref="AD13:AD14"/>
    <mergeCell ref="AE13:AE14"/>
    <mergeCell ref="AF13:AF14"/>
    <mergeCell ref="AG13:AG14"/>
    <mergeCell ref="AH13:AH14"/>
    <mergeCell ref="AI13:AI14"/>
    <mergeCell ref="X13:X14"/>
    <mergeCell ref="Y13:Y14"/>
    <mergeCell ref="Z13:Z14"/>
    <mergeCell ref="AA13:AA14"/>
    <mergeCell ref="AB13:AB14"/>
    <mergeCell ref="AC13:AC14"/>
    <mergeCell ref="DY11:DY12"/>
    <mergeCell ref="DZ11:DZ12"/>
    <mergeCell ref="EA11:EA12"/>
    <mergeCell ref="EB11:EB12"/>
    <mergeCell ref="EC11:EC12"/>
    <mergeCell ref="CO11:CO12"/>
    <mergeCell ref="CP11:CP12"/>
    <mergeCell ref="CQ11:CQ12"/>
    <mergeCell ref="CR11:CR12"/>
    <mergeCell ref="CS11:CS12"/>
    <mergeCell ref="CT11:CT12"/>
    <mergeCell ref="CI11:CI12"/>
    <mergeCell ref="CJ11:CJ12"/>
    <mergeCell ref="CK11:CK12"/>
    <mergeCell ref="CL11:CL12"/>
    <mergeCell ref="CM11:CM12"/>
    <mergeCell ref="CN11:CN12"/>
    <mergeCell ref="CC11:CC12"/>
    <mergeCell ref="CD11:CD12"/>
    <mergeCell ref="CE11:CE12"/>
    <mergeCell ref="AV13:AV14"/>
    <mergeCell ref="AW13:AW14"/>
    <mergeCell ref="AX13:AX14"/>
    <mergeCell ref="AY13:AY14"/>
    <mergeCell ref="AZ13:AZ14"/>
    <mergeCell ref="BA13:BA14"/>
    <mergeCell ref="AP13:AP14"/>
    <mergeCell ref="AQ13:AQ14"/>
    <mergeCell ref="AR13:AR14"/>
    <mergeCell ref="AS13:AS14"/>
    <mergeCell ref="AT13:AT14"/>
    <mergeCell ref="AU13:AU14"/>
    <mergeCell ref="AJ13:AJ14"/>
    <mergeCell ref="AK13:AK14"/>
    <mergeCell ref="AL13:AL14"/>
    <mergeCell ref="AM13:AM14"/>
    <mergeCell ref="AN13:AN14"/>
    <mergeCell ref="AO13:AO14"/>
    <mergeCell ref="BN13:BN14"/>
    <mergeCell ref="BO13:BO14"/>
    <mergeCell ref="BP13:BP14"/>
    <mergeCell ref="BQ13:BQ14"/>
    <mergeCell ref="BR13:BR14"/>
    <mergeCell ref="BS13:BS14"/>
    <mergeCell ref="BH13:BH14"/>
    <mergeCell ref="BI13:BI14"/>
    <mergeCell ref="BJ13:BJ14"/>
    <mergeCell ref="BK13:BK14"/>
    <mergeCell ref="BL13:BL14"/>
    <mergeCell ref="BM13:BM14"/>
    <mergeCell ref="BB13:BB14"/>
    <mergeCell ref="BC13:BC14"/>
    <mergeCell ref="BD13:BD14"/>
    <mergeCell ref="BE13:BE14"/>
    <mergeCell ref="BF13:BF14"/>
    <mergeCell ref="BG13:BG14"/>
    <mergeCell ref="CF13:CF14"/>
    <mergeCell ref="CG13:CG14"/>
    <mergeCell ref="CH13:CH14"/>
    <mergeCell ref="CI13:CI14"/>
    <mergeCell ref="CJ13:CJ14"/>
    <mergeCell ref="CK13:CK14"/>
    <mergeCell ref="BZ13:BZ14"/>
    <mergeCell ref="CA13:CA14"/>
    <mergeCell ref="CB13:CB14"/>
    <mergeCell ref="CC13:CC14"/>
    <mergeCell ref="CD13:CD14"/>
    <mergeCell ref="CE13:CE14"/>
    <mergeCell ref="BT13:BT14"/>
    <mergeCell ref="BU13:BU14"/>
    <mergeCell ref="BV13:BV14"/>
    <mergeCell ref="BW13:BW14"/>
    <mergeCell ref="BX13:BX14"/>
    <mergeCell ref="BY13:BY14"/>
    <mergeCell ref="DH13:DH14"/>
    <mergeCell ref="DI13:DI14"/>
    <mergeCell ref="CX13:CX14"/>
    <mergeCell ref="CY13:CY14"/>
    <mergeCell ref="CZ13:CZ14"/>
    <mergeCell ref="DA13:DA14"/>
    <mergeCell ref="DB13:DB14"/>
    <mergeCell ref="DC13:DC14"/>
    <mergeCell ref="CR13:CR14"/>
    <mergeCell ref="CS13:CS14"/>
    <mergeCell ref="CT13:CT14"/>
    <mergeCell ref="CU13:CU14"/>
    <mergeCell ref="CV13:CV14"/>
    <mergeCell ref="CW13:CW14"/>
    <mergeCell ref="CL13:CL14"/>
    <mergeCell ref="CM13:CM14"/>
    <mergeCell ref="CN13:CN14"/>
    <mergeCell ref="CO13:CO14"/>
    <mergeCell ref="CP13:CP14"/>
    <mergeCell ref="CQ13:CQ14"/>
    <mergeCell ref="EB13:EB14"/>
    <mergeCell ref="EC13:EC14"/>
    <mergeCell ref="S15:S16"/>
    <mergeCell ref="T15:T16"/>
    <mergeCell ref="U15:U16"/>
    <mergeCell ref="V15:V16"/>
    <mergeCell ref="W15:W16"/>
    <mergeCell ref="X15:X16"/>
    <mergeCell ref="Y15:Y16"/>
    <mergeCell ref="Z15:Z16"/>
    <mergeCell ref="DV13:DV14"/>
    <mergeCell ref="DW13:DW14"/>
    <mergeCell ref="DX13:DX14"/>
    <mergeCell ref="DY13:DY14"/>
    <mergeCell ref="DZ13:DZ14"/>
    <mergeCell ref="EA13:EA14"/>
    <mergeCell ref="DP13:DP14"/>
    <mergeCell ref="DQ13:DQ14"/>
    <mergeCell ref="DR13:DR14"/>
    <mergeCell ref="DS13:DS14"/>
    <mergeCell ref="DT13:DT14"/>
    <mergeCell ref="DU13:DU14"/>
    <mergeCell ref="DJ13:DJ14"/>
    <mergeCell ref="DK13:DK14"/>
    <mergeCell ref="DL13:DL14"/>
    <mergeCell ref="DM13:DM14"/>
    <mergeCell ref="DN13:DN14"/>
    <mergeCell ref="DO13:DO14"/>
    <mergeCell ref="DD13:DD14"/>
    <mergeCell ref="DE13:DE14"/>
    <mergeCell ref="DF13:DF14"/>
    <mergeCell ref="DG13:DG14"/>
    <mergeCell ref="AM15:AM16"/>
    <mergeCell ref="AN15:AN16"/>
    <mergeCell ref="AO15:AO16"/>
    <mergeCell ref="AP15:AP16"/>
    <mergeCell ref="AQ15:AQ16"/>
    <mergeCell ref="AR15:AR16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BE15:BE16"/>
    <mergeCell ref="BF15:BF16"/>
    <mergeCell ref="BG15:BG16"/>
    <mergeCell ref="BH15:BH16"/>
    <mergeCell ref="BI15:BI16"/>
    <mergeCell ref="BJ15:BJ16"/>
    <mergeCell ref="AY15:AY16"/>
    <mergeCell ref="AZ15:AZ16"/>
    <mergeCell ref="BA15:BA16"/>
    <mergeCell ref="BB15:BB16"/>
    <mergeCell ref="BC15:BC16"/>
    <mergeCell ref="BD15:BD16"/>
    <mergeCell ref="AS15:AS16"/>
    <mergeCell ref="AT15:AT16"/>
    <mergeCell ref="AU15:AU16"/>
    <mergeCell ref="AV15:AV16"/>
    <mergeCell ref="AW15:AW16"/>
    <mergeCell ref="AX15:AX16"/>
    <mergeCell ref="BW15:BW16"/>
    <mergeCell ref="BX15:BX16"/>
    <mergeCell ref="BY15:BY16"/>
    <mergeCell ref="BZ15:BZ16"/>
    <mergeCell ref="CA15:CA16"/>
    <mergeCell ref="CB15:CB16"/>
    <mergeCell ref="BQ15:BQ16"/>
    <mergeCell ref="BR15:BR16"/>
    <mergeCell ref="BS15:BS16"/>
    <mergeCell ref="BT15:BT16"/>
    <mergeCell ref="BU15:BU16"/>
    <mergeCell ref="BV15:BV16"/>
    <mergeCell ref="BK15:BK16"/>
    <mergeCell ref="BL15:BL16"/>
    <mergeCell ref="BM15:BM16"/>
    <mergeCell ref="BN15:BN16"/>
    <mergeCell ref="BO15:BO16"/>
    <mergeCell ref="BP15:BP16"/>
    <mergeCell ref="CO15:CO16"/>
    <mergeCell ref="CP15:CP16"/>
    <mergeCell ref="CQ15:CQ16"/>
    <mergeCell ref="CR15:CR16"/>
    <mergeCell ref="CS15:CS16"/>
    <mergeCell ref="CT15:CT16"/>
    <mergeCell ref="CI15:CI16"/>
    <mergeCell ref="CJ15:CJ16"/>
    <mergeCell ref="CK15:CK16"/>
    <mergeCell ref="CL15:CL16"/>
    <mergeCell ref="CM15:CM16"/>
    <mergeCell ref="CN15:CN16"/>
    <mergeCell ref="CC15:CC16"/>
    <mergeCell ref="CD15:CD16"/>
    <mergeCell ref="CE15:CE16"/>
    <mergeCell ref="CF15:CF16"/>
    <mergeCell ref="CG15:CG16"/>
    <mergeCell ref="CH15:CH16"/>
    <mergeCell ref="DG15:DG16"/>
    <mergeCell ref="DH15:DH16"/>
    <mergeCell ref="DI15:DI16"/>
    <mergeCell ref="DJ15:DJ16"/>
    <mergeCell ref="DK15:DK16"/>
    <mergeCell ref="DL15:DL16"/>
    <mergeCell ref="DA15:DA16"/>
    <mergeCell ref="DB15:DB16"/>
    <mergeCell ref="DC15:DC16"/>
    <mergeCell ref="DD15:DD16"/>
    <mergeCell ref="DE15:DE16"/>
    <mergeCell ref="DF15:DF16"/>
    <mergeCell ref="CU15:CU16"/>
    <mergeCell ref="CV15:CV16"/>
    <mergeCell ref="CW15:CW16"/>
    <mergeCell ref="CX15:CX16"/>
    <mergeCell ref="CY15:CY16"/>
    <mergeCell ref="CZ15:CZ16"/>
    <mergeCell ref="DY15:DY16"/>
    <mergeCell ref="DZ15:DZ16"/>
    <mergeCell ref="EA15:EA16"/>
    <mergeCell ref="EB15:EB16"/>
    <mergeCell ref="EC15:EC16"/>
    <mergeCell ref="DS15:DS16"/>
    <mergeCell ref="DT15:DT16"/>
    <mergeCell ref="DU15:DU16"/>
    <mergeCell ref="DV15:DV16"/>
    <mergeCell ref="DW15:DW16"/>
    <mergeCell ref="DX15:DX16"/>
    <mergeCell ref="DM15:DM16"/>
    <mergeCell ref="DN15:DN16"/>
    <mergeCell ref="DO15:DO16"/>
    <mergeCell ref="DP15:DP16"/>
    <mergeCell ref="DQ15:DQ16"/>
    <mergeCell ref="DR15:DR16"/>
    <mergeCell ref="A4:A7"/>
    <mergeCell ref="B9:D10"/>
    <mergeCell ref="B11:D12"/>
    <mergeCell ref="B13:D14"/>
    <mergeCell ref="B15:D16"/>
    <mergeCell ref="A9:A10"/>
    <mergeCell ref="P30:Q31"/>
    <mergeCell ref="G24:I25"/>
    <mergeCell ref="G26:I27"/>
    <mergeCell ref="G28:I29"/>
    <mergeCell ref="G30:I31"/>
    <mergeCell ref="J24:L25"/>
    <mergeCell ref="M24:O25"/>
    <mergeCell ref="J26:L27"/>
    <mergeCell ref="M26:O27"/>
    <mergeCell ref="J28:L29"/>
    <mergeCell ref="M20:O21"/>
    <mergeCell ref="P20:Q21"/>
    <mergeCell ref="G22:I23"/>
    <mergeCell ref="J22:L23"/>
    <mergeCell ref="M22:O23"/>
    <mergeCell ref="P22:Q23"/>
    <mergeCell ref="E30:F31"/>
    <mergeCell ref="E28:F29"/>
    <mergeCell ref="E26:F27"/>
    <mergeCell ref="E24:F25"/>
    <mergeCell ref="B24:D25"/>
    <mergeCell ref="A26:A27"/>
    <mergeCell ref="B26:D27"/>
    <mergeCell ref="A28:A29"/>
    <mergeCell ref="M18:O19"/>
    <mergeCell ref="B28:D29"/>
    <mergeCell ref="A30:A31"/>
    <mergeCell ref="B30:D31"/>
    <mergeCell ref="S18:S19"/>
    <mergeCell ref="T18:T19"/>
    <mergeCell ref="U18:U19"/>
    <mergeCell ref="A13:A14"/>
    <mergeCell ref="A15:A16"/>
    <mergeCell ref="A18:A19"/>
    <mergeCell ref="B18:D19"/>
    <mergeCell ref="A20:A21"/>
    <mergeCell ref="B20:D21"/>
    <mergeCell ref="A22:A23"/>
    <mergeCell ref="B22:D23"/>
    <mergeCell ref="A24:A25"/>
    <mergeCell ref="M28:O29"/>
    <mergeCell ref="J30:L31"/>
    <mergeCell ref="M30:O31"/>
    <mergeCell ref="P18:Q19"/>
    <mergeCell ref="E22:F23"/>
    <mergeCell ref="E20:F21"/>
    <mergeCell ref="G20:I21"/>
    <mergeCell ref="J20:L21"/>
    <mergeCell ref="E18:F19"/>
    <mergeCell ref="G18:I19"/>
    <mergeCell ref="J18:L19"/>
    <mergeCell ref="P24:Q25"/>
    <mergeCell ref="P26:Q27"/>
    <mergeCell ref="P28:Q29"/>
    <mergeCell ref="S13:S14"/>
    <mergeCell ref="T13:T14"/>
    <mergeCell ref="U13:U14"/>
    <mergeCell ref="B17:Q17"/>
    <mergeCell ref="AJ18:AJ19"/>
    <mergeCell ref="AK18:AK19"/>
    <mergeCell ref="AL18:AL19"/>
    <mergeCell ref="AM18:AM19"/>
    <mergeCell ref="AB18:AB19"/>
    <mergeCell ref="AC18:AC19"/>
    <mergeCell ref="AD18:AD19"/>
    <mergeCell ref="AE18:AE19"/>
    <mergeCell ref="AF26:AF27"/>
    <mergeCell ref="AG18:AG19"/>
    <mergeCell ref="V18:V19"/>
    <mergeCell ref="W18:W19"/>
    <mergeCell ref="X18:X19"/>
    <mergeCell ref="Y18:Y19"/>
    <mergeCell ref="Z18:Z19"/>
    <mergeCell ref="AA18:AA19"/>
    <mergeCell ref="Y20:Y21"/>
    <mergeCell ref="Z20:Z21"/>
    <mergeCell ref="AA20:AA21"/>
    <mergeCell ref="AB20:AB21"/>
    <mergeCell ref="AC20:AC21"/>
    <mergeCell ref="AD20:AD21"/>
    <mergeCell ref="AK20:AK21"/>
    <mergeCell ref="AL20:AL21"/>
    <mergeCell ref="AM20:AM21"/>
    <mergeCell ref="AH22:AH23"/>
    <mergeCell ref="AI22:AI23"/>
    <mergeCell ref="AJ22:AJ23"/>
    <mergeCell ref="AK22:AK23"/>
    <mergeCell ref="AL22:AL23"/>
    <mergeCell ref="AM22:AM23"/>
    <mergeCell ref="AB22:AB23"/>
    <mergeCell ref="AZ18:AZ19"/>
    <mergeCell ref="BA18:BA19"/>
    <mergeCell ref="BB18:BB19"/>
    <mergeCell ref="BC18:BC19"/>
    <mergeCell ref="BD18:BD19"/>
    <mergeCell ref="BE18:BE19"/>
    <mergeCell ref="AT18:AT19"/>
    <mergeCell ref="AU18:AU19"/>
    <mergeCell ref="AV18:AV19"/>
    <mergeCell ref="AW18:AW19"/>
    <mergeCell ref="AX18:AX19"/>
    <mergeCell ref="AY18:AY19"/>
    <mergeCell ref="AN18:AN19"/>
    <mergeCell ref="AO18:AO19"/>
    <mergeCell ref="AP18:AP19"/>
    <mergeCell ref="AQ18:AQ19"/>
    <mergeCell ref="AR18:AR19"/>
    <mergeCell ref="AS18:AS19"/>
    <mergeCell ref="BR18:BR19"/>
    <mergeCell ref="BS18:BS19"/>
    <mergeCell ref="BT18:BT19"/>
    <mergeCell ref="BU18:BU19"/>
    <mergeCell ref="BV18:BV19"/>
    <mergeCell ref="BW18:BW19"/>
    <mergeCell ref="BL18:BL19"/>
    <mergeCell ref="BM18:BM19"/>
    <mergeCell ref="BN18:BN19"/>
    <mergeCell ref="BO18:BO19"/>
    <mergeCell ref="BP18:BP19"/>
    <mergeCell ref="BQ18:BQ19"/>
    <mergeCell ref="BF18:BF19"/>
    <mergeCell ref="BG18:BG19"/>
    <mergeCell ref="BH18:BH19"/>
    <mergeCell ref="BI18:BI19"/>
    <mergeCell ref="BJ18:BJ19"/>
    <mergeCell ref="BK18:BK19"/>
    <mergeCell ref="CJ18:CJ19"/>
    <mergeCell ref="CK18:CK19"/>
    <mergeCell ref="CL18:CL19"/>
    <mergeCell ref="CM18:CM19"/>
    <mergeCell ref="CN18:CN19"/>
    <mergeCell ref="CO18:CO19"/>
    <mergeCell ref="CD18:CD19"/>
    <mergeCell ref="CE18:CE19"/>
    <mergeCell ref="CF18:CF19"/>
    <mergeCell ref="CG18:CG19"/>
    <mergeCell ref="CH18:CH19"/>
    <mergeCell ref="CI18:CI19"/>
    <mergeCell ref="BX18:BX19"/>
    <mergeCell ref="BY18:BY19"/>
    <mergeCell ref="BZ18:BZ19"/>
    <mergeCell ref="CA18:CA19"/>
    <mergeCell ref="CB18:CB19"/>
    <mergeCell ref="CC18:CC19"/>
    <mergeCell ref="DL18:DL19"/>
    <mergeCell ref="DM18:DM19"/>
    <mergeCell ref="DB18:DB19"/>
    <mergeCell ref="DC18:DC19"/>
    <mergeCell ref="DD18:DD19"/>
    <mergeCell ref="DE18:DE19"/>
    <mergeCell ref="DF18:DF19"/>
    <mergeCell ref="DG18:DG19"/>
    <mergeCell ref="CV18:CV19"/>
    <mergeCell ref="CW18:CW19"/>
    <mergeCell ref="CX18:CX19"/>
    <mergeCell ref="CY18:CY19"/>
    <mergeCell ref="CZ18:CZ19"/>
    <mergeCell ref="DA18:DA19"/>
    <mergeCell ref="CP18:CP19"/>
    <mergeCell ref="CQ18:CQ19"/>
    <mergeCell ref="CR18:CR19"/>
    <mergeCell ref="CS18:CS19"/>
    <mergeCell ref="CT18:CT19"/>
    <mergeCell ref="CU18:CU19"/>
    <mergeCell ref="DZ18:DZ19"/>
    <mergeCell ref="EA18:EA19"/>
    <mergeCell ref="EB18:EB19"/>
    <mergeCell ref="EC18:EC19"/>
    <mergeCell ref="S20:S21"/>
    <mergeCell ref="T20:T21"/>
    <mergeCell ref="U20:U21"/>
    <mergeCell ref="V20:V21"/>
    <mergeCell ref="W20:W21"/>
    <mergeCell ref="X20:X21"/>
    <mergeCell ref="DT18:DT19"/>
    <mergeCell ref="DU18:DU19"/>
    <mergeCell ref="DV18:DV19"/>
    <mergeCell ref="DW18:DW19"/>
    <mergeCell ref="DX18:DX19"/>
    <mergeCell ref="DY18:DY19"/>
    <mergeCell ref="DN18:DN19"/>
    <mergeCell ref="DO18:DO19"/>
    <mergeCell ref="DP18:DP19"/>
    <mergeCell ref="DQ18:DQ19"/>
    <mergeCell ref="DR18:DR19"/>
    <mergeCell ref="DS18:DS19"/>
    <mergeCell ref="DH18:DH19"/>
    <mergeCell ref="DI18:DI19"/>
    <mergeCell ref="DJ18:DJ19"/>
    <mergeCell ref="DK18:DK19"/>
    <mergeCell ref="AQ20:AQ21"/>
    <mergeCell ref="AR20:AR21"/>
    <mergeCell ref="AS20:AS21"/>
    <mergeCell ref="AT20:AT21"/>
    <mergeCell ref="AU20:AU21"/>
    <mergeCell ref="AV20:AV21"/>
    <mergeCell ref="AN20:AN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BI20:BI21"/>
    <mergeCell ref="BJ20:BJ21"/>
    <mergeCell ref="BK20:BK21"/>
    <mergeCell ref="BL20:BL21"/>
    <mergeCell ref="BM20:BM21"/>
    <mergeCell ref="BN20:BN21"/>
    <mergeCell ref="BC20:BC21"/>
    <mergeCell ref="BD20:BD21"/>
    <mergeCell ref="BE20:BE21"/>
    <mergeCell ref="BF20:BF21"/>
    <mergeCell ref="BG20:BG21"/>
    <mergeCell ref="BH20:BH21"/>
    <mergeCell ref="AW20:AW21"/>
    <mergeCell ref="AX20:AX21"/>
    <mergeCell ref="AY20:AY21"/>
    <mergeCell ref="AZ20:AZ21"/>
    <mergeCell ref="BA20:BA21"/>
    <mergeCell ref="BB20:BB21"/>
    <mergeCell ref="CA20:CA21"/>
    <mergeCell ref="CB20:CB21"/>
    <mergeCell ref="CC20:CC21"/>
    <mergeCell ref="CD20:CD21"/>
    <mergeCell ref="CE20:CE21"/>
    <mergeCell ref="CF20:CF21"/>
    <mergeCell ref="BU20:BU21"/>
    <mergeCell ref="BV20:BV21"/>
    <mergeCell ref="BW20:BW21"/>
    <mergeCell ref="BX20:BX21"/>
    <mergeCell ref="BY20:BY21"/>
    <mergeCell ref="BZ20:BZ21"/>
    <mergeCell ref="BO20:BO21"/>
    <mergeCell ref="BP20:BP21"/>
    <mergeCell ref="BQ20:BQ21"/>
    <mergeCell ref="BR20:BR21"/>
    <mergeCell ref="BS20:BS21"/>
    <mergeCell ref="BT20:BT21"/>
    <mergeCell ref="CS20:CS21"/>
    <mergeCell ref="CT20:CT21"/>
    <mergeCell ref="CU20:CU21"/>
    <mergeCell ref="CV20:CV21"/>
    <mergeCell ref="CW20:CW21"/>
    <mergeCell ref="CX20:CX21"/>
    <mergeCell ref="CM20:CM21"/>
    <mergeCell ref="CN20:CN21"/>
    <mergeCell ref="CO20:CO21"/>
    <mergeCell ref="CP20:CP21"/>
    <mergeCell ref="CQ20:CQ21"/>
    <mergeCell ref="CR20:CR21"/>
    <mergeCell ref="CG20:CG21"/>
    <mergeCell ref="CH20:CH21"/>
    <mergeCell ref="CI20:CI21"/>
    <mergeCell ref="CJ20:CJ21"/>
    <mergeCell ref="CK20:CK21"/>
    <mergeCell ref="CL20:CL21"/>
    <mergeCell ref="DL20:DL21"/>
    <mergeCell ref="DM20:DM21"/>
    <mergeCell ref="DN20:DN21"/>
    <mergeCell ref="DO20:DO21"/>
    <mergeCell ref="DP20:DP21"/>
    <mergeCell ref="DE20:DE21"/>
    <mergeCell ref="DF20:DF21"/>
    <mergeCell ref="DG20:DG21"/>
    <mergeCell ref="DH20:DH21"/>
    <mergeCell ref="DI20:DI21"/>
    <mergeCell ref="DJ20:DJ21"/>
    <mergeCell ref="CY20:CY21"/>
    <mergeCell ref="CZ20:CZ21"/>
    <mergeCell ref="DA20:DA21"/>
    <mergeCell ref="DB20:DB21"/>
    <mergeCell ref="DC20:DC21"/>
    <mergeCell ref="DD20:DD21"/>
    <mergeCell ref="AF22:AF23"/>
    <mergeCell ref="AG22:AG23"/>
    <mergeCell ref="EC20:EC21"/>
    <mergeCell ref="S22:S23"/>
    <mergeCell ref="T22:T23"/>
    <mergeCell ref="U22:U23"/>
    <mergeCell ref="V22:V23"/>
    <mergeCell ref="W22:W23"/>
    <mergeCell ref="X22:X23"/>
    <mergeCell ref="Y22:Y23"/>
    <mergeCell ref="Z22:Z23"/>
    <mergeCell ref="AA22:AA23"/>
    <mergeCell ref="DW20:DW21"/>
    <mergeCell ref="DX20:DX21"/>
    <mergeCell ref="DY20:DY21"/>
    <mergeCell ref="DZ20:DZ21"/>
    <mergeCell ref="EA20:EA21"/>
    <mergeCell ref="EB20:EB21"/>
    <mergeCell ref="DQ20:DQ21"/>
    <mergeCell ref="DR20:DR21"/>
    <mergeCell ref="DS20:DS21"/>
    <mergeCell ref="DT20:DT21"/>
    <mergeCell ref="AZ22:AZ23"/>
    <mergeCell ref="BA22:BA23"/>
    <mergeCell ref="BB22:BB23"/>
    <mergeCell ref="BC22:BC23"/>
    <mergeCell ref="BD22:BD23"/>
    <mergeCell ref="BE22:BE23"/>
    <mergeCell ref="AT22:AT23"/>
    <mergeCell ref="DU20:DU21"/>
    <mergeCell ref="DV20:DV21"/>
    <mergeCell ref="DK20:DK21"/>
    <mergeCell ref="AU22:AU23"/>
    <mergeCell ref="AV22:AV23"/>
    <mergeCell ref="AW22:AW23"/>
    <mergeCell ref="AX22:AX23"/>
    <mergeCell ref="AY22:AY23"/>
    <mergeCell ref="AN22:AN23"/>
    <mergeCell ref="AO22:AO23"/>
    <mergeCell ref="AP22:AP23"/>
    <mergeCell ref="AQ22:AQ23"/>
    <mergeCell ref="AR22:AR23"/>
    <mergeCell ref="AS22:AS23"/>
    <mergeCell ref="BR22:BR23"/>
    <mergeCell ref="BS22:BS23"/>
    <mergeCell ref="BT22:BT23"/>
    <mergeCell ref="BU22:BU23"/>
    <mergeCell ref="BV22:BV23"/>
    <mergeCell ref="BW22:BW23"/>
    <mergeCell ref="BL22:BL23"/>
    <mergeCell ref="BM22:BM23"/>
    <mergeCell ref="BN22:BN23"/>
    <mergeCell ref="BO22:BO23"/>
    <mergeCell ref="BP22:BP23"/>
    <mergeCell ref="BQ22:BQ23"/>
    <mergeCell ref="BF22:BF23"/>
    <mergeCell ref="BG22:BG23"/>
    <mergeCell ref="BH22:BH23"/>
    <mergeCell ref="BI22:BI23"/>
    <mergeCell ref="BJ22:BJ23"/>
    <mergeCell ref="BK22:BK23"/>
    <mergeCell ref="CJ22:CJ23"/>
    <mergeCell ref="CK22:CK23"/>
    <mergeCell ref="CL22:CL23"/>
    <mergeCell ref="CM22:CM23"/>
    <mergeCell ref="CN22:CN23"/>
    <mergeCell ref="CO22:CO23"/>
    <mergeCell ref="CD22:CD23"/>
    <mergeCell ref="CE22:CE23"/>
    <mergeCell ref="CF22:CF23"/>
    <mergeCell ref="CG22:CG23"/>
    <mergeCell ref="CH22:CH23"/>
    <mergeCell ref="CI22:CI23"/>
    <mergeCell ref="BX22:BX23"/>
    <mergeCell ref="BY22:BY23"/>
    <mergeCell ref="BZ22:BZ23"/>
    <mergeCell ref="CA22:CA23"/>
    <mergeCell ref="CB22:CB23"/>
    <mergeCell ref="CC22:CC23"/>
    <mergeCell ref="DL22:DL23"/>
    <mergeCell ref="DM22:DM23"/>
    <mergeCell ref="DB22:DB23"/>
    <mergeCell ref="DC22:DC23"/>
    <mergeCell ref="DD22:DD23"/>
    <mergeCell ref="DE22:DE23"/>
    <mergeCell ref="DF22:DF23"/>
    <mergeCell ref="DG22:DG23"/>
    <mergeCell ref="CV22:CV23"/>
    <mergeCell ref="CW22:CW23"/>
    <mergeCell ref="CX22:CX23"/>
    <mergeCell ref="CY22:CY23"/>
    <mergeCell ref="CZ22:CZ23"/>
    <mergeCell ref="DA22:DA23"/>
    <mergeCell ref="CP22:CP23"/>
    <mergeCell ref="CQ22:CQ23"/>
    <mergeCell ref="CR22:CR23"/>
    <mergeCell ref="CS22:CS23"/>
    <mergeCell ref="CT22:CT23"/>
    <mergeCell ref="CU22:CU23"/>
    <mergeCell ref="Y24:Y25"/>
    <mergeCell ref="Z24:Z25"/>
    <mergeCell ref="AA24:AA25"/>
    <mergeCell ref="AB24:AB25"/>
    <mergeCell ref="AC24:AC25"/>
    <mergeCell ref="AD24:AD25"/>
    <mergeCell ref="DZ22:DZ23"/>
    <mergeCell ref="EA22:EA23"/>
    <mergeCell ref="EB22:EB23"/>
    <mergeCell ref="EC22:EC23"/>
    <mergeCell ref="S24:S25"/>
    <mergeCell ref="T24:T25"/>
    <mergeCell ref="U24:U25"/>
    <mergeCell ref="V24:V25"/>
    <mergeCell ref="W24:W25"/>
    <mergeCell ref="X24:X25"/>
    <mergeCell ref="DT22:DT23"/>
    <mergeCell ref="DU22:DU23"/>
    <mergeCell ref="DV22:DV23"/>
    <mergeCell ref="DW22:DW23"/>
    <mergeCell ref="DX22:DX23"/>
    <mergeCell ref="DY22:DY23"/>
    <mergeCell ref="DN22:DN23"/>
    <mergeCell ref="DO22:DO23"/>
    <mergeCell ref="DP22:DP23"/>
    <mergeCell ref="DQ22:DQ23"/>
    <mergeCell ref="DR22:DR23"/>
    <mergeCell ref="DS22:DS23"/>
    <mergeCell ref="DH22:DH23"/>
    <mergeCell ref="DI22:DI23"/>
    <mergeCell ref="DJ22:DJ23"/>
    <mergeCell ref="DK22:DK23"/>
    <mergeCell ref="AQ24:AQ25"/>
    <mergeCell ref="AR24:AR25"/>
    <mergeCell ref="AS24:AS25"/>
    <mergeCell ref="AT24:AT25"/>
    <mergeCell ref="AU24:AU25"/>
    <mergeCell ref="AV24:AV25"/>
    <mergeCell ref="AK24:AK25"/>
    <mergeCell ref="AL24:AL25"/>
    <mergeCell ref="AM24:AM25"/>
    <mergeCell ref="AN24:AN25"/>
    <mergeCell ref="AO24:AO25"/>
    <mergeCell ref="AP24:AP25"/>
    <mergeCell ref="AE24:AE25"/>
    <mergeCell ref="AF24:AF25"/>
    <mergeCell ref="AG24:AG25"/>
    <mergeCell ref="AH24:AH25"/>
    <mergeCell ref="AI24:AI25"/>
    <mergeCell ref="AJ24:AJ25"/>
    <mergeCell ref="BI24:BI25"/>
    <mergeCell ref="BJ24:BJ25"/>
    <mergeCell ref="BK24:BK25"/>
    <mergeCell ref="BL24:BL25"/>
    <mergeCell ref="BM24:BM25"/>
    <mergeCell ref="BN24:BN25"/>
    <mergeCell ref="BC24:BC25"/>
    <mergeCell ref="BD24:BD25"/>
    <mergeCell ref="BE24:BE25"/>
    <mergeCell ref="BF24:BF25"/>
    <mergeCell ref="BG24:BG25"/>
    <mergeCell ref="BH24:BH25"/>
    <mergeCell ref="AW24:AW25"/>
    <mergeCell ref="AX24:AX25"/>
    <mergeCell ref="AY24:AY25"/>
    <mergeCell ref="AZ24:AZ25"/>
    <mergeCell ref="BA24:BA25"/>
    <mergeCell ref="BB24:BB25"/>
    <mergeCell ref="CA24:CA25"/>
    <mergeCell ref="CB24:CB25"/>
    <mergeCell ref="CC24:CC25"/>
    <mergeCell ref="CD24:CD25"/>
    <mergeCell ref="CE24:CE25"/>
    <mergeCell ref="CF24:CF25"/>
    <mergeCell ref="BU24:BU25"/>
    <mergeCell ref="BV24:BV25"/>
    <mergeCell ref="BW24:BW25"/>
    <mergeCell ref="BX24:BX25"/>
    <mergeCell ref="BY24:BY25"/>
    <mergeCell ref="BZ24:BZ25"/>
    <mergeCell ref="BO24:BO25"/>
    <mergeCell ref="BP24:BP25"/>
    <mergeCell ref="BQ24:BQ25"/>
    <mergeCell ref="BR24:BR25"/>
    <mergeCell ref="BS24:BS25"/>
    <mergeCell ref="BT24:BT25"/>
    <mergeCell ref="CS24:CS25"/>
    <mergeCell ref="CT24:CT25"/>
    <mergeCell ref="CU24:CU25"/>
    <mergeCell ref="CV24:CV25"/>
    <mergeCell ref="CW24:CW25"/>
    <mergeCell ref="CX24:CX25"/>
    <mergeCell ref="CM24:CM25"/>
    <mergeCell ref="CN24:CN25"/>
    <mergeCell ref="CO24:CO25"/>
    <mergeCell ref="CP24:CP25"/>
    <mergeCell ref="CQ24:CQ25"/>
    <mergeCell ref="CR24:CR25"/>
    <mergeCell ref="CG24:CG25"/>
    <mergeCell ref="CH24:CH25"/>
    <mergeCell ref="CI24:CI25"/>
    <mergeCell ref="CJ24:CJ25"/>
    <mergeCell ref="CK24:CK25"/>
    <mergeCell ref="CL24:CL25"/>
    <mergeCell ref="DK24:DK25"/>
    <mergeCell ref="DL24:DL25"/>
    <mergeCell ref="DM24:DM25"/>
    <mergeCell ref="DN24:DN25"/>
    <mergeCell ref="DO24:DO25"/>
    <mergeCell ref="DP24:DP25"/>
    <mergeCell ref="DE24:DE25"/>
    <mergeCell ref="DF24:DF25"/>
    <mergeCell ref="DG24:DG25"/>
    <mergeCell ref="DH24:DH25"/>
    <mergeCell ref="DI24:DI25"/>
    <mergeCell ref="DJ24:DJ25"/>
    <mergeCell ref="CY24:CY25"/>
    <mergeCell ref="CZ24:CZ25"/>
    <mergeCell ref="DA24:DA25"/>
    <mergeCell ref="DB24:DB25"/>
    <mergeCell ref="DC24:DC25"/>
    <mergeCell ref="DD24:DD25"/>
    <mergeCell ref="AJ26:AJ27"/>
    <mergeCell ref="AK26:AK27"/>
    <mergeCell ref="AL26:AL27"/>
    <mergeCell ref="AM26:AM27"/>
    <mergeCell ref="AB26:AB27"/>
    <mergeCell ref="AC26:AC27"/>
    <mergeCell ref="AD26:AD27"/>
    <mergeCell ref="AE26:AE27"/>
    <mergeCell ref="AG26:AG27"/>
    <mergeCell ref="EC24:EC25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DW24:DW25"/>
    <mergeCell ref="DX24:DX25"/>
    <mergeCell ref="DY24:DY25"/>
    <mergeCell ref="DZ24:DZ25"/>
    <mergeCell ref="EA24:EA25"/>
    <mergeCell ref="EB24:EB25"/>
    <mergeCell ref="DQ24:DQ25"/>
    <mergeCell ref="DR24:DR25"/>
    <mergeCell ref="DS24:DS25"/>
    <mergeCell ref="DT24:DT25"/>
    <mergeCell ref="AZ26:AZ27"/>
    <mergeCell ref="DU24:DU25"/>
    <mergeCell ref="DV24:DV25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BR26:BR27"/>
    <mergeCell ref="BS26:BS27"/>
    <mergeCell ref="BT26:BT27"/>
    <mergeCell ref="BU26:BU27"/>
    <mergeCell ref="BV26:BV27"/>
    <mergeCell ref="BW26:BW27"/>
    <mergeCell ref="BL26:BL27"/>
    <mergeCell ref="BM26:BM27"/>
    <mergeCell ref="BN26:BN27"/>
    <mergeCell ref="BO26:BO27"/>
    <mergeCell ref="BP26:BP27"/>
    <mergeCell ref="BQ26:BQ27"/>
    <mergeCell ref="BF26:BF27"/>
    <mergeCell ref="BG26:BG27"/>
    <mergeCell ref="BH26:BH27"/>
    <mergeCell ref="BI26:BI27"/>
    <mergeCell ref="BJ26:BJ27"/>
    <mergeCell ref="BK26:BK27"/>
    <mergeCell ref="CJ26:CJ27"/>
    <mergeCell ref="CK26:CK27"/>
    <mergeCell ref="CL26:CL27"/>
    <mergeCell ref="CM26:CM27"/>
    <mergeCell ref="CN26:CN27"/>
    <mergeCell ref="CO26:CO27"/>
    <mergeCell ref="CD26:CD27"/>
    <mergeCell ref="CE26:CE27"/>
    <mergeCell ref="CF26:CF27"/>
    <mergeCell ref="CG26:CG27"/>
    <mergeCell ref="CH26:CH27"/>
    <mergeCell ref="CI26:CI27"/>
    <mergeCell ref="BX26:BX27"/>
    <mergeCell ref="BY26:BY27"/>
    <mergeCell ref="BZ26:BZ27"/>
    <mergeCell ref="CA26:CA27"/>
    <mergeCell ref="CB26:CB27"/>
    <mergeCell ref="CC26:CC27"/>
    <mergeCell ref="DL26:DL27"/>
    <mergeCell ref="DM26:DM27"/>
    <mergeCell ref="DB26:DB27"/>
    <mergeCell ref="DC26:DC27"/>
    <mergeCell ref="DD26:DD27"/>
    <mergeCell ref="DE26:DE27"/>
    <mergeCell ref="DF26:DF27"/>
    <mergeCell ref="DG26:DG27"/>
    <mergeCell ref="CV26:CV27"/>
    <mergeCell ref="CW26:CW27"/>
    <mergeCell ref="CX26:CX27"/>
    <mergeCell ref="CY26:CY27"/>
    <mergeCell ref="CZ26:CZ27"/>
    <mergeCell ref="DA26:DA27"/>
    <mergeCell ref="CP26:CP27"/>
    <mergeCell ref="CQ26:CQ27"/>
    <mergeCell ref="CR26:CR27"/>
    <mergeCell ref="CS26:CS27"/>
    <mergeCell ref="CT26:CT27"/>
    <mergeCell ref="CU26:CU27"/>
    <mergeCell ref="Y28:Y29"/>
    <mergeCell ref="Z28:Z29"/>
    <mergeCell ref="AA28:AA29"/>
    <mergeCell ref="AB28:AB29"/>
    <mergeCell ref="AC28:AC29"/>
    <mergeCell ref="AD28:AD29"/>
    <mergeCell ref="DZ26:DZ27"/>
    <mergeCell ref="EA26:EA27"/>
    <mergeCell ref="EB26:EB27"/>
    <mergeCell ref="EC26:EC27"/>
    <mergeCell ref="S28:S29"/>
    <mergeCell ref="T28:T29"/>
    <mergeCell ref="U28:U29"/>
    <mergeCell ref="V28:V29"/>
    <mergeCell ref="W28:W29"/>
    <mergeCell ref="X28:X29"/>
    <mergeCell ref="DT26:DT27"/>
    <mergeCell ref="DU26:DU27"/>
    <mergeCell ref="DV26:DV27"/>
    <mergeCell ref="DW26:DW27"/>
    <mergeCell ref="DX26:DX27"/>
    <mergeCell ref="DY26:DY27"/>
    <mergeCell ref="DN26:DN27"/>
    <mergeCell ref="DO26:DO27"/>
    <mergeCell ref="DP26:DP27"/>
    <mergeCell ref="DQ26:DQ27"/>
    <mergeCell ref="DR26:DR27"/>
    <mergeCell ref="DS26:DS27"/>
    <mergeCell ref="DH26:DH27"/>
    <mergeCell ref="DI26:DI27"/>
    <mergeCell ref="DJ26:DJ27"/>
    <mergeCell ref="DK26:DK27"/>
    <mergeCell ref="AQ28:AQ29"/>
    <mergeCell ref="AR28:AR29"/>
    <mergeCell ref="AS28:AS29"/>
    <mergeCell ref="AT28:AT29"/>
    <mergeCell ref="AU28:AU29"/>
    <mergeCell ref="AV28:AV29"/>
    <mergeCell ref="AK28:AK29"/>
    <mergeCell ref="AL28:AL29"/>
    <mergeCell ref="AM28:AM29"/>
    <mergeCell ref="AN28:AN29"/>
    <mergeCell ref="AO28:AO29"/>
    <mergeCell ref="AP28:AP29"/>
    <mergeCell ref="AE28:AE29"/>
    <mergeCell ref="AF28:AF29"/>
    <mergeCell ref="AG28:AG29"/>
    <mergeCell ref="AH28:AH29"/>
    <mergeCell ref="AI28:AI29"/>
    <mergeCell ref="AJ28:AJ29"/>
    <mergeCell ref="BI28:BI29"/>
    <mergeCell ref="BJ28:BJ29"/>
    <mergeCell ref="BK28:BK29"/>
    <mergeCell ref="BL28:BL29"/>
    <mergeCell ref="BM28:BM29"/>
    <mergeCell ref="BN28:BN29"/>
    <mergeCell ref="BC28:BC29"/>
    <mergeCell ref="BD28:BD29"/>
    <mergeCell ref="BE28:BE29"/>
    <mergeCell ref="BF28:BF29"/>
    <mergeCell ref="BG28:BG29"/>
    <mergeCell ref="BH28:BH29"/>
    <mergeCell ref="AW28:AW29"/>
    <mergeCell ref="AX28:AX29"/>
    <mergeCell ref="AY28:AY29"/>
    <mergeCell ref="AZ28:AZ29"/>
    <mergeCell ref="BA28:BA29"/>
    <mergeCell ref="BB28:BB29"/>
    <mergeCell ref="CA28:CA29"/>
    <mergeCell ref="CB28:CB29"/>
    <mergeCell ref="CC28:CC29"/>
    <mergeCell ref="CD28:CD29"/>
    <mergeCell ref="CE28:CE29"/>
    <mergeCell ref="CF28:CF29"/>
    <mergeCell ref="BU28:BU29"/>
    <mergeCell ref="BV28:BV29"/>
    <mergeCell ref="BW28:BW29"/>
    <mergeCell ref="BX28:BX29"/>
    <mergeCell ref="BY28:BY29"/>
    <mergeCell ref="BZ28:BZ29"/>
    <mergeCell ref="BO28:BO29"/>
    <mergeCell ref="BP28:BP29"/>
    <mergeCell ref="BQ28:BQ29"/>
    <mergeCell ref="BR28:BR29"/>
    <mergeCell ref="BS28:BS29"/>
    <mergeCell ref="BT28:BT29"/>
    <mergeCell ref="CS28:CS29"/>
    <mergeCell ref="CT28:CT29"/>
    <mergeCell ref="CU28:CU29"/>
    <mergeCell ref="CV28:CV29"/>
    <mergeCell ref="CW28:CW29"/>
    <mergeCell ref="CX28:CX29"/>
    <mergeCell ref="CM28:CM29"/>
    <mergeCell ref="CN28:CN29"/>
    <mergeCell ref="CO28:CO29"/>
    <mergeCell ref="CP28:CP29"/>
    <mergeCell ref="CQ28:CQ29"/>
    <mergeCell ref="CR28:CR29"/>
    <mergeCell ref="CG28:CG29"/>
    <mergeCell ref="CH28:CH29"/>
    <mergeCell ref="CI28:CI29"/>
    <mergeCell ref="CJ28:CJ29"/>
    <mergeCell ref="CK28:CK29"/>
    <mergeCell ref="CL28:CL29"/>
    <mergeCell ref="DK28:DK29"/>
    <mergeCell ref="DL28:DL29"/>
    <mergeCell ref="DM28:DM29"/>
    <mergeCell ref="DN28:DN29"/>
    <mergeCell ref="DO28:DO29"/>
    <mergeCell ref="DP28:DP29"/>
    <mergeCell ref="DE28:DE29"/>
    <mergeCell ref="DF28:DF29"/>
    <mergeCell ref="DG28:DG29"/>
    <mergeCell ref="DH28:DH29"/>
    <mergeCell ref="DI28:DI29"/>
    <mergeCell ref="DJ28:DJ29"/>
    <mergeCell ref="CY28:CY29"/>
    <mergeCell ref="CZ28:CZ29"/>
    <mergeCell ref="DA28:DA29"/>
    <mergeCell ref="DB28:DB29"/>
    <mergeCell ref="DC28:DC29"/>
    <mergeCell ref="DD28:DD29"/>
    <mergeCell ref="AJ30:AJ31"/>
    <mergeCell ref="AK30:AK31"/>
    <mergeCell ref="AL30:AL31"/>
    <mergeCell ref="AM30:AM31"/>
    <mergeCell ref="AB30:AB31"/>
    <mergeCell ref="AC30:AC31"/>
    <mergeCell ref="AD30:AD31"/>
    <mergeCell ref="AE30:AE31"/>
    <mergeCell ref="AF30:AF31"/>
    <mergeCell ref="AG30:AG31"/>
    <mergeCell ref="EC28:EC29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DW28:DW29"/>
    <mergeCell ref="DX28:DX29"/>
    <mergeCell ref="DY28:DY29"/>
    <mergeCell ref="DZ28:DZ29"/>
    <mergeCell ref="EA28:EA29"/>
    <mergeCell ref="EB28:EB29"/>
    <mergeCell ref="DQ28:DQ29"/>
    <mergeCell ref="DR28:DR29"/>
    <mergeCell ref="DS28:DS29"/>
    <mergeCell ref="DT28:DT29"/>
    <mergeCell ref="DU28:DU29"/>
    <mergeCell ref="DV28:DV29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AX30:AX31"/>
    <mergeCell ref="AY30:AY31"/>
    <mergeCell ref="AN30:AN31"/>
    <mergeCell ref="AO30:AO31"/>
    <mergeCell ref="AP30:AP31"/>
    <mergeCell ref="AQ30:AQ31"/>
    <mergeCell ref="AR30:AR31"/>
    <mergeCell ref="AS30:AS31"/>
    <mergeCell ref="BR30:BR31"/>
    <mergeCell ref="BS30:BS31"/>
    <mergeCell ref="BT30:BT31"/>
    <mergeCell ref="BU30:BU31"/>
    <mergeCell ref="BV30:BV31"/>
    <mergeCell ref="BW30:BW31"/>
    <mergeCell ref="BL30:BL31"/>
    <mergeCell ref="BM30:BM31"/>
    <mergeCell ref="BN30:BN31"/>
    <mergeCell ref="BO30:BO31"/>
    <mergeCell ref="BP30:BP31"/>
    <mergeCell ref="BQ30:BQ31"/>
    <mergeCell ref="BF30:BF31"/>
    <mergeCell ref="BG30:BG31"/>
    <mergeCell ref="BH30:BH31"/>
    <mergeCell ref="BI30:BI31"/>
    <mergeCell ref="BJ30:BJ31"/>
    <mergeCell ref="BK30:BK31"/>
    <mergeCell ref="CJ30:CJ31"/>
    <mergeCell ref="CK30:CK31"/>
    <mergeCell ref="CL30:CL31"/>
    <mergeCell ref="CM30:CM31"/>
    <mergeCell ref="CN30:CN31"/>
    <mergeCell ref="CO30:CO31"/>
    <mergeCell ref="CD30:CD31"/>
    <mergeCell ref="CE30:CE31"/>
    <mergeCell ref="CF30:CF31"/>
    <mergeCell ref="CG30:CG31"/>
    <mergeCell ref="CH30:CH31"/>
    <mergeCell ref="CI30:CI31"/>
    <mergeCell ref="BX30:BX31"/>
    <mergeCell ref="BY30:BY31"/>
    <mergeCell ref="BZ30:BZ31"/>
    <mergeCell ref="CA30:CA31"/>
    <mergeCell ref="CB30:CB31"/>
    <mergeCell ref="CC30:CC31"/>
    <mergeCell ref="EC30:EC31"/>
    <mergeCell ref="DT30:DT31"/>
    <mergeCell ref="DU30:DU31"/>
    <mergeCell ref="DV30:DV31"/>
    <mergeCell ref="DW30:DW31"/>
    <mergeCell ref="DX30:DX31"/>
    <mergeCell ref="DY30:DY31"/>
    <mergeCell ref="DN30:DN31"/>
    <mergeCell ref="DO30:DO31"/>
    <mergeCell ref="DP30:DP31"/>
    <mergeCell ref="DQ30:DQ31"/>
    <mergeCell ref="DR30:DR31"/>
    <mergeCell ref="DS30:DS31"/>
    <mergeCell ref="DH30:DH31"/>
    <mergeCell ref="DI30:DI31"/>
    <mergeCell ref="DJ30:DJ31"/>
    <mergeCell ref="DK30:DK31"/>
    <mergeCell ref="DL30:DL31"/>
    <mergeCell ref="DM30:DM31"/>
    <mergeCell ref="DZ30:DZ31"/>
    <mergeCell ref="EA30:EA31"/>
    <mergeCell ref="EB30:EB31"/>
    <mergeCell ref="DB30:DB31"/>
    <mergeCell ref="DC30:DC31"/>
    <mergeCell ref="DD30:DD31"/>
    <mergeCell ref="DE30:DE31"/>
    <mergeCell ref="DF30:DF31"/>
    <mergeCell ref="DG30:DG31"/>
    <mergeCell ref="CV30:CV31"/>
    <mergeCell ref="CW30:CW31"/>
    <mergeCell ref="CX30:CX31"/>
    <mergeCell ref="CY30:CY31"/>
    <mergeCell ref="CZ30:CZ31"/>
    <mergeCell ref="DA30:DA31"/>
    <mergeCell ref="CP30:CP31"/>
    <mergeCell ref="CQ30:CQ31"/>
    <mergeCell ref="CR30:CR31"/>
    <mergeCell ref="CS30:CS31"/>
    <mergeCell ref="CT30:CT31"/>
    <mergeCell ref="CU30:CU31"/>
    <mergeCell ref="P33:Q34"/>
    <mergeCell ref="B35:D36"/>
    <mergeCell ref="E35:F36"/>
    <mergeCell ref="G35:I36"/>
    <mergeCell ref="J35:L36"/>
    <mergeCell ref="M35:O36"/>
    <mergeCell ref="P35:Q36"/>
    <mergeCell ref="A39:A40"/>
    <mergeCell ref="A41:A42"/>
    <mergeCell ref="B33:D34"/>
    <mergeCell ref="B37:D38"/>
    <mergeCell ref="A33:A34"/>
    <mergeCell ref="A35:A36"/>
    <mergeCell ref="A37:A38"/>
    <mergeCell ref="E33:F34"/>
    <mergeCell ref="G33:I34"/>
    <mergeCell ref="J33:L34"/>
    <mergeCell ref="M33:O34"/>
    <mergeCell ref="P39:Q40"/>
    <mergeCell ref="B41:D42"/>
    <mergeCell ref="E41:F42"/>
    <mergeCell ref="G41:I42"/>
    <mergeCell ref="J41:L42"/>
    <mergeCell ref="M41:O42"/>
    <mergeCell ref="P41:Q42"/>
    <mergeCell ref="E37:F38"/>
    <mergeCell ref="G37:I38"/>
    <mergeCell ref="J37:L38"/>
    <mergeCell ref="M37:O38"/>
    <mergeCell ref="P37:Q38"/>
    <mergeCell ref="B39:D40"/>
    <mergeCell ref="E39:F40"/>
    <mergeCell ref="G39:I40"/>
    <mergeCell ref="J39:L40"/>
    <mergeCell ref="M39:O40"/>
    <mergeCell ref="P48:Q49"/>
    <mergeCell ref="A50:A51"/>
    <mergeCell ref="B50:D51"/>
    <mergeCell ref="E50:F51"/>
    <mergeCell ref="G50:I51"/>
    <mergeCell ref="J50:L51"/>
    <mergeCell ref="M50:O51"/>
    <mergeCell ref="P50:Q51"/>
    <mergeCell ref="A48:A49"/>
    <mergeCell ref="B48:D49"/>
    <mergeCell ref="E48:F49"/>
    <mergeCell ref="G48:I49"/>
    <mergeCell ref="J48:L49"/>
    <mergeCell ref="M48:O49"/>
    <mergeCell ref="A46:A47"/>
    <mergeCell ref="B46:D47"/>
    <mergeCell ref="E46:F47"/>
    <mergeCell ref="G46:I47"/>
    <mergeCell ref="J46:L47"/>
    <mergeCell ref="M46:O47"/>
    <mergeCell ref="P46:Q47"/>
    <mergeCell ref="A57:A58"/>
    <mergeCell ref="B57:D58"/>
    <mergeCell ref="E57:F58"/>
    <mergeCell ref="G57:I58"/>
    <mergeCell ref="J57:L58"/>
    <mergeCell ref="M57:O58"/>
    <mergeCell ref="P52:Q53"/>
    <mergeCell ref="A54:A55"/>
    <mergeCell ref="B54:D55"/>
    <mergeCell ref="E54:F55"/>
    <mergeCell ref="G54:I55"/>
    <mergeCell ref="J54:L55"/>
    <mergeCell ref="M54:O55"/>
    <mergeCell ref="P54:Q55"/>
    <mergeCell ref="A52:A53"/>
    <mergeCell ref="B52:D53"/>
    <mergeCell ref="E52:F53"/>
    <mergeCell ref="G52:I53"/>
    <mergeCell ref="J52:L53"/>
    <mergeCell ref="M52:O53"/>
    <mergeCell ref="B32:Q32"/>
    <mergeCell ref="B45:Q45"/>
    <mergeCell ref="B56:Q56"/>
    <mergeCell ref="A65:A66"/>
    <mergeCell ref="B65:D66"/>
    <mergeCell ref="E65:F66"/>
    <mergeCell ref="G65:I66"/>
    <mergeCell ref="J65:L66"/>
    <mergeCell ref="M65:O66"/>
    <mergeCell ref="P65:Q66"/>
    <mergeCell ref="P61:Q62"/>
    <mergeCell ref="A63:A64"/>
    <mergeCell ref="B63:D64"/>
    <mergeCell ref="E63:F64"/>
    <mergeCell ref="G63:I64"/>
    <mergeCell ref="J63:L64"/>
    <mergeCell ref="M63:O64"/>
    <mergeCell ref="P63:Q64"/>
    <mergeCell ref="A61:A62"/>
    <mergeCell ref="B61:D62"/>
    <mergeCell ref="E61:F62"/>
    <mergeCell ref="G61:I62"/>
    <mergeCell ref="J61:L62"/>
    <mergeCell ref="M61:O62"/>
    <mergeCell ref="P57:Q58"/>
    <mergeCell ref="A59:A60"/>
    <mergeCell ref="B59:D60"/>
    <mergeCell ref="E59:F60"/>
    <mergeCell ref="G59:I60"/>
    <mergeCell ref="J59:L60"/>
    <mergeCell ref="M59:O60"/>
    <mergeCell ref="P59:Q60"/>
    <mergeCell ref="B71:D72"/>
    <mergeCell ref="E71:F72"/>
    <mergeCell ref="G71:I72"/>
    <mergeCell ref="J71:L72"/>
    <mergeCell ref="M71:O72"/>
    <mergeCell ref="P67:Q68"/>
    <mergeCell ref="A69:A70"/>
    <mergeCell ref="B69:D70"/>
    <mergeCell ref="E69:F70"/>
    <mergeCell ref="G69:I70"/>
    <mergeCell ref="J69:L70"/>
    <mergeCell ref="M69:O70"/>
    <mergeCell ref="P69:Q70"/>
    <mergeCell ref="A67:A68"/>
    <mergeCell ref="B67:D68"/>
    <mergeCell ref="E67:F68"/>
    <mergeCell ref="G67:I68"/>
    <mergeCell ref="J67:L68"/>
    <mergeCell ref="M67:O68"/>
    <mergeCell ref="A2:G2"/>
    <mergeCell ref="A80:A81"/>
    <mergeCell ref="B80:D81"/>
    <mergeCell ref="E80:F81"/>
    <mergeCell ref="G80:I81"/>
    <mergeCell ref="J80:L81"/>
    <mergeCell ref="M80:O81"/>
    <mergeCell ref="P80:Q81"/>
    <mergeCell ref="A76:A77"/>
    <mergeCell ref="B76:D77"/>
    <mergeCell ref="E76:F77"/>
    <mergeCell ref="G76:I77"/>
    <mergeCell ref="J76:L77"/>
    <mergeCell ref="M76:O77"/>
    <mergeCell ref="P76:Q77"/>
    <mergeCell ref="B75:Q75"/>
    <mergeCell ref="A73:A74"/>
    <mergeCell ref="B73:D74"/>
    <mergeCell ref="E73:F74"/>
    <mergeCell ref="G73:I74"/>
    <mergeCell ref="J73:L74"/>
    <mergeCell ref="M73:O74"/>
    <mergeCell ref="P73:Q74"/>
    <mergeCell ref="A78:A79"/>
    <mergeCell ref="B78:D79"/>
    <mergeCell ref="E78:F79"/>
    <mergeCell ref="G78:I79"/>
    <mergeCell ref="J78:L79"/>
    <mergeCell ref="M78:O79"/>
    <mergeCell ref="P78:Q79"/>
    <mergeCell ref="P71:Q72"/>
    <mergeCell ref="A71:A72"/>
    <mergeCell ref="AI76:AI77"/>
    <mergeCell ref="AH76:AH77"/>
    <mergeCell ref="AG76:AG77"/>
    <mergeCell ref="AF76:AF77"/>
    <mergeCell ref="AE76:AE77"/>
    <mergeCell ref="AD76:AD77"/>
    <mergeCell ref="AC76:AC77"/>
    <mergeCell ref="AB76:AB77"/>
    <mergeCell ref="AF18:AF19"/>
    <mergeCell ref="AH30:AH31"/>
    <mergeCell ref="AI30:AI31"/>
    <mergeCell ref="AH26:AH27"/>
    <mergeCell ref="AI26:AI27"/>
    <mergeCell ref="AH18:AH19"/>
    <mergeCell ref="AI18:AI19"/>
    <mergeCell ref="AI50:AI51"/>
    <mergeCell ref="AI52:AI53"/>
    <mergeCell ref="AD69:AD70"/>
    <mergeCell ref="AC69:AC70"/>
    <mergeCell ref="AB69:AB70"/>
    <mergeCell ref="AG57:AG58"/>
    <mergeCell ref="AF57:AF58"/>
    <mergeCell ref="AE57:AE58"/>
    <mergeCell ref="AD57:AD58"/>
    <mergeCell ref="AC57:AC58"/>
    <mergeCell ref="AB57:AB58"/>
    <mergeCell ref="AC43:AC44"/>
    <mergeCell ref="AD43:AD44"/>
    <mergeCell ref="AE43:AE44"/>
    <mergeCell ref="AC22:AC23"/>
    <mergeCell ref="AD22:AD23"/>
    <mergeCell ref="AE22:AE23"/>
    <mergeCell ref="AC80:AC81"/>
    <mergeCell ref="AB80:AB81"/>
    <mergeCell ref="AI78:AI79"/>
    <mergeCell ref="AH78:AH79"/>
    <mergeCell ref="AG78:AG79"/>
    <mergeCell ref="AF78:AF79"/>
    <mergeCell ref="AE78:AE79"/>
    <mergeCell ref="AD78:AD79"/>
    <mergeCell ref="AC78:AC79"/>
    <mergeCell ref="AB78:AB79"/>
    <mergeCell ref="AI57:AI58"/>
    <mergeCell ref="AH57:AH58"/>
    <mergeCell ref="AL71:AL72"/>
    <mergeCell ref="A43:A44"/>
    <mergeCell ref="B43:D44"/>
    <mergeCell ref="E43:F44"/>
    <mergeCell ref="G43:I44"/>
    <mergeCell ref="J43:L44"/>
    <mergeCell ref="M43:O44"/>
    <mergeCell ref="P43:Q44"/>
    <mergeCell ref="AA80:AA81"/>
    <mergeCell ref="Z80:Z81"/>
    <mergeCell ref="Y80:Y81"/>
    <mergeCell ref="X80:X81"/>
    <mergeCell ref="W80:W81"/>
    <mergeCell ref="V80:V81"/>
    <mergeCell ref="U80:U81"/>
    <mergeCell ref="AA78:AA79"/>
    <mergeCell ref="Z78:Z79"/>
    <mergeCell ref="Y78:Y79"/>
    <mergeCell ref="X78:X79"/>
    <mergeCell ref="W78:W79"/>
    <mergeCell ref="V78:V79"/>
    <mergeCell ref="U78:U79"/>
    <mergeCell ref="AA67:AA68"/>
    <mergeCell ref="Z67:Z68"/>
    <mergeCell ref="Y67:Y68"/>
    <mergeCell ref="X67:X68"/>
    <mergeCell ref="W67:W68"/>
    <mergeCell ref="V67:V68"/>
    <mergeCell ref="U67:U68"/>
    <mergeCell ref="AA76:AA77"/>
    <mergeCell ref="DC69:DC70"/>
    <mergeCell ref="DB69:DB70"/>
    <mergeCell ref="X76:X77"/>
    <mergeCell ref="W76:W77"/>
    <mergeCell ref="V76:V77"/>
    <mergeCell ref="U76:U77"/>
    <mergeCell ref="AI48:AI49"/>
    <mergeCell ref="AH48:AH49"/>
    <mergeCell ref="AG48:AG49"/>
    <mergeCell ref="AF48:AF49"/>
    <mergeCell ref="AE48:AE49"/>
    <mergeCell ref="AD48:AD49"/>
    <mergeCell ref="AC48:AC49"/>
    <mergeCell ref="AB48:AB49"/>
    <mergeCell ref="AA48:AA49"/>
    <mergeCell ref="Z48:Z49"/>
    <mergeCell ref="Y48:Y49"/>
    <mergeCell ref="X48:X49"/>
    <mergeCell ref="W48:W49"/>
    <mergeCell ref="V48:V49"/>
    <mergeCell ref="U48:U49"/>
    <mergeCell ref="AE69:AE70"/>
    <mergeCell ref="Z69:Z70"/>
    <mergeCell ref="Y69:Y70"/>
    <mergeCell ref="X69:X70"/>
    <mergeCell ref="W69:W70"/>
    <mergeCell ref="V69:V70"/>
    <mergeCell ref="U69:U70"/>
    <mergeCell ref="EC67:EC68"/>
    <mergeCell ref="EB67:EB68"/>
    <mergeCell ref="EA67:EA68"/>
    <mergeCell ref="DZ67:DZ68"/>
    <mergeCell ref="DY67:DY68"/>
    <mergeCell ref="DX67:DX68"/>
    <mergeCell ref="DW67:DW68"/>
    <mergeCell ref="DV67:DV68"/>
    <mergeCell ref="DU67:DU68"/>
    <mergeCell ref="DT67:DT68"/>
    <mergeCell ref="DS67:DS68"/>
    <mergeCell ref="DR67:DR68"/>
    <mergeCell ref="DQ67:DQ68"/>
    <mergeCell ref="AD67:AD68"/>
    <mergeCell ref="AC67:AC68"/>
    <mergeCell ref="AB67:AB68"/>
    <mergeCell ref="BM69:BM70"/>
    <mergeCell ref="BN69:BN70"/>
    <mergeCell ref="BO69:BO70"/>
    <mergeCell ref="BP69:BP70"/>
    <mergeCell ref="BQ69:BQ70"/>
    <mergeCell ref="CF69:CF70"/>
    <mergeCell ref="CE69:CE70"/>
    <mergeCell ref="CD69:CD70"/>
    <mergeCell ref="CC69:CC70"/>
    <mergeCell ref="CB69:CB70"/>
    <mergeCell ref="AA43:AA44"/>
    <mergeCell ref="AB43:AB44"/>
    <mergeCell ref="EC65:EC66"/>
    <mergeCell ref="EB65:EB66"/>
    <mergeCell ref="AG69:AG70"/>
    <mergeCell ref="AF69:AF70"/>
    <mergeCell ref="DA69:DA70"/>
    <mergeCell ref="CZ69:CZ70"/>
    <mergeCell ref="DP69:DP70"/>
    <mergeCell ref="DO69:DO70"/>
    <mergeCell ref="DN69:DN70"/>
    <mergeCell ref="DM69:DM70"/>
    <mergeCell ref="DL69:DL70"/>
    <mergeCell ref="DK69:DK70"/>
    <mergeCell ref="DJ69:DJ70"/>
    <mergeCell ref="DI69:DI70"/>
    <mergeCell ref="DH69:DH70"/>
    <mergeCell ref="DG69:DG70"/>
    <mergeCell ref="DF69:DF70"/>
    <mergeCell ref="DE69:DE70"/>
    <mergeCell ref="DD69:DD70"/>
    <mergeCell ref="AA69:AA70"/>
    <mergeCell ref="DJ46:DJ47"/>
    <mergeCell ref="DK46:DK47"/>
    <mergeCell ref="CS46:CS47"/>
    <mergeCell ref="CT46:CT47"/>
    <mergeCell ref="CB46:CB47"/>
    <mergeCell ref="CC46:CC47"/>
    <mergeCell ref="BI46:BI47"/>
    <mergeCell ref="BJ46:BJ47"/>
    <mergeCell ref="BK46:BK47"/>
    <mergeCell ref="BL46:BL47"/>
    <mergeCell ref="AF43:AF44"/>
    <mergeCell ref="AG43:AG44"/>
    <mergeCell ref="S57:S58"/>
    <mergeCell ref="T57:T58"/>
    <mergeCell ref="S48:S49"/>
    <mergeCell ref="T48:T49"/>
    <mergeCell ref="AH43:AH44"/>
    <mergeCell ref="AI43:AI44"/>
    <mergeCell ref="AJ43:AJ44"/>
    <mergeCell ref="AK43:AK44"/>
    <mergeCell ref="AL43:AL44"/>
    <mergeCell ref="AM43:AM44"/>
    <mergeCell ref="AN43:AN44"/>
    <mergeCell ref="AO43:AO44"/>
    <mergeCell ref="AP43:AP44"/>
    <mergeCell ref="AQ43:AQ44"/>
    <mergeCell ref="AR43:AR44"/>
    <mergeCell ref="AA57:AA58"/>
    <mergeCell ref="Z57:Z58"/>
    <mergeCell ref="Y57:Y58"/>
    <mergeCell ref="X57:X58"/>
    <mergeCell ref="W57:W58"/>
    <mergeCell ref="V57:V58"/>
    <mergeCell ref="U57:U58"/>
    <mergeCell ref="S43:S44"/>
    <mergeCell ref="T43:T44"/>
    <mergeCell ref="U43:U44"/>
    <mergeCell ref="V43:V44"/>
    <mergeCell ref="W43:W44"/>
    <mergeCell ref="X43:X44"/>
    <mergeCell ref="Y43:Y44"/>
    <mergeCell ref="Z43:Z44"/>
    <mergeCell ref="AS43:AS44"/>
    <mergeCell ref="AT43:AT44"/>
    <mergeCell ref="AU43:AU44"/>
    <mergeCell ref="AV43:AV44"/>
    <mergeCell ref="AW43:AW44"/>
    <mergeCell ref="AX43:AX44"/>
    <mergeCell ref="AY43:AY44"/>
    <mergeCell ref="AZ43:AZ44"/>
    <mergeCell ref="BA43:BA44"/>
    <mergeCell ref="BB43:BB44"/>
    <mergeCell ref="BC43:BC44"/>
    <mergeCell ref="BD43:BD44"/>
    <mergeCell ref="BE43:BE44"/>
    <mergeCell ref="BF43:BF44"/>
    <mergeCell ref="BG43:BG44"/>
    <mergeCell ref="BH43:BH44"/>
    <mergeCell ref="BI43:BI44"/>
    <mergeCell ref="BJ43:BJ44"/>
    <mergeCell ref="BK43:BK44"/>
    <mergeCell ref="BL43:BL44"/>
    <mergeCell ref="BM43:BM44"/>
    <mergeCell ref="BN43:BN44"/>
    <mergeCell ref="BO43:BO44"/>
    <mergeCell ref="BP43:BP44"/>
    <mergeCell ref="BQ43:BQ44"/>
    <mergeCell ref="BR43:BR44"/>
    <mergeCell ref="BS43:BS44"/>
    <mergeCell ref="BT43:BT44"/>
    <mergeCell ref="BU43:BU44"/>
    <mergeCell ref="BV43:BV44"/>
    <mergeCell ref="BW43:BW44"/>
    <mergeCell ref="BX43:BX44"/>
    <mergeCell ref="BY43:BY44"/>
    <mergeCell ref="BZ43:BZ44"/>
    <mergeCell ref="CA43:CA44"/>
    <mergeCell ref="CB43:CB44"/>
    <mergeCell ref="CC43:CC44"/>
    <mergeCell ref="CD43:CD44"/>
    <mergeCell ref="CE43:CE44"/>
    <mergeCell ref="CF43:CF44"/>
    <mergeCell ref="CG43:CG44"/>
    <mergeCell ref="CH43:CH44"/>
    <mergeCell ref="CI43:CI44"/>
    <mergeCell ref="CJ43:CJ44"/>
    <mergeCell ref="CK43:CK44"/>
    <mergeCell ref="CL43:CL44"/>
    <mergeCell ref="CM43:CM44"/>
    <mergeCell ref="CN43:CN44"/>
    <mergeCell ref="CO43:CO44"/>
    <mergeCell ref="CP43:CP44"/>
    <mergeCell ref="CQ43:CQ44"/>
    <mergeCell ref="CR43:CR44"/>
    <mergeCell ref="CS43:CS44"/>
    <mergeCell ref="CT43:CT44"/>
    <mergeCell ref="CU43:CU44"/>
    <mergeCell ref="CV43:CV44"/>
    <mergeCell ref="CW43:CW44"/>
    <mergeCell ref="DO43:DO44"/>
    <mergeCell ref="DP43:DP44"/>
    <mergeCell ref="DQ43:DQ44"/>
    <mergeCell ref="DR43:DR44"/>
    <mergeCell ref="DS43:DS44"/>
    <mergeCell ref="DT43:DT44"/>
    <mergeCell ref="DU43:DU44"/>
    <mergeCell ref="DV43:DV44"/>
    <mergeCell ref="DW43:DW44"/>
    <mergeCell ref="DX43:DX44"/>
    <mergeCell ref="DY43:DY44"/>
    <mergeCell ref="DZ43:DZ44"/>
    <mergeCell ref="EA43:EA44"/>
    <mergeCell ref="EB43:EB44"/>
    <mergeCell ref="EC43:EC44"/>
    <mergeCell ref="CX43:CX44"/>
    <mergeCell ref="CY43:CY44"/>
    <mergeCell ref="CZ43:CZ44"/>
    <mergeCell ref="DA43:DA44"/>
    <mergeCell ref="DB43:DB44"/>
    <mergeCell ref="DC43:DC44"/>
    <mergeCell ref="DD43:DD44"/>
    <mergeCell ref="DE43:DE44"/>
    <mergeCell ref="DF43:DF44"/>
    <mergeCell ref="DG43:DG44"/>
    <mergeCell ref="DH43:DH44"/>
    <mergeCell ref="DI43:DI44"/>
    <mergeCell ref="DJ43:DJ44"/>
    <mergeCell ref="DK43:DK44"/>
    <mergeCell ref="DL43:DL44"/>
    <mergeCell ref="DM43:DM44"/>
    <mergeCell ref="DN43:DN44"/>
  </mergeCells>
  <phoneticPr fontId="10" type="noConversion"/>
  <conditionalFormatting sqref="P1:Q3 P4 N9:O14 P11 P13 P15">
    <cfRule type="cellIs" dxfId="22" priority="58" operator="equal">
      <formula>"À faire"</formula>
    </cfRule>
  </conditionalFormatting>
  <conditionalFormatting sqref="P1:Q3 P4 P9:Q10 N9:O14 P11 P13 P15 P18 P20 P22 P24 P26 P28 P30 P33 P35 P37 P39 P41 O45:P81 P82:Q95 P133:Q1048576">
    <cfRule type="cellIs" dxfId="21" priority="59" operator="equal">
      <formula>"En cours"</formula>
    </cfRule>
    <cfRule type="cellIs" dxfId="20" priority="60" operator="equal">
      <formula>"En test"</formula>
    </cfRule>
    <cfRule type="cellIs" dxfId="19" priority="61" operator="equal">
      <formula>"En attente"</formula>
    </cfRule>
    <cfRule type="cellIs" dxfId="18" priority="62" operator="equal">
      <formula>"Terminé"</formula>
    </cfRule>
  </conditionalFormatting>
  <conditionalFormatting sqref="P1:Q7 P9:Q16 P18 P20 P22 P24 P26 P28 P30 P33 P35 P37 P39 P41 O45:P81 P82:Q95 P133:Q1048576">
    <cfRule type="cellIs" dxfId="17" priority="48" operator="equal">
      <formula>"À faire   ▾"</formula>
    </cfRule>
    <cfRule type="cellIs" dxfId="16" priority="49" operator="equal">
      <formula>"A faire"</formula>
    </cfRule>
  </conditionalFormatting>
  <conditionalFormatting sqref="P9:Q10">
    <cfRule type="cellIs" dxfId="15" priority="63" operator="equal">
      <formula>"Terminé"</formula>
    </cfRule>
  </conditionalFormatting>
  <conditionalFormatting sqref="P9:Q16 P18 P20 P22 P24 P26 P28 P30 P33 P35 P37 P39 P41 O45:P81 P82:Q95 P133:Q1048576">
    <cfRule type="cellIs" dxfId="14" priority="50" operator="equal">
      <formula>"À faire"</formula>
    </cfRule>
    <cfRule type="cellIs" dxfId="13" priority="51" operator="equal">
      <formula>"À faire  ▾"</formula>
    </cfRule>
    <cfRule type="cellIs" dxfId="12" priority="52" operator="equal">
      <formula>"En Test   ▾"</formula>
    </cfRule>
    <cfRule type="cellIs" dxfId="11" priority="53" operator="equal">
      <formula>"Terminé   ▾"</formula>
    </cfRule>
    <cfRule type="cellIs" dxfId="10" priority="54" operator="equal">
      <formula>"Terminé    ▾"</formula>
    </cfRule>
    <cfRule type="cellIs" dxfId="9" priority="55" operator="equal">
      <formula>"En cours    ▾"</formula>
    </cfRule>
    <cfRule type="cellIs" dxfId="8" priority="56" operator="equal">
      <formula>"En cours   ▾"</formula>
    </cfRule>
    <cfRule type="cellIs" dxfId="7" priority="57" operator="equal">
      <formula>"En cours   ▾"</formula>
    </cfRule>
  </conditionalFormatting>
  <conditionalFormatting sqref="S57:AD58">
    <cfRule type="expression" dxfId="6" priority="93">
      <formula>AND($Q57="Terminé   ▾", S57&lt;&gt;"")</formula>
    </cfRule>
  </conditionalFormatting>
  <conditionalFormatting sqref="S18:AE19 S46:AD47 AH46:EC47 S48:EC55 AH57:EC58 S59:EC74 S76:EC81">
    <cfRule type="expression" dxfId="5" priority="2">
      <formula>AND($Q18="Terminé   ▾", S18&lt;&gt;"")</formula>
    </cfRule>
  </conditionalFormatting>
  <conditionalFormatting sqref="S9:EC16">
    <cfRule type="expression" dxfId="4" priority="47">
      <formula>AND($Q9="Terminé   ▾", S9&lt;&gt;"")</formula>
    </cfRule>
  </conditionalFormatting>
  <conditionalFormatting sqref="S20:EC23 S24:AI25 AK24:EC25 S26:EC31">
    <cfRule type="expression" dxfId="3" priority="8">
      <formula>AND($Q20="Terminé   ▾", S20&lt;&gt;"")</formula>
    </cfRule>
  </conditionalFormatting>
  <conditionalFormatting sqref="S35:EC38 S39:BD40 BH39:EC40 S41:EC44">
    <cfRule type="expression" dxfId="2" priority="1">
      <formula>AND($Q35="Terminé   ▾", S35&lt;&gt;"")</formula>
    </cfRule>
  </conditionalFormatting>
  <conditionalFormatting sqref="AH18:EC19 S33:AD34 AH33:EC34">
    <cfRule type="expression" dxfId="1" priority="38">
      <formula>AND($Q18="Terminé   ▾", S18&lt;&gt;"")</formula>
    </cfRule>
  </conditionalFormatting>
  <conditionalFormatting sqref="ED31:ED32">
    <cfRule type="expression" dxfId="0" priority="3">
      <formula>AND($Q31="Terminé   ▾", ED31&lt;&gt;"")</formula>
    </cfRule>
  </conditionalFormatting>
  <dataValidations count="2">
    <dataValidation type="list" allowBlank="1" showInputMessage="1" showErrorMessage="1" sqref="N9:O14 Q1:Q3 P1:P4" xr:uid="{C5D0DDB4-5893-9240-8FAF-00E09B183B3C}">
      <formula1>"Terminé,En Test, En cours, À faire"</formula1>
    </dataValidation>
    <dataValidation type="list" allowBlank="1" showInputMessage="1" showErrorMessage="1" sqref="P9:Q16 P18 P20 P22 P24 P26 P28 P30 P33 P35:Q42 P46:Q55 P57:Q95 P133:Q1048576" xr:uid="{EC3AE18F-5D26-704E-98A1-C06CF39683EA}">
      <formula1>"Terminé   ▾,En Test   ▾, En cours   ▾, À faire   ▾"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Gabin Bonnier</dc:creator>
  <cp:lastModifiedBy>Gabin Bonnier</cp:lastModifiedBy>
  <dcterms:created xsi:type="dcterms:W3CDTF">2026-09-07T07:48:38Z</dcterms:created>
  <dcterms:modified xsi:type="dcterms:W3CDTF">2026-09-28T11:26:07Z</dcterms:modified>
</cp:coreProperties>
</file>