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40cfd3fb0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Assessment" sheetId="1" r:id="Rccdb0ba06bec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0e869bfbb44fa" /><Relationship Type="http://schemas.openxmlformats.org/officeDocument/2006/relationships/theme" Target="/xl/theme/theme1.xml" Id="Rc6545a9e48e94f42" /><Relationship Type="http://schemas.openxmlformats.org/officeDocument/2006/relationships/sharedStrings" Target="/xl/sharedStrings.xml" Id="R82a678fd480d4834" /><Relationship Type="http://schemas.openxmlformats.org/officeDocument/2006/relationships/worksheet" Target="/xl/worksheets/sheet1.xml" Id="Rccdb0ba06bec42d6" /></Relationships>
</file>

<file path=xl/tables/table1.xml><?xml version="1.0" encoding="utf-8"?>
<x:table xmlns:x="http://schemas.openxmlformats.org/spreadsheetml/2006/main" id="1" name="RiskAssessmentTable" displayName="RiskAssessmentTable" ref="A1:I4" headerRowCount="1" totalsRowCount="0" totalsRowShown="0">
  <x:tableColumns count="9">
    <x:tableColumn id="1" name="Risk ID"/>
    <x:tableColumn id="2" name="Asset"/>
    <x:tableColumn id="3" name="Threat"/>
    <x:tableColumn id="4" name="Vulnerability"/>
    <x:tableColumn id="5" name="Risk"/>
    <x:tableColumn id="6" name="Likelihood"/>
    <x:tableColumn id="7" name="Impact"/>
    <x:tableColumn id="8" name="Risk Level"/>
    <x:tableColumn id="9" name="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cd2317911a4f6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42" hidden="0" customWidth="1"/>
    <x:col min="5" max="5" width="5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1" max="11" width="18" hidden="0" customWidth="1"/>
    <x:col min="12" max="12" width="18" hidden="0" customWidth="1"/>
  </x:cols>
  <x:sheetData>
    <x:row r="1">
      <x:c r="A1" s="10" t="str">
        <x:v>Risk ID</x:v>
      </x:c>
      <x:c r="B1" s="10" t="str">
        <x:v>Asset</x:v>
      </x:c>
      <x:c r="C1" s="10" t="str">
        <x:v>Threat</x:v>
      </x:c>
      <x:c r="D1" s="10" t="str">
        <x:v>Vulnerability</x:v>
      </x:c>
      <x:c r="E1" s="10" t="str">
        <x:v>Risk</x:v>
      </x:c>
      <x:c r="F1" s="10" t="str">
        <x:v>Likelihood</x:v>
      </x:c>
      <x:c r="G1" s="10" t="str">
        <x:v>Impact</x:v>
      </x:c>
      <x:c r="H1" s="10" t="str">
        <x:v>Risk Level</x:v>
      </x:c>
      <x:c r="I1" s="10" t="str">
        <x:v>Treatment</x:v>
      </x:c>
      <x:c r="K1" s="4" t="str">
        <x:v>Assessment Summary</x:v>
      </x:c>
      <x:c r="L1" s="4"/>
    </x:row>
    <x:row r="2">
      <x:c r="A2" s="11" t="str">
        <x:v>R-001</x:v>
      </x:c>
      <x:c r="B2" s="11" t="str">
        <x:v>Employee Personal Information</x:v>
      </x:c>
      <x:c r="C2" s="11" t="str">
        <x:v>Attacker</x:v>
      </x:c>
      <x:c r="D2" s="11" t="str">
        <x:v>Weak authentication / lack of MFA</x:v>
      </x:c>
      <x:c r="E2" s="11" t="str">
        <x:v>Unauthorized access or disclosure of employee personal information</x:v>
      </x:c>
      <x:c r="F2" s="11" t="str">
        <x:v>High</x:v>
      </x:c>
      <x:c r="G2" s="11" t="str">
        <x:v>High</x:v>
      </x:c>
      <x:c r="H2" s="11" t="str">
        <x:v>High</x:v>
      </x:c>
      <x:c r="I2" s="11" t="str">
        <x:v>Mitigate</x:v>
      </x:c>
      <x:c r="K2" s="18" t="str">
        <x:v>Metric</x:v>
      </x:c>
      <x:c r="L2" s="18" t="str">
        <x:v>Value</x:v>
      </x:c>
    </x:row>
    <x:row r="3">
      <x:c r="A3" s="11" t="str">
        <x:v>R-002</x:v>
      </x:c>
      <x:c r="B3" s="11" t="str">
        <x:v>Payroll Data</x:v>
      </x:c>
      <x:c r="C3" s="11" t="str">
        <x:v>Insider / Unauthorized User</x:v>
      </x:c>
      <x:c r="D3" s="11" t="str">
        <x:v>Excessive privileges / weak access control</x:v>
      </x:c>
      <x:c r="E3" s="11" t="str">
        <x:v>Payroll data may be accessed or modified without authorization</x:v>
      </x:c>
      <x:c r="F3" s="11" t="str">
        <x:v>Medium</x:v>
      </x:c>
      <x:c r="G3" s="11" t="str">
        <x:v>High</x:v>
      </x:c>
      <x:c r="H3" s="11" t="str">
        <x:v>High</x:v>
      </x:c>
      <x:c r="I3" s="11" t="str">
        <x:v>Mitigate</x:v>
      </x:c>
      <x:c r="K3" s="11" t="str">
        <x:v>Total Risks</x:v>
      </x:c>
      <x:c r="L3" s="11" t="n">
        <x:v>3</x:v>
      </x:c>
    </x:row>
    <x:row r="4">
      <x:c r="A4" s="11" t="str">
        <x:v>R-003</x:v>
      </x:c>
      <x:c r="B4" s="11" t="str">
        <x:v>HR Cloud Application / Production Database</x:v>
      </x:c>
      <x:c r="C4" s="11" t="str">
        <x:v>Cloud outage / disaster</x:v>
      </x:c>
      <x:c r="D4" s="11" t="str">
        <x:v>Inadequate recovery capability</x:v>
      </x:c>
      <x:c r="E4" s="11" t="str">
        <x:v>HR services may become unavailable or data may not be recoverable after a disruption</x:v>
      </x:c>
      <x:c r="F4" s="11" t="str">
        <x:v>Medium</x:v>
      </x:c>
      <x:c r="G4" s="11" t="str">
        <x:v>High</x:v>
      </x:c>
      <x:c r="H4" s="11" t="str">
        <x:v>High</x:v>
      </x:c>
      <x:c r="I4" s="11" t="str">
        <x:v>Mitigate</x:v>
      </x:c>
      <x:c r="K4" s="11" t="str">
        <x:v>High Risk</x:v>
      </x:c>
      <x:c r="L4" s="11" t="n">
        <x:v>2</x:v>
      </x:c>
    </x:row>
    <x:row r="5">
      <x:c r="K5" s="11" t="str">
        <x:v>Medium Risk</x:v>
      </x:c>
      <x:c r="L5" s="11" t="n">
        <x:v>1</x:v>
      </x:c>
    </x:row>
  </x:sheetData>
  <x:mergeCells>
    <x:mergeCell ref="K1:L1"/>
  </x:mergeCells>
  <x:conditionalFormatting sqref="H2:H4">
    <x:cfRule type="expression" dxfId="0" priority="1">
      <x:formula>H2="High"</x:formula>
    </x:cfRule>
  </x:conditionalFormatting>
  <x:dataValidations count="2">
    <x:dataValidation type="list" sqref="F2:H4">
      <x:formula1>"Low,Medium,High"</x:formula1>
    </x:dataValidation>
    <x:dataValidation type="list" sqref="I2:I4">
      <x:formula1>"Accept,Mitigate,Transfer,Avoid"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cd2317911a4f69"/>
  </x:tableParts>
</x:worksheet>
</file>