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dati clienti\Gsm Applicativi\VisualizzaAndamentoProduzione\"/>
    </mc:Choice>
  </mc:AlternateContent>
  <xr:revisionPtr revIDLastSave="0" documentId="13_ncr:1_{6BFD449F-D5BC-4C0A-A52B-74A0C75B6235}" xr6:coauthVersionLast="36" xr6:coauthVersionMax="40" xr10:uidLastSave="{00000000-0000-0000-0000-000000000000}"/>
  <bookViews>
    <workbookView xWindow="0" yWindow="0" windowWidth="23040" windowHeight="9648" xr2:uid="{8780FA0D-7DB7-486C-B2D7-F287FD43D601}"/>
  </bookViews>
  <sheets>
    <sheet name="Foglio1" sheetId="1" r:id="rId1"/>
  </sheets>
  <definedNames>
    <definedName name="_xlnm._FilterDatabase" localSheetId="0" hidden="1">Foglio1!$A$1:$B$214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<sst xmlns="http://schemas.openxmlformats.org/spreadsheetml/2006/main" count="408" uniqueCount="258">
  <si>
    <t>D-PA001A</t>
  </si>
  <si>
    <t>DM26</t>
  </si>
  <si>
    <t>D-PA002A</t>
  </si>
  <si>
    <t>DM34</t>
  </si>
  <si>
    <t>D-PA002B</t>
  </si>
  <si>
    <t>D-PA002C</t>
  </si>
  <si>
    <t>D-PA003B</t>
  </si>
  <si>
    <t>D-PA004A</t>
  </si>
  <si>
    <t>P00161CU0</t>
  </si>
  <si>
    <t>IMS_ZR161_V2</t>
  </si>
  <si>
    <t>P00161E00</t>
  </si>
  <si>
    <t>P00161E01</t>
  </si>
  <si>
    <t>P00161E02</t>
  </si>
  <si>
    <t>P0017702</t>
  </si>
  <si>
    <t>IMS_ZR177</t>
  </si>
  <si>
    <t>P0017703</t>
  </si>
  <si>
    <t>P00991A</t>
  </si>
  <si>
    <t>IMS_LOG_PI-CO-NUOVO</t>
  </si>
  <si>
    <t>P09161E02</t>
  </si>
  <si>
    <t>P09165B01</t>
  </si>
  <si>
    <t>IMS_ZR165</t>
  </si>
  <si>
    <t>P09165D01</t>
  </si>
  <si>
    <t>P09165H01</t>
  </si>
  <si>
    <t>P09172</t>
  </si>
  <si>
    <t>IMZ_ZR172B</t>
  </si>
  <si>
    <t>P09657A</t>
  </si>
  <si>
    <t>IMS_AC4</t>
  </si>
  <si>
    <t>P09762A</t>
  </si>
  <si>
    <t>IMS_AC2</t>
  </si>
  <si>
    <t>P09763A</t>
  </si>
  <si>
    <t>P09765A</t>
  </si>
  <si>
    <t>IMS_AC3</t>
  </si>
  <si>
    <t>P09775A</t>
  </si>
  <si>
    <t>IMS_MPB</t>
  </si>
  <si>
    <t>P09776A</t>
  </si>
  <si>
    <t>IMS_AC1</t>
  </si>
  <si>
    <t>P09842A</t>
  </si>
  <si>
    <t>IMS_ACX</t>
  </si>
  <si>
    <t>P09843A</t>
  </si>
  <si>
    <t>P09856A</t>
  </si>
  <si>
    <t>IMS_IDOGUIDA_OM</t>
  </si>
  <si>
    <t>P09871A</t>
  </si>
  <si>
    <t>IMS_DUAL_AC2</t>
  </si>
  <si>
    <t>P09876A</t>
  </si>
  <si>
    <t>P09903A</t>
  </si>
  <si>
    <t>IMS_AC1SSL_V2</t>
  </si>
  <si>
    <t>P09904A</t>
  </si>
  <si>
    <t>P09908A</t>
  </si>
  <si>
    <t>SMD_ADAT_FLASH_EPROM_16BIT</t>
  </si>
  <si>
    <t>P09923A</t>
  </si>
  <si>
    <t>IMS_EPS_V2</t>
  </si>
  <si>
    <t>P09924A</t>
  </si>
  <si>
    <t>P09925A</t>
  </si>
  <si>
    <t>P09935A</t>
  </si>
  <si>
    <t>P09940A</t>
  </si>
  <si>
    <t>P09956A</t>
  </si>
  <si>
    <t>IMS_COMBI_AC1</t>
  </si>
  <si>
    <t>P09981A</t>
  </si>
  <si>
    <t>IMS_HP_CAN_V2</t>
  </si>
  <si>
    <t>P09983A</t>
  </si>
  <si>
    <t>P09997A</t>
  </si>
  <si>
    <t>P10008A</t>
  </si>
  <si>
    <t>P10016A</t>
  </si>
  <si>
    <t>P10017A</t>
  </si>
  <si>
    <t>P10034A</t>
  </si>
  <si>
    <t>P10043A</t>
  </si>
  <si>
    <t>IMS_AC0</t>
  </si>
  <si>
    <t>P10070A</t>
  </si>
  <si>
    <t>P10074A</t>
  </si>
  <si>
    <t>SMD_SCHEDA_MDI_MI_V01</t>
  </si>
  <si>
    <t>P10075A</t>
  </si>
  <si>
    <t>P10090A</t>
  </si>
  <si>
    <t>P10120A</t>
  </si>
  <si>
    <t>IMS_COMBI_SEM_CIMM</t>
  </si>
  <si>
    <t>P10123A</t>
  </si>
  <si>
    <t>P10124A</t>
  </si>
  <si>
    <t>IMS_COMBI_JLG_V2</t>
  </si>
  <si>
    <t>P10141A</t>
  </si>
  <si>
    <t>P10163A</t>
  </si>
  <si>
    <t>IMS_ACE2_350_PW</t>
  </si>
  <si>
    <t>P10164A</t>
  </si>
  <si>
    <t>P10165A</t>
  </si>
  <si>
    <t>IMS_ACE2_450_PW</t>
  </si>
  <si>
    <t>P10166A</t>
  </si>
  <si>
    <t>P10170A</t>
  </si>
  <si>
    <t>P10172A</t>
  </si>
  <si>
    <t>P10184A</t>
  </si>
  <si>
    <t>IMS_AC2_V2</t>
  </si>
  <si>
    <t>P10185A</t>
  </si>
  <si>
    <t>P10186A</t>
  </si>
  <si>
    <t>P10187A</t>
  </si>
  <si>
    <t>P10188A</t>
  </si>
  <si>
    <t>P10200A</t>
  </si>
  <si>
    <t>P10204A</t>
  </si>
  <si>
    <t>IMS_AC0_ROHS</t>
  </si>
  <si>
    <t>P10209A</t>
  </si>
  <si>
    <t>IMS_ACE5</t>
  </si>
  <si>
    <t>P10210A</t>
  </si>
  <si>
    <t>P10222A</t>
  </si>
  <si>
    <t>P10236A</t>
  </si>
  <si>
    <t>IMS_ACE2_450_V3</t>
  </si>
  <si>
    <t>P10237A</t>
  </si>
  <si>
    <t>P10238A</t>
  </si>
  <si>
    <t>IMS_ACE2_350_V3</t>
  </si>
  <si>
    <t>P10239A</t>
  </si>
  <si>
    <t>P10256A</t>
  </si>
  <si>
    <t>P10262A</t>
  </si>
  <si>
    <t>P10264A</t>
  </si>
  <si>
    <t>IMS_ACE2_450_V2</t>
  </si>
  <si>
    <t>P10265A</t>
  </si>
  <si>
    <t>IMS_ACE2_350_V2</t>
  </si>
  <si>
    <t>P10266A</t>
  </si>
  <si>
    <t>P10267A</t>
  </si>
  <si>
    <t>P10272A</t>
  </si>
  <si>
    <t>P10273A</t>
  </si>
  <si>
    <t>P10274A</t>
  </si>
  <si>
    <t>P10277A</t>
  </si>
  <si>
    <t>P10278A</t>
  </si>
  <si>
    <t>P10280A</t>
  </si>
  <si>
    <t>IMS_COMBIACX</t>
  </si>
  <si>
    <t>P10301A</t>
  </si>
  <si>
    <t>P10314A</t>
  </si>
  <si>
    <t>P10315A</t>
  </si>
  <si>
    <t>P10316A</t>
  </si>
  <si>
    <t>P10319A</t>
  </si>
  <si>
    <t>P10320A</t>
  </si>
  <si>
    <t>P10321A</t>
  </si>
  <si>
    <t>P10322A</t>
  </si>
  <si>
    <t>P10323A</t>
  </si>
  <si>
    <t>P10324A</t>
  </si>
  <si>
    <t>IMS_AC0_COMBIA0BT_ROHS</t>
  </si>
  <si>
    <t>P10325A</t>
  </si>
  <si>
    <t>P10326A</t>
  </si>
  <si>
    <t>P10332A</t>
  </si>
  <si>
    <t>IMS_ACE2_350_V4</t>
  </si>
  <si>
    <t>P10333A</t>
  </si>
  <si>
    <t>P10334A</t>
  </si>
  <si>
    <t>IMS_ACE2_450_V4</t>
  </si>
  <si>
    <t>P10335A</t>
  </si>
  <si>
    <t>P10336A</t>
  </si>
  <si>
    <t>P10337A</t>
  </si>
  <si>
    <t>P10343A</t>
  </si>
  <si>
    <t>P10350A</t>
  </si>
  <si>
    <t>P10353A</t>
  </si>
  <si>
    <t>P10355A</t>
  </si>
  <si>
    <t>P10359A</t>
  </si>
  <si>
    <t>P10362A</t>
  </si>
  <si>
    <t>P10363A</t>
  </si>
  <si>
    <t>P10366A</t>
  </si>
  <si>
    <t>P10375A</t>
  </si>
  <si>
    <t>P10376A</t>
  </si>
  <si>
    <t>P10385A</t>
  </si>
  <si>
    <t>P10392A</t>
  </si>
  <si>
    <t>IMS_ACE3</t>
  </si>
  <si>
    <t>P10394A</t>
  </si>
  <si>
    <t>P10398A</t>
  </si>
  <si>
    <t>P10399A</t>
  </si>
  <si>
    <t>P10407A</t>
  </si>
  <si>
    <t>P10411A</t>
  </si>
  <si>
    <t>P10426A</t>
  </si>
  <si>
    <t>P10453A</t>
  </si>
  <si>
    <t>IMS_ACE3_V4</t>
  </si>
  <si>
    <t>P10454A</t>
  </si>
  <si>
    <t>P10455A</t>
  </si>
  <si>
    <t>P10474A</t>
  </si>
  <si>
    <t>P10476A</t>
  </si>
  <si>
    <t>P10477A</t>
  </si>
  <si>
    <t>P10481A</t>
  </si>
  <si>
    <t>P10484A</t>
  </si>
  <si>
    <t>IMS_AC3_SNUBBER</t>
  </si>
  <si>
    <t>P10489A</t>
  </si>
  <si>
    <t>IMS_ACE2_350_SNUBBER</t>
  </si>
  <si>
    <t>P10490A</t>
  </si>
  <si>
    <t>P10497A</t>
  </si>
  <si>
    <t>P10500A</t>
  </si>
  <si>
    <t>P10505A</t>
  </si>
  <si>
    <t>IMS_AC0_e_COMBIAC0_BT_V4</t>
  </si>
  <si>
    <t>P10506A</t>
  </si>
  <si>
    <t>P10507A</t>
  </si>
  <si>
    <t>P10508A</t>
  </si>
  <si>
    <t>P10509A</t>
  </si>
  <si>
    <t>P10510A</t>
  </si>
  <si>
    <t>P10511A</t>
  </si>
  <si>
    <t>P10512A</t>
  </si>
  <si>
    <t>P10516A</t>
  </si>
  <si>
    <t>IMS_ACE0_e_COMBIAC0_V2</t>
  </si>
  <si>
    <t>P10517A</t>
  </si>
  <si>
    <t>P10518A</t>
  </si>
  <si>
    <t>P10519A</t>
  </si>
  <si>
    <t>P10520A</t>
  </si>
  <si>
    <t>P10521A</t>
  </si>
  <si>
    <t>P10522A</t>
  </si>
  <si>
    <t>P10523A</t>
  </si>
  <si>
    <t>P10524A</t>
  </si>
  <si>
    <t>P10525A</t>
  </si>
  <si>
    <t>P10526A</t>
  </si>
  <si>
    <t>P10528A</t>
  </si>
  <si>
    <t>P10532A</t>
  </si>
  <si>
    <t>P10533A</t>
  </si>
  <si>
    <t>P10542A</t>
  </si>
  <si>
    <t>P10544A</t>
  </si>
  <si>
    <t>P10546A</t>
  </si>
  <si>
    <t>P10556A</t>
  </si>
  <si>
    <t>IMS_ACE4_POTENZA</t>
  </si>
  <si>
    <t>P10557A</t>
  </si>
  <si>
    <t>P10558A</t>
  </si>
  <si>
    <t>P10563A</t>
  </si>
  <si>
    <t>P10529A</t>
  </si>
  <si>
    <t>IMS_ACE5_V2</t>
  </si>
  <si>
    <t>P10574A</t>
  </si>
  <si>
    <t>P10425</t>
  </si>
  <si>
    <t>SMD_SCH.LED_ECOSMART</t>
  </si>
  <si>
    <t>P10434</t>
  </si>
  <si>
    <t>L-LEDBAR/18/2835/L/N</t>
  </si>
  <si>
    <t>SMD_XLITE_18_LEDBAR</t>
  </si>
  <si>
    <t>L-LEDBAR/20/2835/C</t>
  </si>
  <si>
    <t>SMD_XLITE_20_LEDBAR</t>
  </si>
  <si>
    <t>L-LEDBAR/20/2835/N</t>
  </si>
  <si>
    <t>L-LEDBAR/20/2835/NUP</t>
  </si>
  <si>
    <t>L-LEDBAR/20/2835/W</t>
  </si>
  <si>
    <t>N-CERTABO320X300</t>
  </si>
  <si>
    <t>IMS NON GESTITI</t>
  </si>
  <si>
    <t>L-110299-2K7</t>
  </si>
  <si>
    <t>SMD_XLITE_10LED_525_LEDBAR</t>
  </si>
  <si>
    <t>P10485</t>
  </si>
  <si>
    <t>VARI</t>
  </si>
  <si>
    <t>L-110292-2K7</t>
  </si>
  <si>
    <t>L-110296</t>
  </si>
  <si>
    <t>SMD_XLITE_6LED_525_LEDBAR</t>
  </si>
  <si>
    <t>P10044</t>
  </si>
  <si>
    <t>P10587a</t>
  </si>
  <si>
    <t>IMS_ACE0_COMBIAC0_ROHS</t>
  </si>
  <si>
    <t>P09196B-M</t>
  </si>
  <si>
    <t>IMS_ZR196B</t>
  </si>
  <si>
    <t>P10588A</t>
  </si>
  <si>
    <t>L-110250-4K</t>
  </si>
  <si>
    <t>SMD_XLITE_48_LEDBAR</t>
  </si>
  <si>
    <t>110286-3K</t>
  </si>
  <si>
    <t>IMS_XLITE_400LED</t>
  </si>
  <si>
    <t>110295-4K</t>
  </si>
  <si>
    <t>110295-5K</t>
  </si>
  <si>
    <t>110296-4K</t>
  </si>
  <si>
    <t>L-110295-3K</t>
  </si>
  <si>
    <t>L-110295-5K</t>
  </si>
  <si>
    <t>P10633A</t>
  </si>
  <si>
    <t>P10616A</t>
  </si>
  <si>
    <t>t-p10485</t>
  </si>
  <si>
    <t>p09782a</t>
  </si>
  <si>
    <t>p10621a</t>
  </si>
  <si>
    <t>p10563a</t>
  </si>
  <si>
    <t>p10639a</t>
  </si>
  <si>
    <t>IMS_ACEX_NG_POT_CL3</t>
  </si>
  <si>
    <t>p10640a</t>
  </si>
  <si>
    <t>IMS_COMBI_ACEX_NG_POT_CL3</t>
  </si>
  <si>
    <t>P10637A</t>
  </si>
  <si>
    <t>p10572a</t>
  </si>
  <si>
    <t>Codice</t>
  </si>
  <si>
    <t>Famiglia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</si>
</sst>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amily val="2"/>
    </font>
  </fonts>
  <fills count="4">
    <fill>
      <patternFill patternType="none"/>
    </fill>
    <fill>
      <patternFill patternType="gray125"/>
    </fill>
    <fill>
      <patternFill patternType="solid">
        <fgColor indexed="47"/>
        <bgColor indexed="64"/>
      </patternFill>
    </fill>
    <fill>
      <patternFill patternType="solid">
        <fgColor indexed="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Fill="1" applyBorder="1" applyAlignment="1">
      <alignment horizontal="left" vertical="center"/>
    </xf>
    <xf numFmtId="0" fontId="0" fillId="3" borderId="0" xfId="0" applyFill="1" applyBorder="1" applyAlignment="1">
      <alignment horizontal="left" vertical="center"/>
    </xf>
    <xf numFmtId="0" fontId="0" fillId="2" borderId="0" xfId="0" applyFill="1" applyBorder="1" applyAlignment="1">
      <alignment horizontal="left" vertical="center"/>
    </xf>
    <xf numFmtId="0" fontId="0" fillId="3" borderId="0" xfId="0" applyFill="1"/>
    <xf numFmtId="0" fontId="1" fillId="3" borderId="0" xfId="0" applyFont="1" applyFill="1" applyBorder="1" applyAlignment="1">
      <alignment horizontal="left" vertical="center" wrapText="1"/>
    </xf>
    <xf numFmtId="0" fontId="1" fillId="3" borderId="0" xfId="0" applyFont="1" applyFill="1"/>
  </cellXfs>
  <cellStyles count="1">
    <cellStyle name="Normale" xfId="0" builtinId="0"/>
  </cellStyles>
  <dxfs count="4">
    <dxf>
      <font>
        <color theme="0" tint="-0.24994659260841701"/>
      </font>
    </dxf>
    <dxf>
      <font>
        <condense val="0"/>
        <extend val="0"/>
        <color indexed="55"/>
      </font>
      <fill>
        <patternFill>
          <bgColor indexed="55"/>
        </patternFill>
      </fill>
    </dxf>
    <dxf>
      <font>
        <color theme="0" tint="-0.34998626667073579"/>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FAE1-DCCC-4DAD-8F23-3117AE55AEF8}">
  <dimension ref="A1:B204"/>
  <sheetViews>
    <sheetView tabSelected="1" workbookViewId="0"/>
  </sheetViews>
  <sheetFormatPr defaultRowHeight="14.4" x14ac:dyDescent="0.3"/>
  <cols>
    <col min="1" max="1" width="22" bestFit="1" customWidth="1"/>
    <col min="2" max="2" width="32.33203125" bestFit="1" customWidth="1"/>
  </cols>
  <sheetData>
    <row r="1" spans="1:2" x14ac:dyDescent="0.3">
      <c r="A1" s="1" t="s">
        <v>256</v>
      </c>
      <c r="B1" s="1" t="s">
        <v>257</v>
      </c>
    </row>
    <row r="2" spans="1:2" x14ac:dyDescent="0.3">
      <c r="A2" s="2" t="s">
        <v>0</v>
      </c>
      <c r="B2" s="3" t="s">
        <v>1</v>
      </c>
    </row>
    <row r="3" spans="1:2" x14ac:dyDescent="0.3">
      <c r="A3" s="2" t="s">
        <v>2</v>
      </c>
      <c r="B3" s="3" t="s">
        <v>3</v>
      </c>
    </row>
    <row r="4" spans="1:2" x14ac:dyDescent="0.3">
      <c r="A4" s="2" t="s">
        <v>4</v>
      </c>
      <c r="B4" s="3" t="s">
        <v>3</v>
      </c>
    </row>
    <row r="5" spans="1:2" x14ac:dyDescent="0.3">
      <c r="A5" s="2" t="s">
        <v>5</v>
      </c>
      <c r="B5" s="3" t="s">
        <v>3</v>
      </c>
    </row>
    <row r="6" spans="1:2" x14ac:dyDescent="0.3">
      <c r="A6" s="2" t="s">
        <v>6</v>
      </c>
      <c r="B6" s="3" t="s">
        <v>1</v>
      </c>
    </row>
    <row r="7" spans="1:2" x14ac:dyDescent="0.3">
      <c r="A7" s="2" t="s">
        <v>7</v>
      </c>
      <c r="B7" s="3" t="s">
        <v>1</v>
      </c>
    </row>
    <row r="8" spans="1:2" x14ac:dyDescent="0.3">
      <c r="A8" s="2" t="s">
        <v>8</v>
      </c>
      <c r="B8" s="3" t="s">
        <v>9</v>
      </c>
    </row>
    <row r="9" spans="1:2" x14ac:dyDescent="0.3">
      <c r="A9" s="2" t="s">
        <v>10</v>
      </c>
      <c r="B9" s="3" t="s">
        <v>9</v>
      </c>
    </row>
    <row r="10" spans="1:2" x14ac:dyDescent="0.3">
      <c r="A10" s="2" t="s">
        <v>11</v>
      </c>
      <c r="B10" s="3" t="s">
        <v>9</v>
      </c>
    </row>
    <row r="11" spans="1:2" x14ac:dyDescent="0.3">
      <c r="A11" s="2" t="s">
        <v>12</v>
      </c>
      <c r="B11" s="3" t="s">
        <v>9</v>
      </c>
    </row>
    <row r="12" spans="1:2" x14ac:dyDescent="0.3">
      <c r="A12" s="4" t="s">
        <v>13</v>
      </c>
      <c r="B12" s="3" t="s">
        <v>14</v>
      </c>
    </row>
    <row r="13" spans="1:2" x14ac:dyDescent="0.3">
      <c r="A13" s="4" t="s">
        <v>15</v>
      </c>
      <c r="B13" s="3" t="s">
        <v>14</v>
      </c>
    </row>
    <row r="14" spans="1:2" x14ac:dyDescent="0.3">
      <c r="A14" s="4" t="s">
        <v>16</v>
      </c>
      <c r="B14" s="3" t="s">
        <v>17</v>
      </c>
    </row>
    <row r="15" spans="1:2" x14ac:dyDescent="0.3">
      <c r="A15" s="2" t="s">
        <v>18</v>
      </c>
      <c r="B15" s="3" t="s">
        <v>9</v>
      </c>
    </row>
    <row r="16" spans="1:2" x14ac:dyDescent="0.3">
      <c r="A16" s="2" t="s">
        <v>19</v>
      </c>
      <c r="B16" s="3" t="s">
        <v>20</v>
      </c>
    </row>
    <row r="17" spans="1:2" x14ac:dyDescent="0.3">
      <c r="A17" s="4" t="s">
        <v>21</v>
      </c>
      <c r="B17" s="3" t="s">
        <v>20</v>
      </c>
    </row>
    <row r="18" spans="1:2" x14ac:dyDescent="0.3">
      <c r="A18" s="4" t="s">
        <v>22</v>
      </c>
      <c r="B18" s="3" t="s">
        <v>20</v>
      </c>
    </row>
    <row r="19" spans="1:2" x14ac:dyDescent="0.3">
      <c r="A19" s="4" t="s">
        <v>23</v>
      </c>
      <c r="B19" s="3" t="s">
        <v>24</v>
      </c>
    </row>
    <row r="20" spans="1:2" x14ac:dyDescent="0.3">
      <c r="A20" s="2" t="s">
        <v>25</v>
      </c>
      <c r="B20" s="3" t="s">
        <v>26</v>
      </c>
    </row>
    <row r="21" spans="1:2" x14ac:dyDescent="0.3">
      <c r="A21" s="2" t="s">
        <v>27</v>
      </c>
      <c r="B21" s="3" t="s">
        <v>28</v>
      </c>
    </row>
    <row r="22" spans="1:2" x14ac:dyDescent="0.3">
      <c r="A22" s="2" t="s">
        <v>29</v>
      </c>
      <c r="B22" s="3" t="s">
        <v>28</v>
      </c>
    </row>
    <row r="23" spans="1:2" x14ac:dyDescent="0.3">
      <c r="A23" s="2" t="s">
        <v>30</v>
      </c>
      <c r="B23" s="3" t="s">
        <v>31</v>
      </c>
    </row>
    <row r="24" spans="1:2" x14ac:dyDescent="0.3">
      <c r="A24" s="2" t="s">
        <v>32</v>
      </c>
      <c r="B24" s="3" t="s">
        <v>33</v>
      </c>
    </row>
    <row r="25" spans="1:2" x14ac:dyDescent="0.3">
      <c r="A25" s="2" t="s">
        <v>34</v>
      </c>
      <c r="B25" s="3" t="s">
        <v>35</v>
      </c>
    </row>
    <row r="26" spans="1:2" x14ac:dyDescent="0.3">
      <c r="A26" s="2" t="s">
        <v>36</v>
      </c>
      <c r="B26" s="3" t="s">
        <v>37</v>
      </c>
    </row>
    <row r="27" spans="1:2" x14ac:dyDescent="0.3">
      <c r="A27" s="2" t="s">
        <v>38</v>
      </c>
      <c r="B27" s="3" t="s">
        <v>37</v>
      </c>
    </row>
    <row r="28" spans="1:2" x14ac:dyDescent="0.3">
      <c r="A28" s="2" t="s">
        <v>39</v>
      </c>
      <c r="B28" s="3" t="s">
        <v>40</v>
      </c>
    </row>
    <row r="29" spans="1:2" x14ac:dyDescent="0.3">
      <c r="A29" s="2" t="s">
        <v>41</v>
      </c>
      <c r="B29" s="3" t="s">
        <v>42</v>
      </c>
    </row>
    <row r="30" spans="1:2" x14ac:dyDescent="0.3">
      <c r="A30" s="2" t="s">
        <v>43</v>
      </c>
      <c r="B30" s="3" t="s">
        <v>28</v>
      </c>
    </row>
    <row r="31" spans="1:2" x14ac:dyDescent="0.3">
      <c r="A31" s="2" t="s">
        <v>44</v>
      </c>
      <c r="B31" s="3" t="s">
        <v>45</v>
      </c>
    </row>
    <row r="32" spans="1:2" x14ac:dyDescent="0.3">
      <c r="A32" s="2" t="s">
        <v>46</v>
      </c>
      <c r="B32" s="3" t="s">
        <v>45</v>
      </c>
    </row>
    <row r="33" spans="1:2" x14ac:dyDescent="0.3">
      <c r="A33" s="2" t="s">
        <v>47</v>
      </c>
      <c r="B33" s="3" t="s">
        <v>48</v>
      </c>
    </row>
    <row r="34" spans="1:2" x14ac:dyDescent="0.3">
      <c r="A34" s="2" t="s">
        <v>49</v>
      </c>
      <c r="B34" s="3" t="s">
        <v>50</v>
      </c>
    </row>
    <row r="35" spans="1:2" x14ac:dyDescent="0.3">
      <c r="A35" s="2" t="s">
        <v>51</v>
      </c>
      <c r="B35" s="3" t="s">
        <v>50</v>
      </c>
    </row>
    <row r="36" spans="1:2" x14ac:dyDescent="0.3">
      <c r="A36" s="2" t="s">
        <v>52</v>
      </c>
      <c r="B36" s="3" t="s">
        <v>50</v>
      </c>
    </row>
    <row r="37" spans="1:2" x14ac:dyDescent="0.3">
      <c r="A37" s="2" t="s">
        <v>53</v>
      </c>
      <c r="B37" s="3" t="s">
        <v>37</v>
      </c>
    </row>
    <row r="38" spans="1:2" x14ac:dyDescent="0.3">
      <c r="A38" s="2" t="s">
        <v>54</v>
      </c>
      <c r="B38" s="3" t="s">
        <v>45</v>
      </c>
    </row>
    <row r="39" spans="1:2" x14ac:dyDescent="0.3">
      <c r="A39" s="2" t="s">
        <v>55</v>
      </c>
      <c r="B39" s="3" t="s">
        <v>56</v>
      </c>
    </row>
    <row r="40" spans="1:2" x14ac:dyDescent="0.3">
      <c r="A40" s="2" t="s">
        <v>57</v>
      </c>
      <c r="B40" s="3" t="s">
        <v>58</v>
      </c>
    </row>
    <row r="41" spans="1:2" x14ac:dyDescent="0.3">
      <c r="A41" s="2" t="s">
        <v>59</v>
      </c>
      <c r="B41" s="3" t="s">
        <v>28</v>
      </c>
    </row>
    <row r="42" spans="1:2" x14ac:dyDescent="0.3">
      <c r="A42" s="2" t="s">
        <v>60</v>
      </c>
      <c r="B42" s="3" t="s">
        <v>58</v>
      </c>
    </row>
    <row r="43" spans="1:2" x14ac:dyDescent="0.3">
      <c r="A43" s="2" t="s">
        <v>61</v>
      </c>
      <c r="B43" s="3" t="s">
        <v>31</v>
      </c>
    </row>
    <row r="44" spans="1:2" x14ac:dyDescent="0.3">
      <c r="A44" s="2" t="s">
        <v>62</v>
      </c>
      <c r="B44" s="3" t="s">
        <v>31</v>
      </c>
    </row>
    <row r="45" spans="1:2" x14ac:dyDescent="0.3">
      <c r="A45" s="2" t="s">
        <v>63</v>
      </c>
      <c r="B45" s="3" t="s">
        <v>31</v>
      </c>
    </row>
    <row r="46" spans="1:2" x14ac:dyDescent="0.3">
      <c r="A46" s="2" t="s">
        <v>64</v>
      </c>
      <c r="B46" s="3" t="s">
        <v>42</v>
      </c>
    </row>
    <row r="47" spans="1:2" x14ac:dyDescent="0.3">
      <c r="A47" s="2" t="s">
        <v>65</v>
      </c>
      <c r="B47" s="3" t="s">
        <v>66</v>
      </c>
    </row>
    <row r="48" spans="1:2" x14ac:dyDescent="0.3">
      <c r="A48" s="2" t="s">
        <v>67</v>
      </c>
      <c r="B48" s="3" t="s">
        <v>56</v>
      </c>
    </row>
    <row r="49" spans="1:2" x14ac:dyDescent="0.3">
      <c r="A49" s="2" t="s">
        <v>68</v>
      </c>
      <c r="B49" s="3" t="s">
        <v>69</v>
      </c>
    </row>
    <row r="50" spans="1:2" x14ac:dyDescent="0.3">
      <c r="A50" s="2" t="s">
        <v>70</v>
      </c>
      <c r="B50" s="3" t="s">
        <v>69</v>
      </c>
    </row>
    <row r="51" spans="1:2" x14ac:dyDescent="0.3">
      <c r="A51" s="2" t="s">
        <v>71</v>
      </c>
      <c r="B51" s="3" t="s">
        <v>26</v>
      </c>
    </row>
    <row r="52" spans="1:2" x14ac:dyDescent="0.3">
      <c r="A52" s="2" t="s">
        <v>72</v>
      </c>
      <c r="B52" s="3" t="s">
        <v>73</v>
      </c>
    </row>
    <row r="53" spans="1:2" x14ac:dyDescent="0.3">
      <c r="A53" s="2" t="s">
        <v>74</v>
      </c>
      <c r="B53" s="3" t="s">
        <v>58</v>
      </c>
    </row>
    <row r="54" spans="1:2" x14ac:dyDescent="0.3">
      <c r="A54" s="2" t="s">
        <v>75</v>
      </c>
      <c r="B54" s="3" t="s">
        <v>76</v>
      </c>
    </row>
    <row r="55" spans="1:2" x14ac:dyDescent="0.3">
      <c r="A55" s="2" t="s">
        <v>77</v>
      </c>
      <c r="B55" s="3" t="s">
        <v>56</v>
      </c>
    </row>
    <row r="56" spans="1:2" x14ac:dyDescent="0.3">
      <c r="A56" s="2" t="s">
        <v>78</v>
      </c>
      <c r="B56" s="3" t="s">
        <v>79</v>
      </c>
    </row>
    <row r="57" spans="1:2" x14ac:dyDescent="0.3">
      <c r="A57" s="2" t="s">
        <v>80</v>
      </c>
      <c r="B57" s="3" t="s">
        <v>79</v>
      </c>
    </row>
    <row r="58" spans="1:2" x14ac:dyDescent="0.3">
      <c r="A58" s="2" t="s">
        <v>81</v>
      </c>
      <c r="B58" s="3" t="s">
        <v>82</v>
      </c>
    </row>
    <row r="59" spans="1:2" x14ac:dyDescent="0.3">
      <c r="A59" s="2" t="s">
        <v>83</v>
      </c>
      <c r="B59" s="3" t="s">
        <v>82</v>
      </c>
    </row>
    <row r="60" spans="1:2" x14ac:dyDescent="0.3">
      <c r="A60" s="2" t="s">
        <v>84</v>
      </c>
      <c r="B60" s="3" t="s">
        <v>28</v>
      </c>
    </row>
    <row r="61" spans="1:2" x14ac:dyDescent="0.3">
      <c r="A61" s="2" t="s">
        <v>85</v>
      </c>
      <c r="B61" s="3" t="s">
        <v>66</v>
      </c>
    </row>
    <row r="62" spans="1:2" x14ac:dyDescent="0.3">
      <c r="A62" s="2" t="s">
        <v>86</v>
      </c>
      <c r="B62" s="3" t="s">
        <v>87</v>
      </c>
    </row>
    <row r="63" spans="1:2" x14ac:dyDescent="0.3">
      <c r="A63" s="2" t="s">
        <v>88</v>
      </c>
      <c r="B63" s="3" t="s">
        <v>87</v>
      </c>
    </row>
    <row r="64" spans="1:2" x14ac:dyDescent="0.3">
      <c r="A64" s="2" t="s">
        <v>89</v>
      </c>
      <c r="B64" s="3" t="s">
        <v>87</v>
      </c>
    </row>
    <row r="65" spans="1:2" x14ac:dyDescent="0.3">
      <c r="A65" s="2" t="s">
        <v>90</v>
      </c>
      <c r="B65" s="3" t="s">
        <v>87</v>
      </c>
    </row>
    <row r="66" spans="1:2" x14ac:dyDescent="0.3">
      <c r="A66" s="2" t="s">
        <v>91</v>
      </c>
      <c r="B66" s="3" t="s">
        <v>87</v>
      </c>
    </row>
    <row r="67" spans="1:2" x14ac:dyDescent="0.3">
      <c r="A67" s="2" t="s">
        <v>92</v>
      </c>
      <c r="B67" s="3" t="s">
        <v>45</v>
      </c>
    </row>
    <row r="68" spans="1:2" x14ac:dyDescent="0.3">
      <c r="A68" s="2" t="s">
        <v>93</v>
      </c>
      <c r="B68" s="3" t="s">
        <v>94</v>
      </c>
    </row>
    <row r="69" spans="1:2" x14ac:dyDescent="0.3">
      <c r="A69" s="2" t="s">
        <v>95</v>
      </c>
      <c r="B69" s="3" t="s">
        <v>96</v>
      </c>
    </row>
    <row r="70" spans="1:2" x14ac:dyDescent="0.3">
      <c r="A70" s="2" t="s">
        <v>97</v>
      </c>
      <c r="B70" s="3" t="s">
        <v>96</v>
      </c>
    </row>
    <row r="71" spans="1:2" x14ac:dyDescent="0.3">
      <c r="A71" s="2" t="s">
        <v>98</v>
      </c>
      <c r="B71" s="3" t="s">
        <v>87</v>
      </c>
    </row>
    <row r="72" spans="1:2" x14ac:dyDescent="0.3">
      <c r="A72" s="2" t="s">
        <v>99</v>
      </c>
      <c r="B72" s="3" t="s">
        <v>100</v>
      </c>
    </row>
    <row r="73" spans="1:2" x14ac:dyDescent="0.3">
      <c r="A73" s="2" t="s">
        <v>101</v>
      </c>
      <c r="B73" s="3" t="s">
        <v>100</v>
      </c>
    </row>
    <row r="74" spans="1:2" x14ac:dyDescent="0.3">
      <c r="A74" s="2" t="s">
        <v>102</v>
      </c>
      <c r="B74" s="3" t="s">
        <v>103</v>
      </c>
    </row>
    <row r="75" spans="1:2" x14ac:dyDescent="0.3">
      <c r="A75" s="2" t="s">
        <v>104</v>
      </c>
      <c r="B75" s="3" t="s">
        <v>103</v>
      </c>
    </row>
    <row r="76" spans="1:2" x14ac:dyDescent="0.3">
      <c r="A76" s="2" t="s">
        <v>105</v>
      </c>
      <c r="B76" s="3" t="s">
        <v>66</v>
      </c>
    </row>
    <row r="77" spans="1:2" x14ac:dyDescent="0.3">
      <c r="A77" s="2" t="s">
        <v>106</v>
      </c>
      <c r="B77" s="3" t="s">
        <v>66</v>
      </c>
    </row>
    <row r="78" spans="1:2" x14ac:dyDescent="0.3">
      <c r="A78" s="2" t="s">
        <v>107</v>
      </c>
      <c r="B78" s="3" t="s">
        <v>108</v>
      </c>
    </row>
    <row r="79" spans="1:2" x14ac:dyDescent="0.3">
      <c r="A79" s="2" t="s">
        <v>109</v>
      </c>
      <c r="B79" s="3" t="s">
        <v>110</v>
      </c>
    </row>
    <row r="80" spans="1:2" x14ac:dyDescent="0.3">
      <c r="A80" s="2" t="s">
        <v>111</v>
      </c>
      <c r="B80" s="3" t="s">
        <v>100</v>
      </c>
    </row>
    <row r="81" spans="1:2" x14ac:dyDescent="0.3">
      <c r="A81" s="2" t="s">
        <v>112</v>
      </c>
      <c r="B81" s="3" t="s">
        <v>103</v>
      </c>
    </row>
    <row r="82" spans="1:2" x14ac:dyDescent="0.3">
      <c r="A82" s="2" t="s">
        <v>113</v>
      </c>
      <c r="B82" s="3" t="s">
        <v>42</v>
      </c>
    </row>
    <row r="83" spans="1:2" x14ac:dyDescent="0.3">
      <c r="A83" s="2" t="s">
        <v>114</v>
      </c>
      <c r="B83" s="3" t="s">
        <v>87</v>
      </c>
    </row>
    <row r="84" spans="1:2" x14ac:dyDescent="0.3">
      <c r="A84" s="2" t="s">
        <v>115</v>
      </c>
      <c r="B84" s="3" t="s">
        <v>37</v>
      </c>
    </row>
    <row r="85" spans="1:2" x14ac:dyDescent="0.3">
      <c r="A85" s="2" t="s">
        <v>116</v>
      </c>
      <c r="B85" s="3" t="s">
        <v>87</v>
      </c>
    </row>
    <row r="86" spans="1:2" x14ac:dyDescent="0.3">
      <c r="A86" s="2" t="s">
        <v>117</v>
      </c>
      <c r="B86" s="3" t="s">
        <v>96</v>
      </c>
    </row>
    <row r="87" spans="1:2" x14ac:dyDescent="0.3">
      <c r="A87" s="2" t="s">
        <v>118</v>
      </c>
      <c r="B87" s="3" t="s">
        <v>119</v>
      </c>
    </row>
    <row r="88" spans="1:2" x14ac:dyDescent="0.3">
      <c r="A88" s="2" t="s">
        <v>120</v>
      </c>
      <c r="B88" s="3" t="s">
        <v>56</v>
      </c>
    </row>
    <row r="89" spans="1:2" x14ac:dyDescent="0.3">
      <c r="A89" s="2" t="s">
        <v>121</v>
      </c>
      <c r="B89" s="3" t="s">
        <v>119</v>
      </c>
    </row>
    <row r="90" spans="1:2" x14ac:dyDescent="0.3">
      <c r="A90" s="2" t="s">
        <v>122</v>
      </c>
      <c r="B90" s="3" t="s">
        <v>119</v>
      </c>
    </row>
    <row r="91" spans="1:2" x14ac:dyDescent="0.3">
      <c r="A91" s="2" t="s">
        <v>123</v>
      </c>
      <c r="B91" s="3" t="s">
        <v>31</v>
      </c>
    </row>
    <row r="92" spans="1:2" x14ac:dyDescent="0.3">
      <c r="A92" s="2" t="s">
        <v>124</v>
      </c>
      <c r="B92" s="3" t="s">
        <v>56</v>
      </c>
    </row>
    <row r="93" spans="1:2" x14ac:dyDescent="0.3">
      <c r="A93" s="2" t="s">
        <v>125</v>
      </c>
      <c r="B93" s="3" t="s">
        <v>119</v>
      </c>
    </row>
    <row r="94" spans="1:2" x14ac:dyDescent="0.3">
      <c r="A94" s="2" t="s">
        <v>126</v>
      </c>
      <c r="B94" s="3" t="s">
        <v>119</v>
      </c>
    </row>
    <row r="95" spans="1:2" x14ac:dyDescent="0.3">
      <c r="A95" s="2" t="s">
        <v>127</v>
      </c>
      <c r="B95" s="3" t="s">
        <v>119</v>
      </c>
    </row>
    <row r="96" spans="1:2" x14ac:dyDescent="0.3">
      <c r="A96" s="2" t="s">
        <v>128</v>
      </c>
      <c r="B96" s="3" t="s">
        <v>119</v>
      </c>
    </row>
    <row r="97" spans="1:2" x14ac:dyDescent="0.3">
      <c r="A97" s="2" t="s">
        <v>129</v>
      </c>
      <c r="B97" s="3" t="s">
        <v>130</v>
      </c>
    </row>
    <row r="98" spans="1:2" x14ac:dyDescent="0.3">
      <c r="A98" s="2" t="s">
        <v>131</v>
      </c>
      <c r="B98" s="3" t="s">
        <v>130</v>
      </c>
    </row>
    <row r="99" spans="1:2" x14ac:dyDescent="0.3">
      <c r="A99" s="2" t="s">
        <v>132</v>
      </c>
      <c r="B99" s="3" t="s">
        <v>130</v>
      </c>
    </row>
    <row r="100" spans="1:2" x14ac:dyDescent="0.3">
      <c r="A100" s="2" t="s">
        <v>133</v>
      </c>
      <c r="B100" s="3" t="s">
        <v>134</v>
      </c>
    </row>
    <row r="101" spans="1:2" x14ac:dyDescent="0.3">
      <c r="A101" s="2" t="s">
        <v>135</v>
      </c>
      <c r="B101" s="3" t="s">
        <v>134</v>
      </c>
    </row>
    <row r="102" spans="1:2" x14ac:dyDescent="0.3">
      <c r="A102" s="2" t="s">
        <v>136</v>
      </c>
      <c r="B102" s="3" t="s">
        <v>137</v>
      </c>
    </row>
    <row r="103" spans="1:2" x14ac:dyDescent="0.3">
      <c r="A103" s="2" t="s">
        <v>138</v>
      </c>
      <c r="B103" s="3" t="s">
        <v>137</v>
      </c>
    </row>
    <row r="104" spans="1:2" x14ac:dyDescent="0.3">
      <c r="A104" s="2" t="s">
        <v>139</v>
      </c>
      <c r="B104" s="3" t="s">
        <v>137</v>
      </c>
    </row>
    <row r="105" spans="1:2" x14ac:dyDescent="0.3">
      <c r="A105" s="2" t="s">
        <v>140</v>
      </c>
      <c r="B105" s="3" t="s">
        <v>137</v>
      </c>
    </row>
    <row r="106" spans="1:2" x14ac:dyDescent="0.3">
      <c r="A106" s="2" t="s">
        <v>141</v>
      </c>
      <c r="B106" s="3" t="s">
        <v>100</v>
      </c>
    </row>
    <row r="107" spans="1:2" x14ac:dyDescent="0.3">
      <c r="A107" s="2" t="s">
        <v>142</v>
      </c>
      <c r="B107" s="3" t="s">
        <v>103</v>
      </c>
    </row>
    <row r="108" spans="1:2" x14ac:dyDescent="0.3">
      <c r="A108" s="2" t="s">
        <v>143</v>
      </c>
      <c r="B108" s="3" t="s">
        <v>37</v>
      </c>
    </row>
    <row r="109" spans="1:2" x14ac:dyDescent="0.3">
      <c r="A109" s="2" t="s">
        <v>144</v>
      </c>
      <c r="B109" s="3" t="s">
        <v>37</v>
      </c>
    </row>
    <row r="110" spans="1:2" x14ac:dyDescent="0.3">
      <c r="A110" s="2" t="s">
        <v>145</v>
      </c>
      <c r="B110" s="3" t="s">
        <v>96</v>
      </c>
    </row>
    <row r="111" spans="1:2" x14ac:dyDescent="0.3">
      <c r="A111" s="2" t="s">
        <v>146</v>
      </c>
      <c r="B111" s="3" t="s">
        <v>103</v>
      </c>
    </row>
    <row r="112" spans="1:2" x14ac:dyDescent="0.3">
      <c r="A112" s="2" t="s">
        <v>147</v>
      </c>
      <c r="B112" s="3" t="s">
        <v>100</v>
      </c>
    </row>
    <row r="113" spans="1:2" x14ac:dyDescent="0.3">
      <c r="A113" s="2" t="s">
        <v>148</v>
      </c>
      <c r="B113" s="3" t="s">
        <v>103</v>
      </c>
    </row>
    <row r="114" spans="1:2" x14ac:dyDescent="0.3">
      <c r="A114" s="2" t="s">
        <v>149</v>
      </c>
      <c r="B114" s="3" t="s">
        <v>100</v>
      </c>
    </row>
    <row r="115" spans="1:2" x14ac:dyDescent="0.3">
      <c r="A115" s="2" t="s">
        <v>150</v>
      </c>
      <c r="B115" s="3" t="s">
        <v>130</v>
      </c>
    </row>
    <row r="116" spans="1:2" x14ac:dyDescent="0.3">
      <c r="A116" s="2" t="s">
        <v>151</v>
      </c>
      <c r="B116" s="3" t="s">
        <v>100</v>
      </c>
    </row>
    <row r="117" spans="1:2" x14ac:dyDescent="0.3">
      <c r="A117" s="2" t="s">
        <v>152</v>
      </c>
      <c r="B117" s="3" t="s">
        <v>153</v>
      </c>
    </row>
    <row r="118" spans="1:2" x14ac:dyDescent="0.3">
      <c r="A118" s="2" t="s">
        <v>154</v>
      </c>
      <c r="B118" s="3" t="s">
        <v>100</v>
      </c>
    </row>
    <row r="119" spans="1:2" x14ac:dyDescent="0.3">
      <c r="A119" s="5" t="s">
        <v>155</v>
      </c>
      <c r="B119" s="3" t="s">
        <v>153</v>
      </c>
    </row>
    <row r="120" spans="1:2" x14ac:dyDescent="0.3">
      <c r="A120" s="2" t="s">
        <v>156</v>
      </c>
      <c r="B120" s="3" t="s">
        <v>153</v>
      </c>
    </row>
    <row r="121" spans="1:2" x14ac:dyDescent="0.3">
      <c r="A121" s="2" t="s">
        <v>157</v>
      </c>
      <c r="B121" s="3" t="s">
        <v>103</v>
      </c>
    </row>
    <row r="122" spans="1:2" x14ac:dyDescent="0.3">
      <c r="A122" s="2" t="s">
        <v>158</v>
      </c>
      <c r="B122" s="3" t="s">
        <v>103</v>
      </c>
    </row>
    <row r="123" spans="1:2" x14ac:dyDescent="0.3">
      <c r="A123" s="2" t="s">
        <v>159</v>
      </c>
      <c r="B123" s="3" t="s">
        <v>56</v>
      </c>
    </row>
    <row r="124" spans="1:2" x14ac:dyDescent="0.3">
      <c r="A124" s="2" t="s">
        <v>160</v>
      </c>
      <c r="B124" s="3" t="s">
        <v>161</v>
      </c>
    </row>
    <row r="125" spans="1:2" x14ac:dyDescent="0.3">
      <c r="A125" s="2" t="s">
        <v>162</v>
      </c>
      <c r="B125" s="3" t="s">
        <v>161</v>
      </c>
    </row>
    <row r="126" spans="1:2" x14ac:dyDescent="0.3">
      <c r="A126" s="2" t="s">
        <v>163</v>
      </c>
      <c r="B126" s="3" t="s">
        <v>161</v>
      </c>
    </row>
    <row r="127" spans="1:2" x14ac:dyDescent="0.3">
      <c r="A127" s="6" t="s">
        <v>164</v>
      </c>
      <c r="B127" s="3" t="s">
        <v>119</v>
      </c>
    </row>
    <row r="128" spans="1:2" x14ac:dyDescent="0.3">
      <c r="A128" s="4" t="s">
        <v>165</v>
      </c>
      <c r="B128" s="3" t="s">
        <v>161</v>
      </c>
    </row>
    <row r="129" spans="1:2" x14ac:dyDescent="0.3">
      <c r="A129" s="4" t="s">
        <v>166</v>
      </c>
      <c r="B129" s="3" t="s">
        <v>100</v>
      </c>
    </row>
    <row r="130" spans="1:2" x14ac:dyDescent="0.3">
      <c r="A130" s="4" t="s">
        <v>167</v>
      </c>
      <c r="B130" s="3" t="s">
        <v>73</v>
      </c>
    </row>
    <row r="131" spans="1:2" x14ac:dyDescent="0.3">
      <c r="A131" s="4" t="s">
        <v>168</v>
      </c>
      <c r="B131" s="3" t="s">
        <v>169</v>
      </c>
    </row>
    <row r="132" spans="1:2" x14ac:dyDescent="0.3">
      <c r="A132" s="4" t="s">
        <v>168</v>
      </c>
      <c r="B132" s="3" t="s">
        <v>169</v>
      </c>
    </row>
    <row r="133" spans="1:2" x14ac:dyDescent="0.3">
      <c r="A133" s="4" t="s">
        <v>170</v>
      </c>
      <c r="B133" s="3" t="s">
        <v>171</v>
      </c>
    </row>
    <row r="134" spans="1:2" x14ac:dyDescent="0.3">
      <c r="A134" s="4" t="s">
        <v>172</v>
      </c>
      <c r="B134" s="3" t="s">
        <v>171</v>
      </c>
    </row>
    <row r="135" spans="1:2" x14ac:dyDescent="0.3">
      <c r="A135" s="4" t="s">
        <v>173</v>
      </c>
      <c r="B135" s="3" t="s">
        <v>171</v>
      </c>
    </row>
    <row r="136" spans="1:2" x14ac:dyDescent="0.3">
      <c r="A136" s="4" t="s">
        <v>174</v>
      </c>
      <c r="B136" s="3" t="s">
        <v>169</v>
      </c>
    </row>
    <row r="137" spans="1:2" x14ac:dyDescent="0.3">
      <c r="A137" s="4" t="s">
        <v>175</v>
      </c>
      <c r="B137" s="3" t="s">
        <v>176</v>
      </c>
    </row>
    <row r="138" spans="1:2" x14ac:dyDescent="0.3">
      <c r="A138" s="4" t="s">
        <v>177</v>
      </c>
      <c r="B138" s="3" t="s">
        <v>176</v>
      </c>
    </row>
    <row r="139" spans="1:2" x14ac:dyDescent="0.3">
      <c r="A139" s="4" t="s">
        <v>177</v>
      </c>
      <c r="B139" s="3" t="s">
        <v>176</v>
      </c>
    </row>
    <row r="140" spans="1:2" x14ac:dyDescent="0.3">
      <c r="A140" s="4" t="s">
        <v>178</v>
      </c>
      <c r="B140" s="3" t="s">
        <v>176</v>
      </c>
    </row>
    <row r="141" spans="1:2" x14ac:dyDescent="0.3">
      <c r="A141" s="4" t="s">
        <v>178</v>
      </c>
      <c r="B141" s="3" t="s">
        <v>176</v>
      </c>
    </row>
    <row r="142" spans="1:2" x14ac:dyDescent="0.3">
      <c r="A142" s="4" t="s">
        <v>179</v>
      </c>
      <c r="B142" s="3" t="s">
        <v>176</v>
      </c>
    </row>
    <row r="143" spans="1:2" x14ac:dyDescent="0.3">
      <c r="A143" s="4" t="s">
        <v>180</v>
      </c>
      <c r="B143" s="3" t="s">
        <v>176</v>
      </c>
    </row>
    <row r="144" spans="1:2" x14ac:dyDescent="0.3">
      <c r="A144" s="4" t="s">
        <v>181</v>
      </c>
      <c r="B144" s="3" t="s">
        <v>176</v>
      </c>
    </row>
    <row r="145" spans="1:2" x14ac:dyDescent="0.3">
      <c r="A145" s="4" t="s">
        <v>182</v>
      </c>
      <c r="B145" s="3" t="s">
        <v>176</v>
      </c>
    </row>
    <row r="146" spans="1:2" x14ac:dyDescent="0.3">
      <c r="A146" s="4" t="s">
        <v>183</v>
      </c>
      <c r="B146" s="3" t="s">
        <v>176</v>
      </c>
    </row>
    <row r="147" spans="1:2" x14ac:dyDescent="0.3">
      <c r="A147" s="4" t="s">
        <v>183</v>
      </c>
      <c r="B147" s="3" t="s">
        <v>176</v>
      </c>
    </row>
    <row r="148" spans="1:2" x14ac:dyDescent="0.3">
      <c r="A148" s="4" t="s">
        <v>184</v>
      </c>
      <c r="B148" s="3" t="s">
        <v>185</v>
      </c>
    </row>
    <row r="149" spans="1:2" x14ac:dyDescent="0.3">
      <c r="A149" s="4" t="s">
        <v>186</v>
      </c>
      <c r="B149" s="3" t="s">
        <v>185</v>
      </c>
    </row>
    <row r="150" spans="1:2" x14ac:dyDescent="0.3">
      <c r="A150" s="4" t="s">
        <v>187</v>
      </c>
      <c r="B150" s="3" t="s">
        <v>185</v>
      </c>
    </row>
    <row r="151" spans="1:2" x14ac:dyDescent="0.3">
      <c r="A151" s="4" t="s">
        <v>188</v>
      </c>
      <c r="B151" s="3" t="s">
        <v>185</v>
      </c>
    </row>
    <row r="152" spans="1:2" x14ac:dyDescent="0.3">
      <c r="A152" s="4" t="s">
        <v>189</v>
      </c>
      <c r="B152" s="3" t="s">
        <v>185</v>
      </c>
    </row>
    <row r="153" spans="1:2" x14ac:dyDescent="0.3">
      <c r="A153" s="4" t="s">
        <v>190</v>
      </c>
      <c r="B153" s="3" t="s">
        <v>185</v>
      </c>
    </row>
    <row r="154" spans="1:2" x14ac:dyDescent="0.3">
      <c r="A154" s="4" t="s">
        <v>191</v>
      </c>
      <c r="B154" s="3" t="s">
        <v>185</v>
      </c>
    </row>
    <row r="155" spans="1:2" x14ac:dyDescent="0.3">
      <c r="A155" s="4" t="s">
        <v>192</v>
      </c>
      <c r="B155" s="3" t="s">
        <v>185</v>
      </c>
    </row>
    <row r="156" spans="1:2" x14ac:dyDescent="0.3">
      <c r="A156" s="4" t="s">
        <v>193</v>
      </c>
      <c r="B156" s="3" t="s">
        <v>185</v>
      </c>
    </row>
    <row r="157" spans="1:2" x14ac:dyDescent="0.3">
      <c r="A157" s="4" t="s">
        <v>194</v>
      </c>
      <c r="B157" s="3" t="s">
        <v>185</v>
      </c>
    </row>
    <row r="158" spans="1:2" x14ac:dyDescent="0.3">
      <c r="A158" s="4" t="s">
        <v>195</v>
      </c>
      <c r="B158" s="3" t="s">
        <v>185</v>
      </c>
    </row>
    <row r="159" spans="1:2" x14ac:dyDescent="0.3">
      <c r="A159" s="4" t="s">
        <v>196</v>
      </c>
      <c r="B159" s="3" t="s">
        <v>161</v>
      </c>
    </row>
    <row r="160" spans="1:2" x14ac:dyDescent="0.3">
      <c r="A160" s="4" t="s">
        <v>197</v>
      </c>
      <c r="B160" s="3" t="s">
        <v>96</v>
      </c>
    </row>
    <row r="161" spans="1:2" x14ac:dyDescent="0.3">
      <c r="A161" s="6" t="s">
        <v>198</v>
      </c>
      <c r="B161" s="3" t="s">
        <v>66</v>
      </c>
    </row>
    <row r="162" spans="1:2" x14ac:dyDescent="0.3">
      <c r="A162" s="6" t="s">
        <v>199</v>
      </c>
      <c r="B162" s="3" t="s">
        <v>42</v>
      </c>
    </row>
    <row r="163" spans="1:2" x14ac:dyDescent="0.3">
      <c r="A163" s="6" t="s">
        <v>200</v>
      </c>
      <c r="B163" s="3" t="s">
        <v>82</v>
      </c>
    </row>
    <row r="164" spans="1:2" x14ac:dyDescent="0.3">
      <c r="A164" s="6" t="s">
        <v>201</v>
      </c>
      <c r="B164" s="3" t="s">
        <v>185</v>
      </c>
    </row>
    <row r="165" spans="1:2" x14ac:dyDescent="0.3">
      <c r="A165" s="6" t="s">
        <v>202</v>
      </c>
      <c r="B165" s="3" t="s">
        <v>203</v>
      </c>
    </row>
    <row r="166" spans="1:2" x14ac:dyDescent="0.3">
      <c r="A166" s="6" t="s">
        <v>204</v>
      </c>
      <c r="B166" s="3" t="s">
        <v>203</v>
      </c>
    </row>
    <row r="167" spans="1:2" x14ac:dyDescent="0.3">
      <c r="A167" s="6" t="s">
        <v>205</v>
      </c>
      <c r="B167" s="3" t="s">
        <v>203</v>
      </c>
    </row>
    <row r="168" spans="1:2" x14ac:dyDescent="0.3">
      <c r="A168" s="6" t="s">
        <v>206</v>
      </c>
      <c r="B168" s="3" t="s">
        <v>119</v>
      </c>
    </row>
    <row r="169" spans="1:2" x14ac:dyDescent="0.3">
      <c r="A169" s="6" t="s">
        <v>207</v>
      </c>
      <c r="B169" s="3" t="s">
        <v>208</v>
      </c>
    </row>
    <row r="170" spans="1:2" x14ac:dyDescent="0.3">
      <c r="A170" s="6" t="s">
        <v>209</v>
      </c>
      <c r="B170" s="3" t="s">
        <v>119</v>
      </c>
    </row>
    <row r="171" spans="1:2" x14ac:dyDescent="0.3">
      <c r="A171" s="6" t="s">
        <v>210</v>
      </c>
      <c r="B171" s="3" t="s">
        <v>211</v>
      </c>
    </row>
    <row r="172" spans="1:2" x14ac:dyDescent="0.3">
      <c r="A172" s="6" t="s">
        <v>212</v>
      </c>
      <c r="B172" s="3" t="s">
        <v>211</v>
      </c>
    </row>
    <row r="173" spans="1:2" x14ac:dyDescent="0.3">
      <c r="A173" s="6" t="s">
        <v>213</v>
      </c>
      <c r="B173" s="3" t="s">
        <v>214</v>
      </c>
    </row>
    <row r="174" spans="1:2" x14ac:dyDescent="0.3">
      <c r="A174" s="6" t="s">
        <v>215</v>
      </c>
      <c r="B174" s="3" t="s">
        <v>216</v>
      </c>
    </row>
    <row r="175" spans="1:2" x14ac:dyDescent="0.3">
      <c r="A175" s="6" t="s">
        <v>217</v>
      </c>
      <c r="B175" s="3" t="s">
        <v>216</v>
      </c>
    </row>
    <row r="176" spans="1:2" x14ac:dyDescent="0.3">
      <c r="A176" s="6" t="s">
        <v>218</v>
      </c>
      <c r="B176" s="3" t="s">
        <v>216</v>
      </c>
    </row>
    <row r="177" spans="1:2" x14ac:dyDescent="0.3">
      <c r="A177" s="6" t="s">
        <v>219</v>
      </c>
      <c r="B177" s="3" t="s">
        <v>216</v>
      </c>
    </row>
    <row r="178" spans="1:2" x14ac:dyDescent="0.3">
      <c r="A178" s="6" t="s">
        <v>220</v>
      </c>
      <c r="B178" s="3" t="s">
        <v>221</v>
      </c>
    </row>
    <row r="179" spans="1:2" x14ac:dyDescent="0.3">
      <c r="A179" s="6" t="s">
        <v>222</v>
      </c>
      <c r="B179" s="3" t="s">
        <v>223</v>
      </c>
    </row>
    <row r="180" spans="1:2" x14ac:dyDescent="0.3">
      <c r="A180" s="6" t="s">
        <v>224</v>
      </c>
      <c r="B180" s="3" t="s">
        <v>225</v>
      </c>
    </row>
    <row r="181" spans="1:2" x14ac:dyDescent="0.3">
      <c r="A181" s="6" t="s">
        <v>226</v>
      </c>
      <c r="B181" s="3" t="s">
        <v>223</v>
      </c>
    </row>
    <row r="182" spans="1:2" x14ac:dyDescent="0.3">
      <c r="A182" s="6" t="s">
        <v>227</v>
      </c>
      <c r="B182" s="3" t="s">
        <v>228</v>
      </c>
    </row>
    <row r="183" spans="1:2" x14ac:dyDescent="0.3">
      <c r="A183" s="6" t="s">
        <v>229</v>
      </c>
      <c r="B183" s="3" t="s">
        <v>211</v>
      </c>
    </row>
    <row r="184" spans="1:2" x14ac:dyDescent="0.3">
      <c r="A184" s="6" t="s">
        <v>230</v>
      </c>
      <c r="B184" s="3" t="s">
        <v>231</v>
      </c>
    </row>
    <row r="185" spans="1:2" x14ac:dyDescent="0.3">
      <c r="A185" s="6" t="s">
        <v>232</v>
      </c>
      <c r="B185" s="3" t="s">
        <v>233</v>
      </c>
    </row>
    <row r="186" spans="1:2" x14ac:dyDescent="0.3">
      <c r="A186" s="6" t="s">
        <v>234</v>
      </c>
      <c r="B186" s="3" t="s">
        <v>94</v>
      </c>
    </row>
    <row r="187" spans="1:2" x14ac:dyDescent="0.3">
      <c r="A187" s="6" t="s">
        <v>235</v>
      </c>
      <c r="B187" s="3" t="s">
        <v>236</v>
      </c>
    </row>
    <row r="188" spans="1:2" x14ac:dyDescent="0.3">
      <c r="A188" s="6" t="s">
        <v>237</v>
      </c>
      <c r="B188" s="3" t="s">
        <v>238</v>
      </c>
    </row>
    <row r="189" spans="1:2" x14ac:dyDescent="0.3">
      <c r="A189" s="6" t="s">
        <v>239</v>
      </c>
      <c r="B189" s="3" t="s">
        <v>216</v>
      </c>
    </row>
    <row r="190" spans="1:2" x14ac:dyDescent="0.3">
      <c r="A190" s="6" t="s">
        <v>240</v>
      </c>
      <c r="B190" s="3" t="s">
        <v>216</v>
      </c>
    </row>
    <row r="191" spans="1:2" x14ac:dyDescent="0.3">
      <c r="A191" s="6" t="s">
        <v>241</v>
      </c>
      <c r="B191" s="3" t="s">
        <v>228</v>
      </c>
    </row>
    <row r="192" spans="1:2" x14ac:dyDescent="0.3">
      <c r="A192" s="6" t="s">
        <v>235</v>
      </c>
      <c r="B192" s="3" t="s">
        <v>236</v>
      </c>
    </row>
    <row r="193" spans="1:2" x14ac:dyDescent="0.3">
      <c r="A193" s="6" t="s">
        <v>242</v>
      </c>
      <c r="B193" s="3" t="s">
        <v>216</v>
      </c>
    </row>
    <row r="194" spans="1:2" x14ac:dyDescent="0.3">
      <c r="A194" s="6" t="s">
        <v>243</v>
      </c>
      <c r="B194" s="3" t="s">
        <v>216</v>
      </c>
    </row>
    <row r="195" spans="1:2" x14ac:dyDescent="0.3">
      <c r="A195" s="6" t="s">
        <v>244</v>
      </c>
      <c r="B195" s="3" t="s">
        <v>119</v>
      </c>
    </row>
    <row r="196" spans="1:2" x14ac:dyDescent="0.3">
      <c r="A196" s="6" t="s">
        <v>245</v>
      </c>
      <c r="B196" s="3" t="s">
        <v>161</v>
      </c>
    </row>
    <row r="197" spans="1:2" x14ac:dyDescent="0.3">
      <c r="A197" s="6" t="s">
        <v>246</v>
      </c>
      <c r="B197" s="3" t="s">
        <v>225</v>
      </c>
    </row>
    <row r="198" spans="1:2" x14ac:dyDescent="0.3">
      <c r="A198" s="6" t="s">
        <v>247</v>
      </c>
      <c r="B198" s="3" t="s">
        <v>26</v>
      </c>
    </row>
    <row r="199" spans="1:2" x14ac:dyDescent="0.3">
      <c r="A199" s="6" t="s">
        <v>248</v>
      </c>
      <c r="B199" s="3" t="s">
        <v>203</v>
      </c>
    </row>
    <row r="200" spans="1:2" x14ac:dyDescent="0.3">
      <c r="A200" s="6" t="s">
        <v>249</v>
      </c>
      <c r="B200" s="3" t="s">
        <v>119</v>
      </c>
    </row>
    <row r="201" spans="1:2" x14ac:dyDescent="0.3">
      <c r="A201" s="6" t="s">
        <v>250</v>
      </c>
      <c r="B201" s="3" t="s">
        <v>251</v>
      </c>
    </row>
    <row r="202" spans="1:2" x14ac:dyDescent="0.3">
      <c r="A202" s="6" t="s">
        <v>252</v>
      </c>
      <c r="B202" s="3" t="s">
        <v>253</v>
      </c>
    </row>
    <row r="203" spans="1:2" x14ac:dyDescent="0.3">
      <c r="A203" s="6" t="s">
        <v>254</v>
      </c>
      <c r="B203" s="3" t="s">
        <v>185</v>
      </c>
    </row>
    <row r="204" spans="1:2" x14ac:dyDescent="0.3">
      <c r="A204" s="6" t="s">
        <v>255</v>
      </c>
      <c r="B204" s="3" t="s">
        <v>203</v>
      </c>
    </row>
  </sheetData>
  <autoFilter ref="A1:B214" xr:uid="{265BE983-9867-4C14-B868-787BD58C34A8}"/>
  <conditionalFormatting sqref="B208 A197">
    <cfRule type="cellIs" dxfId="3" priority="4" stopIfTrue="1" operator="equal">
      <formula>0</formula>
    </cfRule>
  </conditionalFormatting>
  <conditionalFormatting sqref="B208 A197">
    <cfRule type="cellIs" dxfId="2" priority="3" stopIfTrue="1" operator="equal">
      <formula>0</formula>
    </cfRule>
  </conditionalFormatting>
  <conditionalFormatting sqref="B208 A197">
    <cfRule type="cellIs" dxfId="1" priority="2" stopIfTrue="1" operator="equal">
      <formula>0</formula>
    </cfRule>
  </conditionalFormatting>
  <conditionalFormatting sqref="B208 A197">
    <cfRule type="cellIs" dxfId="0" priority="1" operator="equal">
      <formula>0</formula>
    </cfRule>
  </conditionalFormatting>
  <dataValidations count="1">
    <dataValidation allowBlank="1" showErrorMessage="1" sqref="A65662 A131198 A196734 A262270 A327806 A393342 A458878 A524414 A589950 A655486 A721022 A786558 A852094 A917630 A983166 A65703 A131239 A196775 A262311 A327847 A393383 A458919 A524455 A589991 A655527 A721063 A786599 A852135 A917671 A983207 A65710:A65711 A131246:A131247 A196782:A196783 A262318:A262319 A327854:A327855 A393390:A393391 A458926:A458927 A524462:A524463 A589998:A589999 A655534:A655535 A721070:A721071 A786606:A786607 A852142:A852143 A917678:A917679 A983214:A983215 A132 A173 A179" xr:uid="{F37D3F0D-1F19-470E-9D83-F80C7F4D28EB}"/>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QTY</dc:creator>
  <cp:lastModifiedBy>armando cavalca</cp:lastModifiedBy>
  <dcterms:created xsi:type="dcterms:W3CDTF">2019-02-04T10:51:17Z</dcterms:created>
  <dcterms:modified xsi:type="dcterms:W3CDTF">2019-02-13T14:07:56Z</dcterms:modified>
</cp:coreProperties>
</file>