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unny/Desktop/"/>
    </mc:Choice>
  </mc:AlternateContent>
  <xr:revisionPtr revIDLastSave="0" documentId="8_{FB1D660A-8337-C441-9B90-56EBF50776D6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procust females acambat" sheetId="2" r:id="rId1"/>
    <sheet name="procust females chapala" sheetId="3" r:id="rId2"/>
    <sheet name="procust females cuitzeo" sheetId="4" r:id="rId3"/>
    <sheet name="procust females san pedro" sheetId="5" r:id="rId4"/>
    <sheet name="procust males acambay" sheetId="6" r:id="rId5"/>
    <sheet name="procust males chapala" sheetId="7" r:id="rId6"/>
    <sheet name="procust males cuitzeo" sheetId="8" r:id="rId7"/>
    <sheet name="procust males san pedro" sheetId="9" r:id="rId8"/>
    <sheet name="semiland females acambay" sheetId="10" r:id="rId9"/>
    <sheet name="semiland females chapala" sheetId="11" r:id="rId10"/>
    <sheet name="semiland females cuitzeo" sheetId="12" r:id="rId11"/>
    <sheet name="semiland females san pedro" sheetId="13" r:id="rId12"/>
    <sheet name="semiland males acambay" sheetId="14" r:id="rId13"/>
    <sheet name="semiland males chapala" sheetId="15" r:id="rId14"/>
    <sheet name="semiland males cuitzeo" sheetId="16" r:id="rId15"/>
    <sheet name="semiland males san pedro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5" l="1"/>
  <c r="A4" i="15" s="1"/>
  <c r="A5" i="15" s="1"/>
  <c r="A6" i="15" s="1"/>
  <c r="A7" i="15" s="1"/>
  <c r="A8" i="15" s="1"/>
  <c r="A9" i="15" s="1"/>
  <c r="A10" i="15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3" i="13" l="1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3" i="9" l="1"/>
  <c r="A4" i="9" s="1"/>
  <c r="A5" i="9" s="1"/>
  <c r="A3" i="8"/>
  <c r="A4" i="8" s="1"/>
  <c r="A5" i="8" s="1"/>
  <c r="A6" i="8" s="1"/>
  <c r="A7" i="8" s="1"/>
  <c r="A8" i="8" s="1"/>
  <c r="A3" i="7"/>
  <c r="A4" i="7" s="1"/>
  <c r="A5" i="7" s="1"/>
  <c r="A6" i="7" s="1"/>
  <c r="A7" i="7" s="1"/>
  <c r="A8" i="7" s="1"/>
  <c r="A9" i="7" s="1"/>
  <c r="A10" i="7" s="1"/>
  <c r="A3" i="6"/>
  <c r="A4" i="6" s="1"/>
  <c r="A5" i="6" s="1"/>
  <c r="A6" i="6" s="1"/>
  <c r="A7" i="6" s="1"/>
  <c r="A8" i="6" s="1"/>
  <c r="A9" i="6" s="1"/>
  <c r="A10" i="6" s="1"/>
  <c r="A11" i="6" s="1"/>
  <c r="A12" i="6" s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3" i="2"/>
  <c r="A4" i="2" s="1"/>
  <c r="A5" i="2" s="1"/>
  <c r="A6" i="2" s="1"/>
  <c r="A7" i="2" s="1"/>
  <c r="A8" i="2" s="1"/>
  <c r="A9" i="2" s="1"/>
  <c r="A10" i="2" s="1"/>
  <c r="A11" i="2" s="1"/>
</calcChain>
</file>

<file path=xl/sharedStrings.xml><?xml version="1.0" encoding="utf-8"?>
<sst xmlns="http://schemas.openxmlformats.org/spreadsheetml/2006/main" count="1022" uniqueCount="304">
  <si>
    <t xml:space="preserve">-0.146268 0.214365 -0.102605 0.214365 -0.0675421 0.203807 -0.0350084 0.188616 -0.00751594 0.168906 0.0170354 0.144001 0.0397875 0.11782 0.0622026 0.0905893 0.0855174 0.0639964 0.109787 0.0392974 0.131846 0.0127602 0.152275 -0.0177709 0.171448 -0.0482463 0.186837 -0.0832978 0.19214 -0.120903 0.181745 -0.145711 0.157511 -0.161675 0.123374 -0.165196 0.0848629 -0.158163 0.0509617 -0.14543 0.0172666 -0.132414 -0.0156041 -0.118274 -0.0453832 -0.0999141 -0.0723883 -0.0801282 -0.100162 -0.0602114 -0.13069 -0.0434641 -0.161294 -0.0262295 -0.189068 -0.00631265 -0.214781 0.0164172 -0.234029 0.04738 -0.242259 0.091021 52.3225  </t>
  </si>
  <si>
    <t xml:space="preserve">-0.143336 0.226593 -0.10427 0.218887 -0.0741255 0.199637 -0.047288 0.176327 -0.0207943 0.15378 0.00675173 0.13134 0.0335892 0.108031 0.0560136 0.0810802 0.0808326 0.0541086 0.105308 0.0278993 0.129676 0.0027424 0.155332 -0.0220171 0.175867 -0.0512871 0.19491 -0.0841654 0.197126 -0.124079 0.187389 -0.148467 0.164712 -0.163277 0.129534 -0.16501 0.0924854 -0.153642 0.0573807 -0.140481 0.0232746 -0.126687 -0.00440018 -0.105589 -0.0393762 -0.0910857 -0.0717751 -0.0757873 -0.103101 -0.0579869 -0.131484 -0.0377592 -0.160683 -0.0173492 -0.188176 0.00456446 -0.216323 0.025082 -0.239381 0.053031 -0.245668 0.101567 40.8815  </t>
  </si>
  <si>
    <t xml:space="preserve">-0.157418 0.216841 -0.111619 0.215966 -0.0803882 0.19779 -0.0534222 0.172148 -0.0298355 0.145159 -0.00217806 0.122601 0.0273885 0.103502 0.0570346 0.0811465 0.0839715 0.0582644 0.107832 0.0310515 0.131023 0.00301713 0.153817 -0.0260621 0.177555 -0.0545432 0.195609 -0.0888759 0.199446 -0.126661 0.189592 -0.15328 0.166226 -0.172982 0.130393 -0.168836 0.0933761 -0.155517 0.0606827 -0.140252 0.0288323 -0.123394 -0.00584978 -0.108331 -0.0377507 -0.0909761 -0.0679154 -0.0709334 -0.0942328 -0.0467327 -0.122337 -0.0247227 -0.152775 -0.00445663 -0.184403 0.0126748 -0.218415 0.0285595 -0.243392 0.0544032 -0.240847 0.113432 42.4223  </t>
  </si>
  <si>
    <t xml:space="preserve">-0.134561 0.226738 -0.0925827 0.226644 -0.0638256 0.20926 -0.0361843 0.187126 -0.0126649 0.160688 0.0118945 0.135734 0.0350075 0.113453 0.060309 0.0879796 0.0851662 0.0650299 0.106904 0.0376277 0.129681 0.0117097 0.150898 -0.0164346 0.172376 -0.0442078 0.190733 -0.0764336 0.196429 -0.118044 0.182945 -0.141235 0.160147 -0.15956 0.120652 -0.166185 0.0825001 -0.158262 0.0492121 -0.146554 0.015331 -0.133325 -0.016026 -0.119651 -0.0459341 -0.10312 -0.0761753 -0.0846963 -0.102704 -0.0633418 -0.129568 -0.0456246 -0.15966 -0.0261985 -0.185817 -0.00510404 -0.212827 0.0171414 -0.233785 0.0456568 -0.247871 0.0831881 41.7954  </t>
  </si>
  <si>
    <t xml:space="preserve">-0.146579 0.217476 -0.101593 0.218366 -0.0702247 0.203197 -0.0396461 0.18504 -0.0126739 0.163677 0.0124523 0.140963 0.0394245 0.1196 0.0657686 0.0973517 0.0881351 0.0695 0.110416 0.0421526 0.130898 0.0116464 0.149744 -0.0199157 0.168713 -0.0506786 0.184419 -0.0866648 0.19041 -0.121965 0.181739 -0.147302 0.159416 -0.162504 0.124402 -0.165593 0.0859534 -0.159148 0.0505215 -0.149078 0.0183537 -0.133785 -0.0119299 -0.115837 -0.044764 -0.102732 -0.0726592 -0.0820447 -0.0998407 -0.0609765 -0.128488 -0.0419728 -0.158353 -0.0234353 -0.184697 -0.00118736 -0.208481 0.022792 -0.232818 0.0484936 -0.248019 0.0845654 37.8505  </t>
  </si>
  <si>
    <t xml:space="preserve">-0.14992 0.228269 -0.112217 0.21982 -0.0837586 0.197742 -0.0536763 0.176617 -0.0292005 0.150547 -0.00181429 0.127087 0.0242859 0.10197 0.0502336 0.0760861 0.0799777 0.0556659 0.104453 0.029596 0.128748 0.001011 0.150895 -0.0263499 0.175466 -0.0551492 0.19495 -0.0870832 0.200058 -0.125567 0.191594 -0.15131 0.166405 -0.168945 0.129974 -0.172548 0.090522 -0.16407 0.058482 -0.14718 0.0247558 -0.130751 -0.00422134 -0.110484 -0.0355897 -0.0910161 -0.0611373 -0.0663277 -0.0891666 -0.0436972 -0.118849 -0.0237677 -0.144949 0.00134946 -0.175765 0.0203882 -0.210867 0.0339011 -0.238344 0.0561029 -0.261324 0.0880939 43.0674  </t>
  </si>
  <si>
    <t xml:space="preserve">-0.139607 0.237089 -0.112928 0.214523 -0.0780907 0.19996 -0.0489481 0.178534 -0.0246259 0.152816 0.000464541 0.126886 0.0273822 0.104586 0.0538762 0.0807491 0.0799467 0.0553758 0.104746 0.0301878 0.13169 0.00738417 0.148994 -0.0287985 0.170535 -0.0592057 0.191574 -0.0896394 0.200664 -0.118433 0.19394 -0.144023 0.170181 -0.162438 0.132168 -0.164192 0.0929884 -0.158186 0.0570128 -0.145953 0.0207722 -0.133482 -0.00998587 -0.114918 -0.0397905 -0.0952933 -0.0681384 -0.0745827 -0.0967777 -0.0531303 -0.125205 -0.0309098 -0.153792 -0.0104641 -0.181477 0.012048 -0.209825 0.0327587 -0.235366 0.0576552 -0.252378 0.0930962 36.2512  </t>
  </si>
  <si>
    <t xml:space="preserve">-0.113934 0.246867 -0.0886035 0.224965 -0.0635793 0.201394 -0.0422062 0.172968 -0.0136813 0.155313 0.00982335 0.130985 0.0346972 0.108476 0.0623093 0.0896084 0.0909847 0.0708911 0.11297 0.045805 0.137081 0.0210196 0.156935 -0.00816371 0.176332 -0.0379539 0.193903 -0.0701712 0.197939 -0.11786 0.175881 -0.145923 0.154457 -0.155461 0.109631 -0.1759 0.0727408 -0.168106 0.0436091 -0.149995 0.0117389 -0.135525 -0.0154168 -0.116051 -0.0451554 -0.0974841 -0.0732239 -0.0792232 -0.101749 -0.0615692 -0.126317 -0.0373906 -0.153929 -0.018523 -0.183061 -0.00041249 -0.210216 0.019062 -0.240717 0.0353521 -0.269242 0.0530061 37.1754  </t>
  </si>
  <si>
    <t xml:space="preserve">-0.156374 0.213735 -0.112347 0.212478 -0.0753267 0.20206 -0.0438079 0.184839 -0.0162188 0.161874 0.0094562 0.138157 0.0332858 0.112388 0.0577991 0.0860046 0.0819706 0.0599285 0.106484 0.0335449 0.128537 0.00442635 0.149359 -0.0260598 0.172027 -0.0544946 0.185502 -0.0938352 0.196719 -0.121247 0.189272 -0.146714 0.166101 -0.164219 0.136634 -0.15503 0.0936678 -0.155346 0.0492653 -0.153132 0.0141243 -0.141312 -0.0112432 -0.117253 -0.0375333 -0.0942197 -0.0666259 -0.0736137 -0.0966412 -0.0540333 -0.12628 -0.03541 -0.155646 -0.0157953 -0.184431 0.00515257 -0.21079 0.0294849 -0.231236 0.059014 -0.245703 0.0986278 39.4784  </t>
  </si>
  <si>
    <t xml:space="preserve">-0.149955 0.231012 -0.112016 0.221884 -0.0859555 0.195719 -0.0642322 0.164179 -0.0334333 0.144465 -0.00577536 0.12028 0.0222298 0.0976823 0.0517138 0.0757601 0.0829146 0.0571233 0.104866 0.025866 0.130132 -0.000125775 0.152997 -0.0302515 0.1721 -0.0638811 0.191085 -0.0988158 0.201354 -0.127186 0.19284 -0.153944 0.169389 -0.169116 0.135966 -0.165968 0.099168 -0.155425 0.0627271 -0.140967 0.0319829 -0.121765 -0.00172871 -0.106239 -0.031441 -0.0846001 -0.0612722 -0.0642659 -0.0921257 -0.044041 -0.120131 -0.0214438 -0.150473 -0.00116425 -0.180925 0.0201376 -0.214919 0.035891 -0.241218 0.0594461 -0.255865 0.0997555 38.1984  </t>
  </si>
  <si>
    <t xml:space="preserve">-0.165393 0.20455 -0.12739 0.20455 -0.0952017 0.191498 -0.0686705 0.170292 -0.0384891 0.155833 -0.00708302 0.141335 0.0207913 0.123763 0.0483259 0.103261 0.0759001 0.0839824 0.102092 0.0598452 0.126055 0.0350443 0.150682 0.00801533 0.174084 -0.0189741 0.19853 -0.0440358 0.210673 -0.0780175 0.202939 -0.104983 0.185304 -0.127216 0.148991 -0.135607 0.110846 -0.132415 0.0759712 -0.126632 0.0395322 -0.12374 0.00365429 -0.11866 -0.03092 -0.11117 -0.0627053 -0.100827 -0.0966792 -0.0899241 -0.126639 -0.0762082 -0.155438 -0.0568905 -0.185841 -0.0416892 -0.216844 -0.0299011 -0.242071 -0.00628529 -0.255005 0.041207 67.5908  </t>
  </si>
  <si>
    <t xml:space="preserve">-0.15722 0.207954 -0.124246 0.199227 -0.0884594 0.195507 -0.0583124 0.183909 -0.0277231 0.17032 -0.00135934 0.150289 0.0248588 0.130683 0.0505264 0.108509 0.0773272 0.0871989 0.102002 0.0644477 0.125133 0.0385508 0.148836 0.0123732 0.172108 -0.0132377 0.193696 -0.0422804 0.202688 -0.0825299 0.195618 -0.108511 0.175803 -0.125756 0.144937 -0.132256 0.106204 -0.134542 0.0709846 -0.13039 0.0367525 -0.124949 0.00279573 -0.118224 -0.0304542 -0.11078 -0.0627272 -0.100623 -0.0959825 -0.0924678 -0.127398 -0.0827315 -0.156163 -0.0654247 -0.186882 -0.0535462 -0.214363 -0.0365147 -0.239048 -0.012339 -0.259934 0.0181337 54.3069  </t>
  </si>
  <si>
    <t xml:space="preserve">-0.167095 0.205823 -0.136311 0.191856 -0.101355 0.184721 -0.0722497 0.166785 -0.0416158 0.151171 -0.0105636 0.136378 0.0188262 0.119675 0.0487578 0.102007 0.0766141 0.0822957 0.102937 0.0595757 0.128841 0.0360351 0.155577 0.0134491 0.182608 -0.00653045 0.205295 -0.0377348 0.210019 -0.0839031 0.204052 -0.109806 0.18427 -0.129012 0.147933 -0.140814 0.109084 -0.139964 0.0739944 -0.132417 0.0383417 -0.126649 0.00449611 -0.118013 -0.0287866 -0.107596 -0.0619246 -0.0962186 -0.0932768 -0.084718 -0.126409 -0.0726546 -0.155789 -0.054579 -0.18365 -0.0355541 -0.212332 -0.016111 -0.239213 0.00551503 -0.261075 0.0369876 52.2004  </t>
  </si>
  <si>
    <t xml:space="preserve">-0.172842 0.189587 -0.129903 0.198656 -0.0969532 0.189722 -0.0664583 0.17674 -0.0367406 0.161502 -0.00656121 0.147165 0.0222253 0.129372 0.0488799 0.109639 0.0752114 0.0877976 0.102305 0.0667026 0.127405 0.0424595 0.152505 0.0182165 0.17592 -0.00857424 0.197634 -0.0394212 0.207788 -0.0795048 0.200124 -0.106282 0.1833 -0.128742 0.143625 -0.143275 0.103164 -0.146033 0.0685053 -0.14191 0.0352476 -0.133576 0.0025979 -0.124796 -0.0315527 -0.115246 -0.0628248 -0.104519 -0.0939354 -0.0927372 -0.122868 -0.07449 -0.150123 -0.0544495 -0.180764 -0.0410129 -0.208789 -0.0224732 -0.233574 0.00312445 -0.252548 0.0363575 45.7432  </t>
  </si>
  <si>
    <t xml:space="preserve">-0.169235 0.200114 -0.128938 0.205918 -0.0960368 0.195781 -0.0683446 0.175712 -0.0393135 0.1573 -0.00817507 0.143331 0.0207629 0.126179 0.0482828 0.105804 0.0738676 0.0812922 0.100049 0.0592598 0.126283 0.0351853 0.148806 0.00596488 0.173264 -0.0191178 0.197032 -0.0454207 0.208378 -0.0816053 0.202298 -0.108751 0.184602 -0.132955 0.146361 -0.14153 0.110358 -0.136884 0.0770332 -0.128922 0.0411096 -0.122712 0.00903044 -0.111833 -0.0268931 -0.105622 -0.0605231 -0.097488 -0.0934243 -0.0873516 -0.123568 -0.0723348 -0.152851 -0.0557929 -0.181922 -0.0381635 -0.213021 -0.0234121 -0.240792 -0.00490728 -0.264481 0.0229603 47.1026  </t>
  </si>
  <si>
    <t xml:space="preserve">-0.169776 0.20606 -0.133265 0.200079 -0.0996655 0.190323 -0.0677685 0.176039 -0.0382807 0.158785 -0.00969715 0.140977 0.018741 0.119347 0.0449682 0.09686 0.0726012 0.0757321 0.0994818 0.0533965 0.125207 0.030104 0.151137 0.00444862 0.176513 -0.0203025 0.200034 -0.0489277 0.210942 -0.0825485 0.205799 -0.107846 0.185609 -0.12321 0.153493 -0.131702 0.112672 -0.13533 0.0773695 -0.130101 0.041763 -0.123566 0.00690895 -0.115822 -0.0249353 -0.103248 -0.0587861 -0.0938938 -0.0910856 -0.0793591 -0.124686 -0.0696027 -0.156028 -0.056223 -0.186169 -0.039121 -0.215657 -0.0218672 -0.242789 6.57925e-005 -0.264653 0.0304531 53.7254  </t>
  </si>
  <si>
    <t xml:space="preserve">-0.142477 0.216291 -0.105783 0.216706 -0.0758495 0.20468 -0.053872 0.184257 -0.0254754 0.166282 0.00273587 0.152648 0.0323704 0.141633 0.0550026 0.120854 0.0798981 0.0979962 0.103484 0.0758505 0.123213 0.0481678 0.14633 0.0220367 0.166358 -0.00665659 0.185318 -0.0373141 0.194003 -0.0759572 0.186788 -0.10172 0.171118 -0.121192 0.134212 -0.137605 0.096451 -0.139984 0.0612375 -0.136115 0.0290556 -0.131349 -0.00241468 -0.125273 -0.0356071 -0.120806 -0.0670774 -0.11473 -0.0973098 -0.101694 -0.124454 -0.0860956 -0.153021 -0.0731165 -0.181887 -0.0591267 -0.206654 -0.0422759 -0.237242 -0.0298947 -0.258451 -0.00649625 49.6898  </t>
  </si>
  <si>
    <t xml:space="preserve">-0.161606 0.189915 -0.118646 0.20193 -0.0851045 0.196464 -0.0549266 0.183522 -0.025263 0.170858 0.00246163 0.154594 0.0299092 0.137816 0.0560117 0.119772 0.0815202 0.0993954 0.105644 0.0764476 0.127828 0.0499007 0.149973 0.0220485 0.169901 -0.00991694 0.185794 -0.0456788 0.195794 -0.0776024 0.192941 -0.102601 0.175808 -0.12455 0.137318 -0.135656 0.10148 -0.136914 0.0654853 -0.134769 0.0302814 -0.132388 -0.00381435 -0.12795 -0.0352198 -0.120981 -0.0670597 -0.111124 -0.0975544 -0.100002 -0.128049 -0.0888794 -0.157753 -0.0775201 -0.184923 -0.060228 -0.209007 -0.0359749 -0.232299 -0.0114846 -0.246925 0.0315551 50.9596  </t>
  </si>
  <si>
    <t xml:space="preserve">-0.189692 0.181639 -0.141155 0.197267 -0.108124 0.185266 -0.077785 0.167424 -0.0475599 0.15002 -0.0160858 0.134109 0.0136691 0.114012 0.0445594 0.0958458 0.0717998 0.0746293 0.0987974 0.0498438 0.126914 0.0288545 0.153863 0.00335518 0.180698 -0.0217062 0.204225 -0.0511318 0.216152 -0.0845009 0.211402 -0.112145 0.191158 -0.13142 0.155566 -0.140184 0.118431 -0.135792 0.0807451 -0.131075 0.0444536 -0.122725 0.0110496 -0.111989 -0.0224844 -0.0989493 -0.0560021 -0.0877754 -0.0887251 -0.0733569 -0.121545 -0.060366 -0.153782 -0.0451201 -0.186229 -0.0308638 -0.216503 -0.0141738 -0.242835 0.00984931 -0.254975 0.0611608 52.4361  </t>
  </si>
  <si>
    <t xml:space="preserve">-0.164962 0.19565 -0.131427 0.188764 -0.099349 0.177585 -0.071212 0.159566 -0.0433509 0.143557 -0.0070559 0.137207 0.0242402 0.128282 0.0553368 0.115079 0.0822164 0.0970452 0.110875 0.0775242 0.136037 0.0559486 0.161214 0.0331157 0.18515 0.0090101 0.206892 -0.020907 0.205648 -0.0840517 0.194683 -0.113109 0.175761 -0.128933 0.136275 -0.149786 0.0968365 -0.153786 0.0623049 -0.147667 0.0297667 -0.140014 -0.00505613 -0.130629 -0.0363522 -0.121704 -0.0672035 -0.107994 -0.0965825 -0.0912485 -0.120993 -0.0694123 -0.1489 -0.0496307 -0.176301 -0.0300944 -0.206416 -0.0148669 -0.231302 0.0046999 -0.256771 0.030799 62.1743  </t>
  </si>
  <si>
    <t xml:space="preserve">-0.172029 0.195271 -0.130937 0.200968 -0.0974825 0.190458 -0.0662954 0.178288 -0.036419 0.1622 -0.00855573 0.142202 0.0193159 0.122906 0.0477461 0.103322 0.0740525 0.082359 0.100909 0.0604057 0.127191 0.0373352 0.152195 0.0131558 0.176759 -0.0125639 0.197721 -0.0459684 0.206006 -0.0820332 0.202627 -0.10644 0.18603 -0.131814 0.146309 -0.140337 0.110665 -0.136826 0.0743344 -0.131901 0.0395691 -0.125309 0.00480375 -0.118717 -0.0283799 -0.109053 -0.0611321 -0.0985507 -0.0932926 -0.0855266 -0.123633 -0.0730859 -0.155938 -0.0603411 -0.185831 -0.0456577 -0.214134 -0.0271997 -0.237396 0.00173598 -0.254779 0.0407181 60.0588  </t>
  </si>
  <si>
    <t xml:space="preserve">-0.177566 0.189196 -0.142332 0.181687 -0.105356 0.178432 -0.0717627 0.16885 -0.0409117 0.15295 -0.011319 0.13511 0.021016 0.123589 0.0519838 0.108588 0.0793023 0.0880264 0.104996 0.0641101 0.12958 0.0365889 0.154148 0.01035 0.178584 -0.0155059 0.202152 -0.0438093 0.213784 -0.0816247 0.205912 -0.108399 0.186654 -0.127109 0.150496 -0.137951 0.111886 -0.137409 0.0757607 -0.130425 0.0391594 -0.126395 0.00340899 -0.118636 -0.030168 -0.110337 -0.0640191 -0.10063 -0.0970032 -0.0884762 -0.128838 -0.0759228 -0.161181 -0.0637605 -0.189016 -0.042949 -0.211568 -0.0138633 -0.229495 0.0247708 -0.248288 0.0609573 55.6949  </t>
  </si>
  <si>
    <t xml:space="preserve">-0.140284 0.221501 -0.105543 0.216828 -0.0778824 0.201644 -0.0494425 0.186687 -0.0207757 0.17095 0.00311852 0.151288 0.0269143 0.129063 0.0527218 0.105733 0.0752357 0.0835573 0.100037 0.0607798 0.122275 0.0381007 0.146199 0.0125325 0.167786 -0.0137163 0.189748 -0.0368982 0.201189 -0.0732847 0.193292 -0.098401 0.173472 -0.113046 0.143643 -0.120887 0.104761 -0.123759 0.0682164 -0.12595 0.0333774 -0.123841 -0.00163921 -0.119672 -0.0358276 -0.113994 -0.0701144 -0.11088 -0.101867 -0.101957 -0.133768 -0.0968808 -0.162987 -0.0821501 -0.189642 -0.0675179 -0.218762 -0.0502233 -0.241178 -0.0254833 -0.252274 0.0198766 66.3707  </t>
  </si>
  <si>
    <t xml:space="preserve">-0.16107 0.209356 -0.124611 0.205425 -0.0933408 0.193766 -0.0617355 0.180685 -0.033324 0.163099 -0.00552602 0.143867 0.0210306 0.124594 0.048466 0.104776 0.0739348 0.0837447 0.100687 0.0615141 0.126923 0.0404132 0.150565 0.0111948 0.173677 -0.0136441 0.195897 -0.0431973 0.205801 -0.0789019 0.200474 -0.105179 0.181647 -0.125125 0.14399 -0.139492 0.106667 -0.138267 0.0720631 -0.132648 0.0361904 -0.129079 0.00328828 -0.120057 -0.0299068 -0.110853 -0.0614282 -0.100255 -0.0935077 -0.0872857 -0.122895 -0.0719312 -0.153622 -0.0593942 -0.183372 -0.0446255 -0.21269 -0.0285039 -0.240126 -0.00868621 -0.264144 0.0146882 40.2719  </t>
  </si>
  <si>
    <t xml:space="preserve">-0.168886 0.19587 -0.131026 0.196565 -0.0993971 0.183988 -0.0657874 0.177295 -0.034457 0.165827 -0.00465891 0.146811 0.0214092 0.126195 0.0505036 0.107584 0.0758151 0.0864669 0.10329 0.0650414 0.126419 0.0376881 0.149846 0.00922642 0.17323 -0.016869 0.19605 -0.0463862 0.209256 -0.0755229 0.204096 -0.101586 0.185557 -0.12323 0.145485 -0.139978 0.108338 -0.137806 0.0733648 -0.13267 0.0376877 -0.127129 0.000945595 -0.124253 -0.0314932 -0.113083 -0.0634837 -0.103576 -0.0956237 -0.0935141 -0.128062 -0.0823442 -0.157157 -0.0637332 -0.183982 -0.0436186 -0.211052 -0.0214895 -0.234894 0.00299631 -0.251334 0.0452317 66.9263  </t>
  </si>
  <si>
    <t xml:space="preserve">-0.164859 0.200836 -0.122721 0.206174 -0.0921851 0.192652 -0.0637469 0.175506 -0.0344913 0.158579 -0.00384672 0.144648 0.0251907 0.128538 0.0533293 0.110874 0.0776414 0.0854029 0.102553 0.060967 0.125666 0.0334244 0.148643 0.00803433 0.172493 -0.0206253 0.19449 -0.048904 0.205315 -0.0779756 0.202174 -0.103113 0.184549 -0.124017 0.14526 -0.13757 0.109331 -0.133369 0.0738117 -0.129059 0.0384141 -0.122746 0.00525057 -0.114961 -0.0293849 -0.104942 -0.0639651 -0.0984107 -0.0951812 -0.0872601 -0.126628 -0.0777037 -0.15632 -0.0591411 -0.187455 -0.0466553 -0.217473 -0.0334335 -0.244332 -0.0123633 -0.261522 0.0266116 66.0628  </t>
  </si>
  <si>
    <t xml:space="preserve">-0.17233 0.213474 -0.13777 0.205321 -0.108037 0.185513 -0.0786583 0.165878 -0.0477151 0.148543 -0.0173059 0.131908 0.0131109 0.114393 0.0421364 0.094931 0.0692592 0.0715809 0.0965625 0.0477045 0.122633 0.0239935 0.149424 -0.00182302 0.176367 -0.0246467 0.20176 -0.051531 0.21928 -0.0837615 0.209826 -0.110238 0.190492 -0.133631 0.156916 -0.137788 0.119392 -0.133004 0.084125 -0.124505 0.0448643 -0.122376 0.0134097 -0.106981 -0.0220157 -0.100595 -0.0579974 -0.0908709 -0.0890985 -0.0756495 -0.117763 -0.0572399 -0.15027 -0.0422064 -0.181357 -0.0287447 -0.212488 -0.0100041 -0.244995 0.00502931 -0.271757 0.0273266 48.3158  </t>
  </si>
  <si>
    <t xml:space="preserve">-0.173477 0.196427 -0.136164 0.194631 -0.100915 0.187753 -0.0714454 0.173433 -0.0413186 0.155682 -0.0103739 0.141819 0.0190155 0.123839 0.0454016 0.102508 0.073772 0.0825977 0.101888 0.0622048 0.129521 0.0420668 0.154378 0.0178394 0.177627 -0.0129443 0.197162 -0.0460877 0.210851 -0.0786144 0.205663 -0.103646 0.186651 -0.124468 0.147688 -0.142166 0.108592 -0.143749 0.0713325 -0.139512 0.0382962 -0.13195 0.00330249 -0.124589 -0.0304175 -0.114815 -0.0616438 -0.102655 -0.0943448 -0.0909502 -0.124498 -0.0744188 -0.154907 -0.05837 -0.181776 -0.0367839 -0.20666 -0.0137766 -0.23019 0.0153043 -0.25301 0.0433931 59.1042  </t>
  </si>
  <si>
    <t xml:space="preserve">-0.179541 0.188489 -0.138864 0.192266 -0.104987 0.183341 -0.0744447 0.167134 -0.0423094 0.154067 -0.0120481 0.13872 0.0169102 0.120804 0.0460052 0.101742 0.073793 0.0793953 0.101883 0.0597665 0.129104 0.0384247 0.155311 0.0150845 0.181659 -0.00868587 0.203966 -0.0383026 0.210916 -0.0748465 0.210918 -0.0996121 0.191727 -0.12613 0.142182 -0.153763 0.105985 -0.150121 0.0708171 -0.141618 0.0385207 -0.131699 0.0042219 -0.121483 -0.0270529 -0.108135 -0.06064 -0.098639 -0.0924858 -0.0850012 -0.124621 -0.0719344 -0.154303 -0.0554459 -0.183555 -0.0388167 -0.210334 -0.0151869 -0.231763 0.0175742 -0.246968 0.0626111 46.1893  </t>
  </si>
  <si>
    <t xml:space="preserve">-0.179366 0.182662 -0.135624 0.19283 -0.099174 0.188481 -0.069098 0.17532 -0.0379876 0.160342 -0.00778504 0.145495 0.021114 0.127406 0.0504061 0.111393 0.07774 0.0888966 0.10417 0.0684775 0.129422 0.0431304 0.15168 0.0118207 0.173291 -0.0181904 0.195548 -0.0495002 0.204828 -0.0827319 0.202965 -0.107769 0.185149 -0.129662 0.149064 -0.138158 0.110401 -0.138216 0.073688 -0.135682 0.0374986 -0.130814 0.00234743 -0.125818 -0.030198 -0.114988 -0.0626132 -0.1039 -0.0924262 -0.0889236 -0.121451 -0.0684997 -0.152824 -0.055337 -0.184458 -0.0426928 -0.211015 -0.0212356 -0.234184 0.00825947 -0.251107 0.0476033 56.3209  </t>
  </si>
  <si>
    <t xml:space="preserve">-0.159839 0.199415 -0.115075 0.215157 -0.0792131 0.214634 -0.0518255 0.197273 -0.026307 0.175488 -0.00279744 0.150421 0.0218649 0.129067 0.0475271 0.107567 0.0727602 0.0859248 0.0979933 0.064283 0.122506 0.0404999 0.144723 0.0128649 0.167949 -0.0113435 0.189155 -0.0431193 0.201062 -0.0791571 0.193421 -0.104999 0.174792 -0.125668 0.140474 -0.135579 0.103175 -0.137909 0.0678935 -0.134101 0.034613 -0.12987 0.00162737 -0.12221 -0.0289259 -0.113271 -0.0607625 -0.103328 -0.0915936 -0.0913876 -0.121569 -0.079878 -0.153118 -0.0693644 -0.181942 -0.0548572 -0.2122 -0.0424895 -0.237437 -0.0222765 -0.258932 0.00821412 55.287  </t>
  </si>
  <si>
    <t xml:space="preserve">-0.147353 0.219726 -0.114406 0.211281 -0.0819605 0.203843 -0.0519629 0.19025 -0.02367 0.176195 0.00198042 0.155017 0.0268942 0.133182 0.0509922 0.109295 0.0753245 0.0870735 0.0992672 0.0629157 0.122318 0.0378296 0.143777 0.00933735 0.164925 -0.0196967 0.1846 -0.0500457 0.195952 -0.076705 0.194566 -0.101102 0.176768 -0.118972 0.141896 -0.132097 0.105298 -0.131276 0.0706796 -0.127631 0.0354796 -0.124373 0.00299485 -0.117632 -0.0306131 -0.110967 -0.0609243 -0.100434 -0.0951928 -0.0955501 -0.127754 -0.0876863 -0.157094 -0.0748305 -0.18647 -0.0601544 -0.213131 -0.0419961 -0.239948 -0.0241087 -0.263233 -0.000687647 58.2244  </t>
  </si>
  <si>
    <t xml:space="preserve">-0.171817 0.19546 -0.132872 0.195114 -0.0976427 0.190112 -0.0664822 0.177654 -0.0368319 0.159979 -0.00858238 0.14248 0.0212442 0.126205 0.049913 0.107515 0.0768287 0.0861995 0.102377 0.0630639 0.128537 0.0391398 0.151158 0.0119614 0.175163 -0.0143951 0.197657 -0.0459689 0.206823 -0.0805614 0.202846 -0.10539 0.184986 -0.12406 0.146518 -0.14028 0.108361 -0.139321 0.0731323 -0.13432 0.0372909 -0.12853 0.00302655 -0.121515 -0.0294679 -0.112874 -0.0631868 -0.102655 -0.0937517 -0.0899871 -0.124929 -0.0765308 -0.154948 -0.0606589 -0.18246 -0.0395531 -0.211128 -0.0208629 -0.237675 0.00225605 -0.254088 0.0403217 36.122  </t>
  </si>
  <si>
    <t xml:space="preserve">-0.160261 0.204495 -0.118914 0.213552 -0.085378 0.203795 -0.0582614 0.187821 -0.0299061 0.166318 -0.00665412 0.142129 0.0208892 0.124709 0.0473715 0.104224 0.0744525 0.0803794 0.0989373 0.0573404 0.1244 0.0349831 0.147142 0.0098578 0.172226 -0.0165418 0.193184 -0.0449448 0.205595 -0.0790141 0.198471 -0.105485 0.178573 -0.121968 0.147479 -0.131143 0.111057 -0.12892 0.0735739 -0.129761 0.0374895 -0.124688 0.00267946 -0.117272 -0.0299612 -0.109217 -0.0599229 -0.0995855 -0.0954145 -0.0911924 -0.126953 -0.0788816 -0.159807 -0.0701033 -0.187901 -0.0548111 -0.215445 -0.037391 -0.24057 -0.0121827 -0.258173 0.0234987 52.9846  </t>
  </si>
  <si>
    <t xml:space="preserve">-0.135243 0.224314 -0.0898944 0.224314 -0.0580268 0.210164 -0.0295548 0.189814 -0.00595848 0.16614 0.0219227 0.14511 0.0436691 0.117474 0.0646277 0.0889302 0.0883136 0.0639851 0.109075 0.0352147 0.130034 0.00667114 0.148038 -0.0252741 0.165679 -0.0580965 0.181911 -0.0920827 0.18616 -0.125209 0.177662 -0.149653 0.155976 -0.168213 0.112208 -0.175553 0.0790696 -0.161493 0.0447791 -0.149218 0.0118373 -0.134931 -0.0189681 -0.117726 -0.0472909 -0.0994946 -0.0760971 -0.0804456 -0.101722 -0.058192 -0.129997 -0.0376153 -0.156864 -0.0158749 -0.18308 0.0056984 -0.210114 0.0267883 -0.230876 0.0555587 -0.247275 0.0888944 53.5148  </t>
  </si>
  <si>
    <t xml:space="preserve">-0.113701 0.243569 -0.0818998 0.229292 -0.0549615 0.208529 -0.0299198 0.18513 -0.00624669 0.161646 0.018795 0.138247 0.0427389 0.114092 0.0671389 0.0899659 0.0904411 0.0650845 0.111847 0.0375662 0.130386 0.0082667 0.147728 -0.0238552 0.16574 -0.0557064 0.182226 -0.0887974 0.185939 -0.122684 0.17671 -0.147301 0.155521 -0.167397 0.11264 -0.170067 0.075891 -0.160906 0.0434484 -0.147356 0.010735 -0.133136 -0.0205095 -0.116763 -0.0503854 -0.100305 -0.0768675 -0.0795143 -0.104448 -0.0594788 -0.131386 -0.0387164 -0.158453 -0.0195649 -0.185448 0.00210982 -0.211502 0.0233852 -0.236358 0.0474829 -0.255839 0.0771818 54.7923  </t>
  </si>
  <si>
    <t xml:space="preserve">-0.133228 0.224564 -0.0836871 0.229998 -0.0520599 0.214416 -0.0248482 0.193422 0.000975339 0.170413 0.0237468 0.144435 0.0467448 0.118256 0.0650267 0.088151 0.0861588 0.0607893 0.106887 0.0329745 0.127488 0.0036482 0.144052 -0.0302086 0.162964 -0.060062 0.179277 -0.0932886 0.181982 -0.129019 0.173488 -0.153146 0.151345 -0.171614 0.113349 -0.1723 0.0815204 -0.156944 0.0503215 -0.141337 0.0203089 -0.123942 -0.0103832 -0.105942 -0.0409272 -0.0905117 -0.0713681 -0.0731417 -0.10461 -0.0593714 -0.135203 -0.0430846 -0.166073 -0.0257393 -0.19195 -0.00552754 -0.216966 0.0183869 -0.237921 0.0464035 -0.246412 0.0893212 59.1837  </t>
  </si>
  <si>
    <t xml:space="preserve">-0.115957 0.244177 -0.079054 0.232398 -0.0516962 0.214171 -0.0265741 0.191502 -0.00287581 0.166082 0.0203962 0.141076 0.0440945 0.115657 0.0677655 0.0919152 0.0883689 0.0632991 0.109578 0.0361612 0.126068 0.00244351 0.14337 -0.0295827 0.161525 -0.0624343 0.176557 -0.096805 0.182699 -0.126285 0.174491 -0.150543 0.150848 -0.16729 0.114568 -0.168088 0.0787506 -0.158599 0.0474454 -0.142744 0.0161538 -0.127727 -0.0126755 -0.109314 -0.044187 -0.0936714 -0.0736285 -0.0763171 -0.100381 -0.0566116 -0.129457 -0.0358948 -0.157448 -0.0174681 -0.18647 -0.000107 -0.217761 0.0149096 -0.242271 0.0386374 -0.262242 0.0670541 69.648  </t>
  </si>
  <si>
    <t xml:space="preserve">-0.124966 0.228527 -0.0861207 0.222599 -0.0514987 0.211711 -0.024956 0.191337 -0.00140711 0.165701 0.0233632 0.142373 0.0454989 0.116825 0.0691035 0.0930012 0.0942731 0.0697048 0.115491 0.0430785 0.133036 0.0121402 0.150278 -0.0200277 0.165803 -0.0533377 0.17827 -0.0911112 0.18237 -0.124734 0.174212 -0.148289 0.150795 -0.164428 0.112478 -0.170109 0.0729537 -0.16323 0.0420041 -0.148031 0.00866746 -0.135634 -0.0219788 -0.119205 -0.050174 -0.100771 -0.0787365 -0.0827691 -0.106173 -0.0612615 -0.135191 -0.0451037 -0.161981 -0.0241469 -0.185769 -0.000539052 -0.209925 0.0226376 -0.231055 0.0506772 -0.248664 0.082414 75.4481  </t>
  </si>
  <si>
    <t xml:space="preserve">-0.115607 0.243949 -0.0799204 0.233265 -0.0544193 0.210944 -0.0292899 0.1872 -0.00542993 0.161505 0.0175947 0.137854 0.0410213 0.111664 0.0667082 0.0900553 0.0905682 0.0643609 0.110001 0.0351077 0.126834 0.00288359 0.144812 -0.0290312 0.162078 -0.0607602 0.179685 -0.0940988 0.188346 -0.126167 0.174847 -0.151081 0.151847 -0.166368 0.118852 -0.164598 0.0825154 -0.154656 0.0481293 -0.142487 0.0166222 -0.128027 -0.016742 -0.11369 -0.0487443 -0.0987968 -0.0766291 -0.0791994 -0.10343 -0.058364 -0.13181 -0.0383332 -0.15954 -0.0175596 -0.187363 0.00110927 -0.216548 0.0192212 -0.239356 0.0466178 -0.255632 0.0774799 41.3514  </t>
  </si>
  <si>
    <t xml:space="preserve">-0.15937 0.227208 -0.124223 0.211579 -0.0918844 0.191656 -0.0631106 0.168202 -0.0343493 0.142214 -0.00633198 0.119524 0.022689 0.094802 0.0512081 0.071096 0.0766666 0.0433505 0.0949953 0.00854438 0.122486 -0.0181974 0.147949 -0.0449294 0.173912 -0.0731842 0.19275 -0.107486 0.205761 -0.141506 0.190172 -0.168544 0.163274 -0.176015 0.138713 -0.172094 0.100008 -0.158475 0.0653778 -0.14082 0.031766 -0.122158 0.000450796 -0.100212 -0.0349534 -0.0853416 -0.062454 -0.0606269 -0.086894 -0.0318727 -0.116681 -0.00841398 -0.144691 0.0157963 -0.171168 0.0425332 -0.199942 0.065987 -0.227443 0.0907017 -0.254684 0.116682 41.6068  </t>
  </si>
  <si>
    <t xml:space="preserve">-0.138811 0.224594 -0.0903485 0.227 -0.0577703 0.210906 -0.0337169 0.187126 -0.00992852 0.160873 0.0151913 0.136778 0.0376483 0.108369 0.0590883 0.0788677 0.0824143 0.0557653 0.1086 0.0313561 0.130379 0.00221888 0.148066 -0.03058 0.166744 -0.0615851 0.18443 -0.094384 0.194312 -0.125346 0.180808 -0.151501 0.158673 -0.172331 0.118181 -0.17129 0.0829149 -0.158809 0.0507498 -0.14446 0.0167909 -0.129119 -0.0144312 -0.11157 -0.0445869 -0.0943365 -0.0723694 -0.0745567 -0.101268 -0.0530571 -0.130092 -0.0336656 -0.160322 -0.0143235 -0.186434 0.00797747 -0.213976 0.0309318 -0.235003 0.0586883 -0.245934 0.0994639 58.1135  </t>
  </si>
  <si>
    <t xml:space="preserve">-0.142116 0.227237 -0.0972295 0.225047 -0.0642508 0.210627 -0.0384695 0.184995 -0.0133644 0.159499 0.0105784 0.134521 0.0354097 0.107673 0.0586987 0.0808558 0.0830439 0.054388 0.104243 0.0248969 0.124872 -0.00532346 0.14642 -0.0358707 0.166373 -0.0659542 0.185673 -0.0978761 0.191652 -0.13231 0.180334 -0.158315 0.157157 -0.175443 0.122338 -0.172898 0.0869729 -0.160529 0.0568218 -0.140488 0.0246869 -0.123986 -0.00660417 -0.105404 -0.0368391 -0.0864714 -0.0663141 -0.0665669 -0.096929 -0.0481209 -0.1267 -0.0275933 -0.158075 -0.0101197 -0.18926 0.007597 -0.214502 0.0324163 -0.236187 0.0622874 -0.248434 0.101228 51.5949  </t>
  </si>
  <si>
    <t xml:space="preserve">-0.116582 0.244855 -0.085648 0.228586 -0.0597188 0.205364 -0.0311307 0.186283 -0.00598345 0.162125 0.0182266 0.138748 0.039933 0.109513 0.0682078 0.0891031 0.0905408 0.062524 0.11045 0.0339927 0.128092 0.00179016 0.150503 -0.0256486 0.166894 -0.0583974 0.177107 -0.0995036 0.183575 -0.132716 0.173169 -0.15662 0.148234 -0.173172 0.115027 -0.170106 0.0821386 -0.15618 0.0524553 -0.139364 0.0193338 -0.122859 -0.0098809 -0.106434 -0.0416743 -0.0902418 -0.0744825 -0.0724084 -0.0968181 -0.0505957 -0.12478 -0.028858 -0.163765 -0.019382 -0.19079 0.00157381 -0.215626 0.022294 -0.239836 0.0456705 -0.267171 0.0700645 59.7965  </t>
  </si>
  <si>
    <t xml:space="preserve">-0.134673 0.233742 -0.0947149 0.225693 -0.0632939 0.209856 -0.0365329 0.185153 -0.0130564 0.158392 0.00990035 0.131 0.0348251 0.107281 0.0607511 0.0822068 0.0844319 0.056336 0.108428 0.0302054 0.127487 -0.00191562 0.147066 -0.0334061 0.164975 -0.0656379 0.183774 -0.0980742 0.193779 -0.129617 0.180579 -0.155269 0.15714 -0.174072 0.122747 -0.16955 0.0869464 -0.156457 0.0529269 -0.143773 0.0199849 -0.127211 -0.0105076 -0.108963 -0.0405358 -0.0895086 -0.0707684 -0.0709448 -0.0998507 -0.0522701 -0.128375 -0.030349 -0.157568 -0.0105241 -0.187077 0.00956072 -0.212521 0.0326494 -0.235738 0.0597258 -0.250528 0.0957411 49.134  </t>
  </si>
  <si>
    <t xml:space="preserve">-0.132109 0.243816 -0.0979601 0.22862 -0.0721724 0.201541 -0.0493911 0.174807 -0.0238644 0.147964 0.00182199 0.122872 0.0257822 0.0974432 0.0529338 0.0729242 0.0784098 0.0470746 0.101898 0.0211237 0.126928 -0.00574491 0.151411 -0.0316452 0.172197 -0.0632131 0.189472 -0.0991939 0.198856 -0.131841 0.186471 -0.157627 0.162549 -0.172046 0.133513 -0.16431 0.0917948 -0.156972 0.0552382 -0.143392 0.0220581 -0.127649 -0.0102043 -0.110364 -0.0434097 -0.0941233 -0.0709822 -0.0711202 -0.102588 -0.0520585 -0.125445 -0.0238339 -0.152336 0.000449325 -0.17734 0.0268211 -0.203448 0.050397 -0.233117 0.0705537 -0.256968 0.0987276 49.5064  </t>
  </si>
  <si>
    <t xml:space="preserve">-0.129738 0.23433 -0.091498 0.225244 -0.0620901 0.207287 -0.0334329 0.186027 -0.0072671 0.163466 0.0171424 0.138944 0.0414088 0.112784 0.0616471 0.0836074 0.0829831 0.0556557 0.108128 0.0304756 0.125732 -0.00164147 0.144704 -0.0332175 0.164554 -0.0638135 0.182454 -0.0970791 0.192329 -0.128455 0.179084 -0.154576 0.154696 -0.172921 0.119405 -0.170896 0.0846265 -0.156961 0.0520431 -0.140576 0.021808 -0.124528 -0.00943261 -0.107137 -0.0406478 -0.0902115 -0.0719139 -0.0723564 -0.0991009 -0.0524138 -0.131296 -0.0346096 -0.162343 -0.0165095 -0.19002 0.00387222 -0.215798 0.0278527 -0.234499 0.0587447 -0.253665 0.0896111 58.2039  </t>
  </si>
  <si>
    <t xml:space="preserve">-0.247359 0.130151 -0.211415 0.130151 -0.178337 0.118203 -0.144259 0.113272 -0.109393 0.112335 -0.0746341 0.109888 -0.0393711 0.107404 -0.00537105 0.108554 0.02997 0.0999897 0.0636224 0.0890135 0.0979205 0.0800168 0.132219 0.0710202 0.167276 0.0584262 0.200722 0.0373394 0.229884 0.0200981 0.23441 -0.00907724 0.224647 -0.03269 0.199729 -0.0486541 0.164161 -0.0648808 0.129416 -0.0766091 0.0948412 -0.0787305 0.0593369 -0.0868616 0.0266353 -0.09114 -0.00937272 -0.0992356 -0.0445222 -0.102329 -0.079026 -0.103443 -0.112735 -0.10765 -0.147885 -0.110744 -0.182452 -0.119953 -0.216807 -0.12614 -0.25185 -0.127723 35.8643  </t>
  </si>
  <si>
    <t xml:space="preserve">-0.254521 0.0924303 -0.218456 0.103509 -0.182961 0.0983375 -0.147124 0.0957541 -0.111325 0.096862 -0.0758914 0.097597 -0.0401153 0.10092 -0.00406532 0.113475 0.0318099 0.1072 0.0669506 0.100548 0.102179 0.0854064 0.137735 0.0743289 0.172567 0.0617672 0.208264 0.0370315 0.234306 0.0177338 0.242328 -0.00839513 0.232255 -0.0339725 0.205099 -0.0497584 0.169041 -0.0615752 0.133345 -0.0726499 0.0965034 -0.0800446 0.060069 -0.091127 0.0250807 -0.0992409 -0.0107145 -0.100718 -0.0465439 -0.0988728 -0.0815818 -0.102188 -0.117754 -0.102931 -0.153553 -0.104038 -0.188632 -0.103293 -0.224138 -0.0970144 -0.260155 -0.0770813 39.3403  </t>
  </si>
  <si>
    <t xml:space="preserve">-0.251155 0.108302 -0.216025 0.123209 -0.181409 0.118909 -0.146965 0.108207 -0.111531 0.109281 -0.0768075 0.109024 -0.0414459 0.107402 -0.00641212 0.106126 0.0282034 0.101827 0.064314 0.0904058 0.0984391 0.080387 0.133166 0.0676546 0.16832 0.0582826 0.203329 0.0435194 0.230372 0.0208772 0.237745 -0.00595859 0.228289 -0.0316689 0.201775 -0.0522014 0.166636 -0.0674448 0.13165 -0.0769601 0.0970556 -0.0844627 0.061787 -0.0919472 0.0272195 -0.098439 -0.00792263 -0.101206 -0.0433746 -0.102954 -0.0780804 -0.102023 -0.113842 -0.102751 -0.147582 -0.103533 -0.183389 -0.105945 -0.21802 -0.114795 -0.254338 -0.111124 44.3836  </t>
  </si>
  <si>
    <t xml:space="preserve">-0.253233 0.109876 -0.217614 0.118329 -0.182157 0.115768 -0.147605 0.1071 -0.111428 0.098001 -0.0759406 0.0974796 -0.0404174 0.0994057 -0.0049422 0.0980685 0.030521 0.0959155 0.0651146 0.0901034 0.100428 0.077753 0.136179 0.067436 0.171103 0.0563153 0.2056 0.0439768 0.23425 0.0223405 0.240374 -0.00508458 0.233441 -0.0327258 0.205014 -0.0514836 0.168513 -0.0644109 0.1329 -0.0724554 0.0973529 -0.076013 0.0613439 -0.0832357 0.0257188 -0.092096 -0.00979834 -0.0936141 -0.0449316 -0.0967698 -0.0808866 -0.100321 -0.117208 -0.101012 -0.152767 -0.105385 -0.187504 -0.109363 -0.223057 -0.113328 -0.258365 -0.10057 41.5478  </t>
  </si>
  <si>
    <t xml:space="preserve">-0.25062 0.111043 -0.214974 0.126899 -0.18012 0.121721 -0.145989 0.120247 -0.111167 0.11446 -0.0757991 0.107424 -0.0410562 0.100114 -0.0064114 0.0967803 0.0288744 0.0940239 0.0630081 0.0867462 0.0979127 0.0766794 0.132579 0.0620436 0.168874 0.0610671 0.203524 0.0461268 0.231603 0.0281694 0.236795 -0.00111692 0.228696 -0.0275721 0.200332 -0.0502217 0.16661 -0.0643453 0.132084 -0.076289 0.0967088 -0.0869667 0.061765 -0.0952235 0.0256 -0.0976135 -0.00946061 -0.096396 -0.0440232 -0.0973424 -0.0787129 -0.100726 -0.113302 -0.113888 -0.14836 -0.118473 -0.18382 -0.119068 -0.218017 -0.113008 -0.253134 -0.0952947 42.0293  </t>
  </si>
  <si>
    <t xml:space="preserve">-0.245468 0.0876931 -0.211288 0.103768 -0.177395 0.123656 -0.144104 0.127283 -0.109161 0.126038 -0.07559 0.125507 -0.0410689 0.119421 -0.0075148 0.117852 0.026726 0.115925 0.0607257 0.0987706 0.0955053 0.0871425 0.129252 0.0758769 0.162664 0.065309 0.197394 0.0505661 0.224676 0.0245174 0.230846 -0.00119721 0.226233 -0.0302029 0.196257 -0.0650382 0.162786 -0.0800862 0.127677 -0.0892234 0.0946511 -0.0980474 0.0613226 -0.104097 0.0269722 -0.109092 -0.00701012 -0.112708 -0.0413221 -0.115281 -0.0755684 -0.1137 -0.10882 -0.114905 -0.144099 -0.112962 -0.17801 -0.112079 -0.212109 -0.101154 -0.245158 -0.0895532 45.5545  </t>
  </si>
  <si>
    <t xml:space="preserve">-0.255546 0.0770726 -0.219622 0.102627 -0.184485 0.111518 -0.149657 0.113832 -0.113994 0.115228 -0.0780363 0.113533 -0.0430594 0.109687 -0.00722612 0.105361 0.0281273 0.100179 0.0625669 0.0849324 0.0994424 0.0840733 0.133671 0.0736706 0.168863 0.0557512 0.20514 0.0421756 0.235467 0.0236066 0.239742 -0.00691877 0.232636 -0.0364683 0.205168 -0.0597844 0.169489 -0.0708476 0.133536 -0.0783822 0.0983569 -0.0881505 0.0621723 -0.0912793 0.0281803 -0.0945115 -0.00744182 -0.09503 -0.0435437 -0.0964048 -0.0784335 -0.100034 -0.113658 -0.10145 -0.148234 -0.107731 -0.184629 -0.106016 -0.219023 -0.0991211 -0.25597 -0.0811191 42.1555  </t>
  </si>
  <si>
    <t xml:space="preserve">-0.235866 0.131536 -0.203689 0.144201 -0.170371 0.141448 -0.137439 0.13244 -0.105245 0.122779 -0.0711884 0.120678 -0.037956 0.116534 -0.00537569 0.113129 0.0278139 0.10829 0.0618789 0.0950261 0.0947683 0.0853225 0.12662 0.0701017 0.160204 0.0603552 0.192579 0.0423114 0.224302 0.0250055 0.225976 -0.00439988 0.212745 -0.0266066 0.190042 -0.0440429 0.159564 -0.0630926 0.124222 -0.0818421 0.0902603 -0.0895141 0.0575174 -0.100052 0.0233416 -0.111199 -0.00983908 -0.117524 -0.0426767 -0.118289 -0.0767757 -0.116882 -0.108137 -0.116343 -0.141232 -0.121278 -0.175151 -0.128255 -0.208503 -0.13736 -0.242388 -0.132478 43.252  </t>
  </si>
  <si>
    <t xml:space="preserve">-0.247485 0.114949 -0.213419 0.113893 -0.178287 0.107224 -0.143972 0.114219 -0.109887 0.113782 -0.0752786 0.110229 -0.0405358 0.111012 -0.00712791 0.108736 0.0280229 0.102686 0.0618582 0.0941976 0.0970474 0.0893867 0.130398 0.0852527 0.164852 0.0767447 0.198981 0.0577073 0.226492 0.0252356 0.23308 -0.00224741 0.230338 -0.0306811 0.198837 -0.0669027 0.163614 -0.0831697 0.129279 -0.0907847 0.0950021 -0.0965416 0.0612869 -0.104176 0.0263713 -0.110533 -0.00769438 -0.109477 -0.0423219 -0.106543 -0.0769494 -0.103609 -0.112177 -0.100037 -0.145681 -0.100858 -0.18052 -0.104738 -0.21472 -0.108017 -0.249405 -0.106941 38.3874  </t>
  </si>
  <si>
    <t xml:space="preserve">-0.252066 0.0877511 -0.216483 0.100047 -0.18082 0.113705 -0.146066 0.111691 -0.11067 0.108955 -0.0745528 0.106861 -0.0390778 0.105488 -0.0050052 0.103513 0.0294328 0.0960468 0.0655103 0.0932716 0.101035 0.0809561 0.135591 0.075534 0.170632 0.0666653 0.205159 0.0489376 0.23456 0.0253534 0.238352 -0.00358361 0.233246 -0.0326885 0.202522 -0.0555221 0.166701 -0.0719066 0.131512 -0.0773878 0.0962446 -0.0842319 0.0610165 -0.0903946 0.0252254 -0.0944734 -0.0107631 -0.101959 -0.0458332 -0.105396 -0.0812292 -0.102661 -0.117099 -0.108102 -0.150925 -0.113663 -0.186963 -0.110206 -0.222043 -0.102019 -0.257143 -0.0705828 44.3864  </t>
  </si>
  <si>
    <t xml:space="preserve">-0.257875 0.0963094 -0.221782 0.102767 -0.185608 0.097544 -0.150527 0.0919485 -0.114373 0.0896457 -0.0786072 0.0906255 -0.0421343 0.0948954 -0.00709344 0.0951401 0.02941 0.0950299 0.0648618 0.0887069 0.100653 0.0860366 0.136462 0.0808112 0.172986 0.077781 0.208884 0.0597803 0.234677 0.0252828 0.242888 -0.000576774 0.238365 -0.0323657 0.206826 -0.0636132 0.171162 -0.0791933 0.134727 -0.0889384 0.0989766 -0.0921082 0.0632312 -0.0960081 0.0267609 -0.100643 -0.00865519 -0.0994302 -0.0444235 -0.100045 -0.0802683 -0.0897094 -0.116067 -0.0859441 -0.152211 -0.0851013 -0.187249 -0.085711 -0.22448 -0.0859709 -0.259516 -0.0869456 36.2095  </t>
  </si>
  <si>
    <t xml:space="preserve">-0.259196 0.111676 -0.223136 0.106013 -0.187062 0.101553 -0.151433 0.0934866 -0.115041 0.0821989 -0.0784959 0.083354 -0.0422827 0.0901332 -0.00606454 0.0973139 0.0308029 0.0920419 0.0656387 0.0847878 0.102105 0.0795207 0.137724 0.0706512 0.174537 0.060964 0.209234 0.0424713 0.237534 0.0260647 0.245616 -0.00213579 0.238421 -0.032155 0.209314 -0.0486565 0.171788 -0.0642513 0.135927 -0.0750493 0.0996985 -0.0830327 0.0634556 -0.0922203 0.0276685 -0.0969976 -0.00847045 -0.0977562 -0.0445005 -0.0896845 -0.081363 -0.0840111 -0.117512 -0.0855725 -0.155217 -0.0831002 -0.190662 -0.0926991 -0.226404 -0.093864 -0.262622 -0.101045 34.2811  </t>
  </si>
  <si>
    <t xml:space="preserve">-0.260237 0.0628375 -0.223988 0.0819659 -0.188257 0.0962821 -0.152237 0.101391 -0.115434 0.100789 -0.0795079 0.100202 -0.0435815 0.0996143 -0.0080287 0.102977 0.0283072 0.10063 0.0640546 0.0890899 0.100814 0.0858595 0.136605 0.0769478 0.171943 0.067167 0.20894 0.0516619 0.238791 0.027947 0.244 -0.0019388 0.239541 -0.0334195 0.20784 -0.0692756 0.172179 -0.0792105 0.136138 -0.0856333 0.100952 -0.0933847 0.0632014 -0.0971501 0.0285464 -0.099213 -0.00783255 -0.0994948 -0.044578 -0.0953882 -0.0800305 -0.0926174 -0.116316 -0.0872036 -0.151747 -0.0831184 -0.187717 -0.0851599 -0.223493 -0.075372 -0.258866 -0.0677818 34.0611  </t>
  </si>
  <si>
    <t xml:space="preserve">-0.237577 0.129654 -0.204535 0.130822 -0.171056 0.127921 -0.136761 0.11515 -0.104338 0.115181 -0.0711758 0.119818 -0.0368972 0.123258 -0.00575101 0.119859 0.0286838 0.111136 0.0609061 0.105384 0.0953611 0.097239 0.12784 0.0822149 0.160777 0.063701 0.195287 0.0405007 0.217855 0.0235052 0.226304 5.27931e-005 0.220672 -0.0286999 0.192589 -0.0537773 0.158945 -0.0722928 0.124384 -0.0838288 0.0909608 -0.0959833 0.0583365 -0.101797 0.024415 -0.111618 -0.0115382 -0.113263 -0.0411706 -0.116286 -0.077883 -0.123116 -0.110266 -0.12199 -0.143288 -0.122579 -0.177586 -0.126598 -0.209909 -0.123737 -0.243585 -0.10983 40.7566  </t>
  </si>
  <si>
    <t xml:space="preserve">-0.250601 0.124756 -0.215694 0.124831 -0.180274 0.120001 -0.145709 0.111014 -0.11021 0.108275 -0.0754349 0.104865 -0.0405012 0.105638 -0.00652822 0.0994659 0.0281418 0.0932677 0.0627591 0.0856752 0.0981526 0.0801477 0.133362 0.0697405 0.167662 0.0537829 0.202924 0.0447699 0.230148 0.0262877 0.237591 0.00157294 0.228841 -0.0267178 0.20127 -0.0542964 0.166533 -0.0683403 0.133347 -0.0782542 0.0975583 -0.0831831 0.0602959 -0.0901505 0.0251247 -0.097197 -0.00852034 -0.100811 -0.0433486 -0.098795 -0.0790322 -0.100936 -0.112033 -0.10597 -0.149861 -0.109425 -0.184176 -0.112316 -0.218466 -0.114509 -0.25332 -0.11319 38.1057  </t>
  </si>
  <si>
    <t xml:space="preserve">-0.258221 0.0730772 -0.223251 0.084887 -0.186371 0.100127 -0.150338 0.104157 -0.115116 0.105762 -0.0784912 0.107305 -0.0420833 0.103936 -0.00570644 0.0998658 0.0298664 0.101455 0.0652529 0.0988347 0.101701 0.0884341 0.136997 0.0678906 0.173446 0.0574899 0.20818 0.0401349 0.236258 0.0153413 0.244489 -0.0131437 0.237938 -0.0420291 0.207186 -0.0617589 0.171303 -0.0703647 0.136245 -0.076195 0.0987789 -0.0808642 0.0638611 -0.0835371 0.0267143 -0.0889235 -0.00851697 -0.0827948 -0.0442295 -0.0875416 -0.0809634 -0.0915402 -0.117238 -0.0930985 -0.153481 -0.0939552 -0.188539 -0.0997856 -0.224947 -0.0964169 -0.260724 -0.0867489 43.5938  </t>
  </si>
  <si>
    <t xml:space="preserve">-0.258062 0.0832767 -0.22181 0.0918376 -0.186526 0.0907081 -0.150928 0.0940767 -0.113935 0.0957262 -0.078671 0.0973632 -0.0430561 0.0983111 -0.00673959 0.0978806 0.0285444 0.0967511 0.0642017 0.0918199 0.0991548 0.0886129 0.136576 0.0788527 0.170837 0.0756407 0.207953 0.0603448 0.236514 0.0321912 0.242259 0.00283594 0.239716 -0.0283081 0.206813 -0.0697 0.169922 -0.0855283 0.135715 -0.0899245 0.0990949 -0.0953755 0.0635422 -0.104969 0.027972 -0.112142 -0.00910333 -0.102379 -0.0444645 -0.0905289 -0.0800993 -0.0887102 -0.115719 -0.0889664 -0.151013 -0.0864535 -0.187335 -0.0853314 -0.222293 -0.0814328 -0.25906 -0.0664802 36.1446  </t>
  </si>
  <si>
    <t xml:space="preserve">-0.242106 0.116036 -0.208152 0.123834 -0.174117 0.120634 -0.139397 0.114762 -0.10654 0.110078 -0.071645 0.110646 -0.0382858 0.110498 -0.00379002 0.110319 0.0295074 0.107898 0.063542 0.104698 0.0970022 0.094311 0.131609 0.0842715 0.164588 0.070106 0.19862 0.0528787 0.224419 0.0256388 0.231255 -0.00184418 0.222558 -0.0289051 0.194918 -0.0554513 0.161516 -0.0708462 0.127039 -0.0839371 0.0926643 -0.0932395 0.057102 -0.104405 0.0235472 -0.111455 -0.0106727 -0.115075 -0.0445034 -0.118326 -0.0778627 -0.118178 -0.113444 -0.116074 -0.146383 -0.11442 -0.179876 -0.119197 -0.214627 -0.114462 -0.248484 -0.0907942 44.6296  </t>
  </si>
  <si>
    <t xml:space="preserve">-0.257239 0.112652 -0.220407 0.114362 -0.184853 0.100314 -0.149411 0.0924553 -0.113381 0.0911033 -0.0771964 0.093869 -0.0409991 0.0969778 -0.00447141 0.0997306 0.030692 0.0936004 0.0650533 0.0844076 0.102327 0.0795726 0.138533 0.0737469 0.173542 0.0634989 0.208645 0.0374406 0.236941 0.0222902 0.243803 -0.00545742 0.232822 -0.0325354 0.206073 -0.0494002 0.170759 -0.0656 0.134381 -0.0735129 0.097725 -0.0796971 0.0621367 -0.0848906 0.0277664 -0.0942532 -0.00876125 -0.097006 -0.044714 -0.0935952 -0.0820908 -0.0915054 -0.117344 -0.0877771 -0.153859 -0.0901868 -0.189538 -0.0977822 -0.225358 -0.109152 -0.261576 -0.10367 39.938  </t>
  </si>
  <si>
    <t xml:space="preserve">-0.251414 0.11602 -0.216917 0.117577 -0.180752 0.114922 -0.145451 0.10596 -0.111807 0.104155 -0.0756395 0.10234 -0.0411572 0.0996908 -0.00623901 0.101246 0.0299411 0.102797 0.0635376 0.0879521 0.099687 0.0810902 0.134988 0.0721283 0.168613 0.0652756 0.203469 0.0495851 0.233669 0.0263403 0.237768 -0.00311898 0.230517 -0.0308543 0.202253 -0.0530449 0.166443 -0.0684778 0.131084 -0.0754997 0.095718 -0.0846247 0.0611944 -0.0933322 0.025828 -0.102457 -0.00867729 -0.106117 -0.0444429 -0.109352 -0.0806015 -0.105014 -0.114246 -0.103209 -0.149575 -0.102239 -0.183221 -0.100854 -0.219415 -0.10619 -0.255156 -0.102695 30.6262  </t>
  </si>
  <si>
    <t xml:space="preserve">-0.248416 0.0755192 -0.212982 0.0999062 -0.180296 0.110295 -0.14327 0.11169 -0.109425 0.113768 -0.0744376 0.106259 -0.0399275 0.110241 -0.00607315 0.112957 0.0290481 0.115017 0.0621572 0.110086 0.0958595 0.101957 0.130757 0.0880694 0.166293 0.0741724 0.199897 0.0590263 0.235155 0.0253539 0.233998 -0.0116363 0.233533 -0.044808 0.197363 -0.0762031 0.162135 -0.085918 0.128289 -0.0879958 0.0937522 -0.0938921 0.0598442 -0.100435 0.0252894 -0.107607 -0.00915811 -0.107125 -0.0435073 -0.0996246 -0.0785748 -0.0978569 -0.112429 -0.100573 -0.146373 -0.109667 -0.182177 -0.114908 -0.215727 -0.0959344 -0.250598 -0.0801326 34.7649  </t>
  </si>
  <si>
    <t xml:space="preserve">-0.244674 0.108265 -0.210998 0.124449 -0.176794 0.128803 -0.142059 0.125887 -0.108079 0.123036 -0.0745407 0.119461 -0.0406561 0.115476 -0.00645728 0.110705 0.0278022 0.102127 0.0613383 0.0939893 0.0952229 0.0900049 0.129255 0.069659 0.163327 0.0633777 0.197455 0.0441645 0.225665 0.0224061 0.231785 -0.00434204 0.225916 -0.0335059 0.197615 -0.0581258 0.161673 -0.07412 0.128789 -0.0808655 0.0937641 -0.090473 0.0594332 -0.0963367 0.0256383 -0.100344 -0.00847084 -0.103565 -0.0428308 -0.105244 -0.0758996 -0.10513 -0.110579 -0.115147 -0.144155 -0.121074 -0.178483 -0.122375 -0.213313 -0.120593 -0.246691 -0.110568 37.4041  </t>
  </si>
  <si>
    <t xml:space="preserve">-0.240668 0.0995223 -0.206872 0.119637 -0.17289 0.126842 -0.138544 0.125431 -0.105394 0.129804 -0.0717642 0.128423 -0.0376243 0.122004 -0.00422923 0.114898 0.0284209 0.107107 0.0625315 0.0999723 0.0966714 0.0935531 0.128283 0.0779201 0.16207 0.0629145 0.195887 0.0486244 0.226401 0.0237189 0.228029 -0.00645112 0.2191 -0.0318871 0.191979 -0.0465417 0.158957 -0.0652543 0.126111 -0.0796738 0.0911781 -0.092574 0.057019 -0.104073 0.0244968 -0.110621 -0.00951535 -0.118542 -0.0426944 -0.12363 -0.0772751 -0.127944 -0.111082 -0.130856 -0.14531 -0.126583 -0.177215 -0.118106 -0.211953 -0.108795 -0.244103 -0.0888396 37.3316  </t>
  </si>
  <si>
    <t xml:space="preserve">-0.238092 0.106859 -0.205561 0.119613 -0.171118 0.135139 -0.13808 0.135103 -0.105367 0.126289 -0.0726003 0.116128 -0.0382689 0.117492 -0.00523037 0.117456 0.0273221 0.11268 0.0618941 0.107985 0.0947407 0.0958055 0.127748 0.0795865 0.161241 0.0681064 0.194867 0.0532605 0.225743 0.0227982 0.225007 -0.00959391 0.214392 -0.0309165 0.19306 -0.0540132 0.158158 -0.0749519 0.124927 -0.0870593 0.0922896 -0.0971205 0.0575524 -0.105242 0.0247813 -0.111938 -0.00949663 -0.114648 -0.0417016 -0.118624 -0.0766526 -0.12136 -0.109691 -0.121324 -0.142163 -0.118568 -0.177034 -0.123324 -0.20956 -0.119222 -0.243107 -0.106396 45.2546  </t>
  </si>
  <si>
    <t xml:space="preserve">-0.236432 0.107082 -0.202263 0.128788 -0.169635 0.13989 -0.136327 0.144165 -0.104369 0.145494 -0.0708906 0.139549 -0.037625 0.125096 -0.00478479 0.110654 0.0285765 0.100029 0.0612148 0.0945307 0.0933531 0.0860651 0.126619 0.0716121 0.159087 0.0593074 0.19148 0.0440249 0.219875 0.0220319 0.224682 -0.00703312 0.214323 -0.0297596 0.19015 -0.0432019 0.156906 -0.0619508 0.124225 -0.0751802 0.090693 -0.0883884 0.0576293 -0.0999056 0.0237999 -0.107998 -0.00917877 -0.116113 -0.0421255 -0.12295 -0.0756146 -0.134457 -0.109274 -0.135744 -0.14205 -0.135775 -0.174306 -0.131989 -0.206869 -0.123513 -0.240869 -0.104359 40.1021  </t>
  </si>
  <si>
    <t xml:space="preserve">-0.188396 0.19586 -0.147184 0.19586 -0.112607 0.184126 -0.0832746 0.162383 -0.0511184 0.14603 -0.0221706 0.124489 0.00795063 0.103314 0.0399235 0.087548 0.0725013 0.0729365 0.0994142 0.0465736 0.127537 0.0225207 0.155275 -0.00133062 0.181161 -0.0305902 0.202849 -0.0659913 0.215866 -0.0973408 0.211282 -0.123887 0.188971 -0.142128 0.157383 -0.14717 0.119599 -0.140625 0.0826395 -0.131569 0.0500433 -0.117929 0.0174655 -0.103317 -0.0200623 -0.0934725 -0.0512651 -0.0781094 -0.0840079 -0.0619397 -0.116952 -0.0461549 -0.148687 -0.0280602 -0.178845 -0.00882884 -0.210414 0.00770757 -0.243395 0.021549 -0.271482 0.0475453 37.1876  </t>
  </si>
  <si>
    <t xml:space="preserve">-0.176509 0.195777 -0.133496 0.200771 -0.101721 0.187155 -0.0738567 0.165441 -0.043142 0.149844 -0.0120973 0.134071 0.0182639 0.117814 0.0480483 0.0988943 0.077196 0.0811643 0.1042 0.0586374 0.12979 0.0334704 0.15326 0.00434316 0.177967 -0.0224739 0.200046 -0.0534045 0.214172 -0.0872948 0.204856 -0.115003 0.185073 -0.13371 0.151723 -0.140481 0.112597 -0.138215 0.0759215 -0.132166 0.0390456 -0.127283 0.00236981 -0.121233 -0.0311487 -0.11008 -0.0647972 -0.0975833 -0.0944984 -0.0816801 -0.124553 -0.0664368 -0.152724 -0.0437098 -0.183085 -0.0274532 -0.211809 -0.00655291 -0.234772 0.0227276 -0.256322 0.0546482 47.1613  </t>
  </si>
  <si>
    <t xml:space="preserve">-0.181481 0.188592 -0.147342 0.178852 -0.11083 0.171279 -0.074266 0.164842 -0.0409215 0.152636 -0.00906298 0.137767 0.0184409 0.11718 0.051187 0.101816 0.0795369 0.0848311 0.107681 0.0633056 0.131315 0.0326569 0.156343 0.00763269 0.181071 -0.0189705 0.204458 -0.0500629 0.216679 -0.0865637 0.206113 -0.11384 0.186878 -0.131622 0.146765 -0.14823 0.107529 -0.145539 0.0730907 -0.137378 0.0372698 -0.129609 0.00169651 -0.121397 -0.0319471 -0.110769 -0.0638572 -0.0970356 -0.0942298 -0.079504 -0.124406 -0.0626638 -0.156265 -0.0477948 -0.183222 -0.0251856 -0.208992 -0.00149268 -0.230893 0.0322624 -0.248337 0.0740054 43.1418  </t>
  </si>
  <si>
    <t xml:space="preserve">-0.178095 0.190928 -0.140004 0.188386 -0.107497 0.177138 -0.075323 0.161429 -0.0442386 0.147147 -0.011219 0.136759 0.0214078 0.123109 0.0508387 0.106708 0.080223 0.0856745 0.106467 0.0626322 0.132082 0.0391883 0.155481 0.0100779 0.179448 -0.01743 0.200795 -0.0499762 0.213276 -0.0811133 0.207733 -0.107317 0.188293 -0.133381 0.147037 -0.1472 0.107122 -0.147063 0.0694278 -0.143204 0.0329858 -0.136598 -0.00163185 -0.127585 -0.0346515 -0.117196 -0.066253 -0.101829 -0.097051 -0.0877184 -0.124325 -0.0644498 -0.150568 -0.0414076 -0.176697 -0.0188226 -0.204991 0.000783861 -0.229189 0.0292062 -0.250883 0.063124 53.8804  </t>
  </si>
  <si>
    <t xml:space="preserve">-0.163187 0.218569 -0.124965 0.214414 -0.0923233 0.203574 -0.0636423 0.183855 -0.0384539 0.157471 -0.0137552 0.130959 0.0126259 0.108024 0.0413812 0.0870168 0.0687206 0.0664246 0.0965498 0.04596 0.123186 0.022046 0.149333 -0.00199574 0.175171 -0.0258565 0.198603 -0.0545293 0.211568 -0.0861933 0.204913 -0.113821 0.184215 -0.130727 0.151816 -0.137869 0.113542 -0.134513 0.0799946 -0.125216 0.044563 -0.117719 0.00972765 -0.108497 -0.0246179 -0.0991468 -0.0584738 -0.0896692 -0.0936178 -0.0802661 -0.123545 -0.0647947 -0.154472 -0.0474921 -0.184761 -0.0326381 -0.215721 -0.0182207 -0.243624 0.00353209 -0.270751 0.0273184 38.2551  </t>
  </si>
  <si>
    <t xml:space="preserve">-0.171142 0.206558 -0.130604 0.206259 -0.101705 0.187553 -0.0736343 0.164802 -0.042399 0.14927 -0.0121936 0.132826 0.0178947 0.114438 0.0452114 0.0921228 0.0725867 0.070779 0.100716 0.0489999 0.127597 0.0259311 0.151489 -0.00144203 0.178965 -0.0243517 0.203669 -0.0511888 0.217538 -0.0863418 0.206779 -0.112795 0.186481 -0.135749 0.150725 -0.140223 0.113335 -0.136213 0.0786169 -0.126711 0.0425335 -0.12044 0.00706119 -0.110502 -0.026686 -0.101058 -0.0598807 -0.0889173 -0.0920874 -0.0733267 -0.125299 -0.0646948 -0.157941 -0.0498578 -0.18993 -0.0338903 -0.219047 -0.0155613 -0.24108 0.0167693 -0.25757 0.0569548 37.0563  </t>
  </si>
  <si>
    <t xml:space="preserve">-0.158293 0.196437 -0.123843 0.191198 -0.0855033 0.194514 -0.0586841 0.176766 -0.0305864 0.159355 0.00014832 0.148344 0.0309522 0.136211 0.0601645 0.123201 0.0865831 0.103522 0.111792 0.0823821 0.132329 0.0513401 0.152526 0.0215764 0.172837 -0.00861335 0.19138 -0.0424633 0.197687 -0.0843434 0.19019 -0.110271 0.17187 -0.130629 0.134378 -0.144893 0.0961256 -0.146818 0.059483 -0.145353 0.0237364 -0.142966 -0.00967916 -0.139049 -0.0401261 -0.125682 -0.0706167 -0.11301 -0.0957132 -0.0922962 -0.123028 -0.0735385 -0.149446 -0.0538594 -0.175213 -0.0349197 -0.204363 -0.0187004 -0.230756 -0.000838709 -0.25633 0.0233965 43.3505  </t>
  </si>
  <si>
    <t xml:space="preserve">-0.194426 0.186466 -0.148089 0.195609 -0.110569 0.189032 -0.0805353 0.169714 -0.0509752 0.148167 -0.0215976 0.126309 0.0103359 0.108801 0.0404788 0.0910914 0.0700389 0.0695441 0.0961845 0.0428965 0.12569 0.0205451 0.15189 -0.00529842 0.178529 -0.0318178 0.203416 -0.0627421 0.216883 -0.0953171 0.210411 -0.12412 0.190029 -0.146004 0.156992 -0.149585 0.120129 -0.140468 0.0840701 -0.131405 0.0495261 -0.119052 0.0157668 -0.104652 -0.0182101 -0.0934682 -0.0511653 -0.0791225 -0.0839029 -0.0615605 -0.114411 -0.0444724 -0.146601 -0.0259782 -0.175831 -0.00671484 -0.210138 0.00675301 -0.243513 0.0196731 -0.270408 0.0471792 33.0307  </t>
  </si>
  <si>
    <t xml:space="preserve">-0.144871 0.212654 -0.108459 0.211597 -0.079342 0.195915 -0.0507832 0.182959 -0.0227576 0.167409 0.0025518 0.149528 0.0339664 0.138221 0.0567074 0.115556 0.0812292 0.0911265 0.105053 0.0701027 0.12699 0.044434 0.15015 0.0197255 0.170864 -0.00690345 0.188337 -0.0402289 0.200377 -0.0782159 0.189324 -0.105675 0.172371 -0.125117 0.134244 -0.136476 0.0956661 -0.138702 0.0599436 -0.139278 0.0254272 -0.135348 -0.00800595 -0.129778 -0.0412996 -0.124888 -0.0741995 -0.116724 -0.103448 -0.102134 -0.127936 -0.0847953 -0.154756 -0.06474 -0.177907 -0.0418041 -0.207156 -0.0272143 -0.233548 -0.010975 -0.258734 0.00976977 35.5426  </t>
  </si>
  <si>
    <t xml:space="preserve">-0.191728 0.191206 -0.147828 0.194807 -0.114224 0.181471 -0.0864793 0.156798 -0.0532445 0.141483 -0.0222967 0.121862 0.00805047 0.101294 0.0406537 0.0863787 0.0732569 0.0714639 0.101402 0.0474219 0.129747 0.0236958 0.157175 -0.000777524 0.181632 -0.0313355 0.203801 -0.0661991 0.219539 -0.0965424 0.211555 -0.1238 0.192003 -0.144165 0.159709 -0.142729 0.118381 -0.140877 0.0831751 -0.130067 0.0488856 -0.118511 0.0135641 -0.107185 -0.0213034 -0.0930484 -0.0513884 -0.07486 -0.083391 -0.0589978 -0.117974 -0.0437134 -0.147027 -0.0252939 -0.17829 -0.00547285 -0.213211 0.00648428 -0.246477 0.0231474 -0.267668 0.0560625 36.4341  </t>
  </si>
  <si>
    <t xml:space="preserve">-0.155004 0.216637 -0.122445 0.205507 -0.0966765 0.182934 -0.0677588 0.164567 -0.0359724 0.152973 -0.00569855 0.138997 0.0245156 0.122672 0.0518886 0.103377 0.0786133 0.0830615 0.105462 0.0621896 0.131695 0.0388443 0.155055 0.0139818 0.179683 -0.0126414 0.199709 -0.0435035 0.205682 -0.0859695 0.200634 -0.110455 0.180125 -0.128463 0.143631 -0.141571 0.105238 -0.139626 0.0686065 -0.136413 0.031694 -0.130634 -0.00178878 -0.123215 -0.0350877 -0.114002 -0.0677706 -0.102315 -0.0981686 -0.0877832 -0.12653 -0.0692927 -0.155756 -0.0521631 -0.182016 -0.0326198 -0.209421 -0.011872 -0.237907 0.00717471 -0.264232 0.0296235 45.1121  </t>
  </si>
  <si>
    <t xml:space="preserve">-0.100937 0.227726 -0.0606564 0.227726 -0.0334083 0.211745 -0.00664249 0.197029 0.0174021 0.175769 0.0405184 0.156184 0.0595757 0.131284 0.0795613 0.104709 0.0966073 0.0767239 0.115701 0.0509683 0.132337 0.0225371 0.147818 -0.00894296 0.16278 -0.0383025 0.176104 -0.0694458 0.175803 -0.112739 0.161797 -0.136046 0.140583 -0.15109 0.104279 -0.15392 0.0682034 -0.152027 0.0356676 -0.142699 0.00309548 -0.132515 -0.0291035 -0.12103 -0.0583993 -0.107278 -0.0876952 -0.0935268 -0.11822 -0.0811131 -0.145841 -0.0664334 -0.172343 -0.0478493 -0.196314 -0.0283006 -0.218721 -0.00525709 -0.237259 0.0175225 -0.252294 0.048593 53.2736  </t>
  </si>
  <si>
    <t xml:space="preserve">-0.126284 0.227679 -0.0778318 0.234024 -0.0460473 0.220104 -0.0232073 0.195089 -0.00333934 0.166201 0.0211935 0.144196 0.0422544 0.11776 0.0649017 0.0914092 0.0854337 0.0649438 0.106995 0.0390647 0.127141 0.00992636 0.14448 -0.0212209 0.163098 -0.0515031 0.182745 -0.081199 0.190929 -0.1147 0.177722 -0.140081 0.156602 -0.161383 0.113353 -0.165854 0.0783461 -0.156087 0.0456188 -0.14434 0.0123914 -0.13315 -0.0191717 -0.118422 -0.0481481 -0.102493 -0.0789324 -0.0874576 -0.106687 -0.0696058 -0.135586 -0.0502249 -0.162177 -0.0293926 -0.187989 -0.00825276 -0.213522 0.012637 -0.234111 0.0401601 -0.250171 0.0721724 36.5622  </t>
  </si>
  <si>
    <t xml:space="preserve">-0.136553 0.229637 -0.104378 0.213674 -0.0684687 0.202033 -0.0370765 0.186218 -0.0102812 0.164946 0.0173648 0.143028 0.0428542 0.118273 0.0651203 0.0910455 0.0869432 0.0614694 0.106485 0.0318371 0.126743 0.00255648 0.146908 -0.0297878 0.164657 -0.0611896 0.181316 -0.0957909 0.191735 -0.125647 0.181731 -0.151164 0.157523 -0.169459 0.124993 -0.16397 0.0890718 -0.15411 0.0554549 -0.140632 0.0216902 -0.127937 -0.0111201 -0.111043 -0.0418653 -0.0943771 -0.0706695 -0.0751587 -0.100053 -0.0572903 -0.129856 -0.0382078 -0.158648 -0.0172079 -0.188235 0.00215826 -0.214168 0.0245643 -0.235559 0.0547077 -0.25366 0.0868245 45.1144  </t>
  </si>
  <si>
    <t xml:space="preserve">-0.14152 0.216388 -0.0960136 0.216125 -0.0600269 0.205715 -0.0290882 0.190683 -0.00373621 0.169289 0.0200625 0.144362 0.0445001 0.120224 0.0681486 0.0967249 0.0898179 0.0691676 0.110748 0.0417731 0.132781 0.0130509 0.150517 -0.0182892 0.168353 -0.0505813 0.182845 -0.085391 0.187604 -0.121466 0.17747 -0.146354 0.155662 -0.160922 0.119488 -0.164729 0.0825364 -0.156586 0.046487 -0.147868 0.012041 -0.136093 -0.0213903 -0.122527 -0.053068 -0.107332 -0.0824033 -0.0892443 -0.108833 -0.0713318 -0.136778 -0.0504507 -0.162067 -0.027365 -0.184964 -0.0018619 -0.204829 0.0268478 -0.223355 0.0588267 -0.24099 0.0892148 43.8122  </t>
  </si>
  <si>
    <t xml:space="preserve">-0.119839 0.225348 -0.0807215 0.221539 -0.0507232 0.207368 -0.0213203 0.192414 0.00786154 0.17392 0.0311224 0.152517 0.0525968 0.128765 0.0756367 0.103823 0.0956991 0.0749664 0.113601 0.0465184 0.130311 0.016505 0.147396 -0.0162648 0.164294 -0.0476564 0.176837 -0.0831489 0.181076 -0.124682 0.16556 -0.14995 0.144632 -0.161216 0.111776 -0.162171 0.0798042 -0.148969 0.045042 -0.141059 0.0118791 -0.129423 -0.0181192 -0.115251 -0.0532559 -0.104585 -0.080685 -0.0886609 -0.110462 -0.0709501 -0.137483 -0.0528649 -0.164692 -0.0334014 -0.192308 -0.0160989 -0.215756 0.00668269 -0.238013 0.0310297 -0.251746 0.0649568 48.8028  </t>
  </si>
  <si>
    <t xml:space="preserve">-0.122279 0.239674 -0.0882225 0.227544 -0.0607351 0.207315 -0.0360269 0.18366 -0.0105607 0.160939 0.016539 0.138959 0.039984 0.113746 0.0636817 0.0888451 0.0858635 0.0620749 0.107675 0.0361214 0.129722 0.00791145 0.147996 -0.0224029 0.16878 -0.0521703 0.183635 -0.0879738 0.193001 -0.120358 0.181563 -0.144647 0.158212 -0.16134 0.12055 -0.163843 0.0822573 -0.157572 0.0487065 -0.144819 0.0160313 -0.13226 -0.0175023 -0.116938 -0.0465055 -0.0985785 -0.0770246 -0.0820875 -0.106786 -0.064662 -0.131629 -0.0424465 -0.159739 -0.0217123 -0.183825 0.00143775 -0.212693 0.0212375 -0.234117 0.0489422 -0.256551 0.0754009 45.6138  </t>
  </si>
  <si>
    <t xml:space="preserve">-0.124994 0.227929 -0.0882491 0.220567 -0.0563214 0.204495 -0.0308704 0.183465 -0.00416918 0.162988 0.0221426 0.14204 0.047286 0.119678 0.0684531 0.0934636 0.0912599 0.0682735 0.111259 0.0406451 0.133368 0.0136517 0.151112 -0.0176654 0.170107 -0.0484294 0.183792 -0.0827381 0.189895 -0.119505 0.177001 -0.143748 0.155234 -0.161452 0.117587 -0.162862 0.0803703 -0.15511 0.0462697 -0.143588 0.0123947 -0.129874 -0.0192056 -0.117245 -0.0514409 -0.102506 -0.0825079 -0.086353 -0.111156 -0.0682327 -0.138555 -0.0495593 -0.167285 -0.0305782 -0.192736 -0.00954815 -0.215153 0.0161132 -0.235234 0.0446024 -0.239655 0.0910835 46.9064  </t>
  </si>
  <si>
    <t xml:space="preserve">-0.128519 0.23345 -0.0884688 0.227001 -0.061691 0.206065 -0.0376951 0.182342 -0.0111698 0.159399 0.0138298 0.135549 0.0388294 0.1117 0.0639552 0.0888541 0.0854388 0.0613686 0.109154 0.0360337 0.129381 0.00666707 0.149792 -0.0224874 0.169681 -0.0526742 0.187832 -0.0835836 0.195797 -0.119408 0.182294 -0.144454 0.159328 -0.162428 0.120206 -0.166056 0.0828403 -0.158219 0.0481127 -0.145617 0.0141766 -0.132957 -0.017402 -0.117142 -0.0466232 -0.0981735 -0.0759706 -0.0802084 -0.104217 -0.0609702 -0.133013 -0.0423685 -0.160428 -0.020882 -0.188364 -0.000427773 -0.213307 0.0226301 -0.236104 0.049026 -0.247676 0.0879704 41.2362  </t>
  </si>
  <si>
    <t xml:space="preserve">-0.13025 0.224986 -0.0880136 0.22103 -0.0570208 0.207515 -0.0303427 0.186828 -0.0021969 0.167719 0.0230577 0.144235 0.0452883 0.120032 0.0699115 0.0971348 0.0937205 0.0714632 0.113985 0.0426127 0.130682 0.0111924 0.148936 -0.0210863 0.165633 -0.0525066 0.180614 -0.0870394 0.188372 -0.124275 0.174004 -0.148588 0.151429 -0.165269 0.120452 -0.160599 0.0808582 -0.153802 0.0460493 -0.144391 0.012326 -0.131281 -0.017199 -0.116187 -0.0483246 -0.099017 -0.0778939 -0.0827052 -0.104821 -0.0635523 -0.13536 -0.0457507 -0.163168 -0.0275448 -0.188965 -0.00591071 -0.21535 0.015092 -0.234396 0.0439868 -0.252018 0.0756785 34.8308  </t>
  </si>
  <si>
    <t xml:space="preserve">-0.178436 0.202336 -0.140784 0.202336 -0.10951 0.188212 -0.0820604 0.164277 -0.0535692 0.145337 -0.0233532 0.132906 0.00473131 0.111721 0.0381528 0.0996634 0.0694264 0.0855399 0.0972343 0.0650867 0.123854 0.0433481 0.151207 0.0218861 0.178933 -0.00278136 0.201453 -0.0335994 0.216292 -0.0706657 0.210809 -0.0949101 0.191299 -0.115249 0.160953 -0.124622 0.12252 -0.123662 0.0866904 -0.119626 0.0507306 -0.118569 0.0149498 -0.11577 -0.0207009 -0.109994 -0.0535203 -0.100638 -0.0845662 -0.0860096 -0.11584 -0.071886 -0.147244 -0.0607401 -0.180893 -0.0491874 -0.212801 -0.0378137 -0.247264 -0.0307519 -0.268694 0.00382483 78.5294  </t>
  </si>
  <si>
    <t xml:space="preserve">-0.170886 0.200787 -0.134753 0.200148 -0.10254 0.193489 -0.0725381 0.181029 -0.0457617 0.161922 -0.0156572 0.147484 0.0132653 0.130339 0.0407508 0.112856 0.067664 0.0911115 0.0936472 0.0694511 0.120088 0.0466243 0.146155 0.0258939 0.171581 0.00222107 0.194812 -0.0250037 0.208341 -0.0589465 0.205719 -0.0848677 0.191091 -0.108767 0.15098 -0.128303 0.112671 -0.134125 0.0780935 -0.132877 0.0421975 -0.131698 0.00809309 -0.129368 -0.0233271 -0.120155 -0.0574688 -0.112008 -0.0856449 -0.0990568 -0.116458 -0.0862421 -0.14744 -0.0752872 -0.176699 -0.0618629 -0.204878 -0.0437544 -0.232432 -0.0249523 -0.258667 -0.00608181 83.8265  </t>
  </si>
  <si>
    <t xml:space="preserve">-0.182463 0.190648 -0.145928 0.192744 -0.112052 0.183439 -0.081157 0.167801 -0.0501727 0.155885 -0.0190684 0.142774 0.0121022 0.126237 0.0418025 0.11048 0.0697687 0.0907434 0.0969368 0.0687929 0.123601 0.0444719 0.149971 0.0203069 0.175111 -0.00546643 0.199279 -0.0344924 0.212123 -0.0699462 0.20895 -0.0965252 0.190882 -0.117086 0.156725 -0.131748 0.11905 -0.131733 0.0832649 -0.127444 0.0508226 -0.120406 0.0144857 -0.114317 -0.0180588 -0.105341 -0.0507772 -0.0974034 -0.0829736 -0.0863512 -0.115344 -0.0763371 -0.146569 -0.0620322 -0.179719 -0.0534884 -0.211448 -0.0415539 -0.241076 -0.0228201 -0.26807 0.000168636 55.3874  </t>
  </si>
  <si>
    <t xml:space="preserve">-0.193714 0.180849 -0.151564 0.19326 -0.116668 0.184971 -0.0855733 0.169472 -0.0558134 0.14774 -0.0235545 0.136505 0.00729224 0.120433 0.0385499 0.104523 0.0659212 0.0804191 0.0935876 0.0585712 0.12223 0.0342575 0.14833 0.0103631 0.177221 -0.0133768 0.203111 -0.0385427 0.219781 -0.071638 0.215168 -0.099611 0.195524 -0.119036 0.162664 -0.127293 0.125812 -0.126672 0.0909081 -0.120763 0.0552675 -0.114195 0.0198283 -0.108736 -0.0134237 -0.0997961 -0.0490173 -0.0915457 -0.0818499 -0.0800628 -0.11407 -0.069526 -0.147306 -0.0558255 -0.180014 -0.0440558 -0.213343 -0.0337203 -0.244515 -0.016826 -0.27077 0.00985967 52.257  </t>
  </si>
  <si>
    <t xml:space="preserve">-0.180488 0.196561 -0.142608 0.197358 -0.109517 0.188486 -0.079599 0.169799 -0.0504158 0.151993 -0.0187645 0.139829 0.00906704 0.121495 0.037222 0.101338 0.0661996 0.0830615 0.0947659 0.0638449 0.122157 0.040661 0.148813 0.0183587 0.175999 -0.00529546 0.201069 -0.0325057 0.216324 -0.0655061 0.211478 -0.0919551 0.195199 -0.115084 0.158643 -0.128224 0.120498 -0.128345 0.0844692 -0.124911 0.0502032 -0.120006 0.0145265 -0.114485 -0.0197984 -0.108434 -0.0511852 -0.0969469 -0.0850697 -0.0860475 -0.116809 -0.0766467 -0.148989 -0.0631316 -0.179818 -0.0490875 -0.211351 -0.0392164 -0.243473 -0.0268475 -0.268749 -0.000107485 47.4872  </t>
  </si>
  <si>
    <t xml:space="preserve">-0.186612 0.192234 -0.14504 0.200258 -0.113108 0.188035 -0.0826797 0.170567 -0.0534468 0.152675 -0.0239824 0.133182 0.00505774 0.114885 0.0351199 0.0956047 0.0640059 0.0748972 0.0926604 0.0557902 0.122125 0.0362975 0.149044 0.013546 0.176754 -0.00858841 0.203558 -0.0357555 0.220007 -0.066934 0.213916 -0.0943344 0.197315 -0.117725 0.163147 -0.124803 0.124467 -0.126753 0.0876766 -0.122648 0.0534503 -0.116287 0.0197636 -0.106706 -0.0146749 -0.0997467 -0.0497304 -0.0919972 -0.0814504 -0.0803719 -0.115735 -0.0710027 -0.148631 -0.0608043 -0.183706 -0.0520522 -0.216216 -0.0410439 -0.245642 -0.0235566 -0.267414 0.0131363 45.8748  </t>
  </si>
  <si>
    <t xml:space="preserve">-0.168462 0.207532 -0.133287 0.2022 -0.101243 0.193563 -0.0706785 0.180057 -0.0446505 0.159711 -0.0167391 0.139527 0.0131202 0.125391 0.042592 0.109135 0.0712783 0.0931908 0.0980166 0.0711986 0.121548 0.0445679 0.144692 0.0158171 0.17221 -0.00421112 0.194106 -0.0361045 0.206821 -0.0693538 0.203038 -0.0960491 0.186604 -0.116809 0.152564 -0.126936 0.116845 -0.124116 0.0851936 -0.115636 0.0492376 -0.112267 0.0145407 -0.110309 -0.0203929 -0.107801 -0.0525176 -0.098223 -0.0845616 -0.0895864 -0.115126 -0.07608 -0.149279 -0.0716084 -0.183196 -0.0676856 -0.216499 -0.0576392 -0.245185 -0.0416952 -0.270589 -0.0197783 37.5468  </t>
  </si>
  <si>
    <t xml:space="preserve">-0.173377 0.203351 -0.133762 0.203351 -0.102825 0.188609 -0.0721787 0.171584 -0.0436919 0.153312 -0.0143331 0.133089 0.014818 0.116894 0.0462532 0.100408 0.0742001 0.0785241 0.100984 0.0563078 0.126564 0.0328041 0.15285 0.00793011 0.177724 -0.0186049 0.200273 -0.0502062 0.212772 -0.0884515 0.205297 -0.115111 0.184659 -0.136414 0.148656 -0.145757 0.110951 -0.141439 0.076484 -0.13305 0.0437201 -0.120717 0.00946121 -0.111955 -0.023718 -0.100369 -0.0556514 -0.0865413 -0.0880416 -0.0744157 -0.119144 -0.0590927 -0.151535 -0.0469671 -0.182638 -0.0316441 -0.214737 -0.0172346 -0.243847 -8.43913e-005 -0.266188 0.0318905 35.3307  </t>
  </si>
  <si>
    <t xml:space="preserve">-0.186819 0.189036 -0.148647 0.18468 -0.115313 0.173148 -0.0784514 0.16732 -0.0457826 0.154519 -0.013376 0.139159 0.0170754 0.122126 0.0464384 0.104045 0.070903 0.0755847 0.0986734 0.0524048 0.124932 0.0283987 0.152702 0.00521882 0.180453 -0.0190293 0.205542 -0.048356 0.217026 -0.0851183 0.209446 -0.112971 0.191002 -0.138907 0.149101 -0.150936 0.113307 -0.145128 0.0795297 -0.134443 0.0466595 -0.120997 0.00737911 -0.118756 -0.0244432 -0.106399 -0.0597121 -0.0954721 -0.0899418 -0.0780158 -0.119486 -0.0582216 -0.14903 -0.0384274 -0.177285 -0.0182303 -0.206607 0.00198707 -0.23333 0.0240786 -0.261946 0.0477019 29.5501  </t>
  </si>
  <si>
    <t xml:space="preserve">-0.18633 0.200197 -0.1448 0.200492 -0.113963 0.1829 -0.0872976 0.157477 -0.0534507 0.144081 -0.0213492 0.128134 0.00868595 0.109036 0.0404665 0.0924875 0.0722273 0.0751762 0.100598 0.050778 0.126943 0.0247533 0.152805 -0.0021748 0.17594 -0.0342224 0.200139 -0.0664502 0.214639 -0.0900303 0.213826 -0.115503 0.193841 -0.138493 0.159218 -0.143242 0.120095 -0.13902 0.0857076 -0.128816 0.0492931 -0.120237 0.0141822 -0.108487 -0.0184205 -0.0942073 -0.050522 -0.078261 -0.0823422 -0.0632379 -0.114263 -0.0462277 -0.145081 -0.0278723 -0.17975 -0.0167443 -0.214239 -0.00455237 -0.245738 0.011073 -0.27106 0.0411928 37.7648  </t>
  </si>
  <si>
    <t xml:space="preserve">-0.171523 0.212676 -0.135625 0.207883 -0.107283 0.187163 -0.0779578 0.166415 -0.0496735 0.143727 -0.0194858 0.125513 0.0117721 0.110222 0.0427641 0.0925752 0.0728011 0.0759412 0.0987942 0.0489883 0.125829 0.0239742 0.152088 -0.000623317 0.178376 -0.024237 0.201927 -0.0538754 0.216688 -0.0877858 0.207566 -0.116861 0.188118 -0.135394 0.155271 -0.140734 0.115589 -0.137405 0.0825781 -0.128168 0.0474204 -0.118276 0.0122915 -0.107401 -0.020841 -0.0955995 -0.0533486 -0.0826347 -0.0858274 -0.0686862 -0.117861 -0.0529784 -0.15016 -0.0396259 -0.182222 -0.0249019 -0.215685 -0.0109245 -0.246943 0.00436676 -0.275435 0.0266665 34.4036  </t>
  </si>
  <si>
    <t xml:space="preserve"> -0.145275  0.212704  -0.105358  0.213445  -0.0723719  0.204169  -0.0394332  0.189756  0.0174999  0.14205  0.0403139  0.115707  0.0625266  0.0887284  0.0854002  0.0627241  0.132785  0.00976173  0.152865  -0.0206819  0.171822  -0.0515392  0.186138  -0.0861379  0.190565  -0.119356  0.180073  -0.144447  0.15902  -0.158315  0.126208  -0.163912  0.0879058  -0.157847  0.0532493  -0.145264  0.0194843  -0.132295  -0.0439066  -0.0998944  -0.072223  -0.0792321  -0.100333  -0.0591459  -0.130212  -0.0428145  -0.190893  -0.00361935  -0.217318  0.0213172  -0.235158  0.0516347  -0.240486  0.090362 52.3225 </t>
  </si>
  <si>
    <t xml:space="preserve"> -0.14282  0.227363  -0.104493  0.219962  -0.0744877  0.200861  -0.0474952  0.177389  0.00648284  0.132168  0.0328421  0.109364  0.0555334  0.0821104  0.079388  0.0559629  0.128482  0.00388022  0.154638  -0.0213263  0.175957  -0.051547  0.19549  -0.0857545  0.198037  -0.123517  0.187575  -0.149548  0.163613  -0.16504  0.127727  -0.165703  0.0908596  -0.153913  0.0563028  -0.140774  0.023199  -0.127268  -0.0388466  -0.0916788  -0.0701852  -0.0768722  -0.101042  -0.0594622  -0.12975  -0.0390379  -0.186578  0.0035375  -0.215349  0.0244365  -0.238003  0.0519541  -0.245759  0.102346 40.8815 </t>
  </si>
  <si>
    <t xml:space="preserve"> -0.158163  0.219033  -0.107854  0.21614  -0.0784445  0.197952  -0.0534763  0.173652  -0.00111227  0.12284  0.0282923  0.10374  0.0564292  0.0824007  0.0834522  0.0595291  0.129889  0.00502386  0.152498  -0.0240624  0.176365  -0.0522861  0.195656  -0.0866649  0.2018  -0.125403  0.19062  -0.155622  0.169018  -0.174181  0.127547  -0.170323  0.0909254  -0.156444  0.0576253  -0.140519  0.0250029  -0.123188  -0.0385669  -0.0919286  -0.0675962  -0.072643  -0.0934918  -0.0487089  -0.121507  -0.0263594  -0.183234  0.0116918  -0.215569  0.0259243  -0.24115  0.0509336  -0.242704  0.115 42.4223 </t>
  </si>
  <si>
    <t xml:space="preserve"> -0.133703  0.223808  -0.0993864  0.227403  -0.0673122  0.209155  -0.0378335  0.186266  0.0100092  0.1355  0.034685  0.111801  0.0594386  0.0870198  0.085179  0.0631735  0.130402  0.00906357  0.152144  -0.0198217  0.174047  -0.0488934  0.191096  -0.0835032  0.192863  -0.118971  0.180864  -0.138684  0.158694  -0.156655  0.126103  -0.163534  0.0878057  -0.157372  0.0528907  -0.145794  0.0191785  -0.13291  -0.0445069  -0.102119  -0.074945  -0.0837361  -0.10234  -0.0619028  -0.130743  -0.0433677  -0.188172  -0.00159488  -0.214981  0.0214837  -0.235491  0.0500403  -0.245198  0.0817347 41.7954 </t>
  </si>
  <si>
    <t xml:space="preserve"> -0.146033  0.215635  -0.104657  0.218019  -0.072628  0.202924  -0.0415863  0.184892  0.0126098  0.139537  0.0395778  0.118284  0.0675584  0.0942796  0.0898796  0.0660951  0.131838  0.00888035  0.150426  -0.0222268  0.169173  -0.0529043  0.183713  -0.0869523  0.189879  -0.118996  0.18078  -0.145857  0.160659  -0.159632  0.126913  -0.16425  0.0884528  -0.15843  0.0526146  -0.148696  0.019339  -0.13323  -0.0440689  -0.102187  -0.0730433  -0.0808113  -0.100626  -0.0596048  -0.129289  -0.0408059  -0.186724  0.00149432  -0.210935  0.0261298  -0.235755  0.0508714  -0.246467  0.0834353 37.8505 </t>
  </si>
  <si>
    <t xml:space="preserve"> -0.151522  0.229743  -0.108822  0.217543  -0.0803656  0.195861  -0.0514216  0.175281  -0.000235532  0.126413  0.0247004  0.102405  0.0507924  0.0765075  0.0802845  0.0564277  0.127591  0.00388782  0.150794  -0.0246481  0.174881  -0.0523812  0.195977  -0.0853154  0.202738  -0.124182  0.193526  -0.152299  0.168434  -0.169946  0.128468  -0.173636  0.0884924  -0.164224  0.0553349  -0.146372  0.0225187  -0.130277  -0.0365755  -0.0912216  -0.0615517  -0.0670099  -0.0901077  -0.0440771  -0.118944  -0.0249234  -0.178163  0.0205881  -0.210897  0.0326986  -0.23762  0.0540106  -0.263573  0.0882021 43.0674 </t>
  </si>
  <si>
    <t xml:space="preserve"> -0.141079  0.23815  -0.108399  0.213859  -0.076843  0.199787  -0.0484111  0.178519  0.000663061  0.127474  0.0278633  0.105139  0.0543436  0.0814828  0.0797895  0.0569221  0.132532  0.00845252  0.148342  -0.0247981  0.169767  -0.0553819  0.191938  -0.0862534  0.201395  -0.122823  0.196077  -0.144076  0.166698  -0.166245  0.129558  -0.164304  0.09086  -0.157828  0.055675  -0.145666  0.0208824  -0.133737  -0.0397504  -0.0956608  -0.0683163  -0.0749419  -0.0967408  -0.0538206  -0.12448  -0.032278  -0.181098  0.0105717  -0.209528  0.0310593  -0.235109  0.0559793  -0.254002  0.0928021 36.2512 </t>
  </si>
  <si>
    <t xml:space="preserve"> -0.112289  0.243474  -0.0956843  0.228076  -0.0677139  0.204005  -0.0471518  0.175525  0.00648366  0.131776  0.0314101  0.108727  0.0596305  0.0891147  0.0895051  0.0692936  0.137958  0.0157314  0.158198  -0.0154103  0.177564  -0.0466236  0.192801  -0.0830952  0.191374  -0.119187  0.171446  -0.143096  0.152072  -0.151283  0.125196  -0.168883  0.0827675  -0.168864  0.0481393  -0.150263  0.0151202  -0.135294  -0.0432351  -0.0964661  -0.0720679  -0.0776199  -0.101967  -0.0588442  -0.126507  -0.034617  -0.18444  0.00316588  -0.212525  0.0230958  -0.237139  0.0359677  -0.265332  0.0534163 37.1754 </t>
  </si>
  <si>
    <t xml:space="preserve"> -0.157615  0.214162  -0.107671  0.212069  -0.0750755  0.202258  -0.0434736  0.184849  0.0105127  0.1375  0.0342908  0.111853  0.0585957  0.0858664  0.0827286  0.060001  0.128676  0.00567456  0.149521  -0.0246756  0.172479  -0.0529419  0.184961  -0.0886485  0.197977  -0.122064  0.190805  -0.14682  0.165638  -0.165522  0.130412  -0.154422  0.0900753  -0.155743  0.0535681  -0.15432  0.0154574  -0.14233  -0.0384898  -0.0938319  -0.0675305  -0.073533  -0.0972608  -0.0543096  -0.126951  -0.0357874  -0.185388  0.00474423  -0.210983  0.0280878  -0.231056  0.0568467  -0.246979  0.0982314 39.4784 </t>
  </si>
  <si>
    <t xml:space="preserve"> -0.151506  0.234525  -0.107605  0.22058  -0.0846211  0.196223  -0.0625188  0.16451  -0.00409678  0.120797  0.0238638  0.0982024  0.053362  0.0762081  0.0835884  0.0585425  0.129444  0.00292542  0.152106  -0.0257817  0.170653  -0.057466  0.189694  -0.0911096  0.206081  -0.126633  0.196324  -0.157563  0.170101  -0.174289  0.130375  -0.167984  0.0929946  -0.156045  0.0592423  -0.141667  0.0280621  -0.121953  -0.0325297  -0.0859643  -0.0623307  -0.0655982  -0.09186  -0.0462662  -0.11936  -0.0239359  -0.179664  0.0180063  -0.212125  0.0324775  -0.238444  0.0553928  -0.259448  0.101261 38.1984 </t>
  </si>
  <si>
    <t xml:space="preserve"> -0.165551  0.205101  -0.127189  0.205042  -0.0951319  0.192004  -0.0690835  0.171086  -0.00739094  0.142037  0.0207458  0.124384  0.0479362  0.104145  0.0759099  0.0846293  0.125426  0.0365378  0.149524  0.0101887  0.172829  -0.0167774  0.198869  -0.0432168  0.211308  -0.0807726  0.203934  -0.1054  0.185355  -0.128507  0.146575  -0.136331  0.109497  -0.13266  0.0738822  -0.126791  0.0382787  -0.124025  -0.0297346  -0.111855  -0.0622282  -0.101333  -0.0948796  -0.0909635  -0.125577  -0.0771509  -0.183827  -0.0428914  -0.215709  -0.0309946  -0.242087  -0.00676297  -0.255443  0.041247 67.5908 </t>
  </si>
  <si>
    <t xml:space="preserve"> -0.155992  0.206601  -0.126618  0.197786  -0.0928817  0.195369  -0.0611752  0.184079  -0.00124482  0.149345  0.0253866  0.129388  0.0508338  0.107369  0.0774167  0.0862048  0.125519  0.0371003  0.149329  0.0107811  0.17288  -0.0153424  0.19396  -0.0448207  0.202529  -0.0792534  0.194795  -0.108384  0.178756  -0.122305  0.144295  -0.13199  0.107748  -0.134274  0.0726027  -0.130323  0.0377952  -0.124829  -0.029497  -0.11067  -0.0618047  -0.100496  -0.0946632  -0.0924241  -0.127089  -0.0822905  -0.187344  -0.0526376  -0.216871  -0.0334254  -0.241751  -0.00843009  -0.258268  0.017846 54.3069 </t>
  </si>
  <si>
    <t xml:space="preserve"> -0.168453  0.207448  -0.129998  0.192967  -0.0995053  0.184983  -0.0721501  0.167529  -0.0109611  0.137335  0.0178803  0.120899  0.0469378  0.103796  0.0747459  0.0843046  0.126694  0.0383508  0.153695  0.015287  0.183115  -0.00663455  0.206775  -0.0404686  0.211331  -0.08144  0.204569  -0.110577  0.185296  -0.129274  0.146417  -0.141944  0.107702  -0.14065  0.0723277  -0.132905  0.0370706  -0.127158  -0.029667  -0.10807  -0.0619331  -0.0969595  -0.0941176  -0.0851201  -0.125504  -0.0739199  -0.181721  -0.0378941  -0.209492  -0.0193226  -0.236629  0.00322106  -0.26322  0.0376975 52.2004 </t>
  </si>
  <si>
    <t xml:space="preserve"> -0.174026  0.189046  -0.129839  0.197979  -0.0970988  0.189043  -0.0668932  0.176178  -0.0065341  0.146548  0.0220277  0.128865  0.0493002  0.108675  0.0755795  0.0869998  0.127799  0.0416949  0.153526  0.0168262  0.176958  -0.0103111  0.197969  -0.0414103  0.206712  -0.0786773  0.199246  -0.104893  0.183596  -0.126295  0.14624  -0.141273  0.107457  -0.144956  0.0703746  -0.141333  0.0353408  -0.13286  -0.0316104  -0.114766  -0.0639311  -0.103805  -0.0960266  -0.0915538  -0.123993  -0.0737888  -0.182406  -0.0404155  -0.209456  -0.0224553  -0.23329  0.00208396  -0.253024  0.03584 45.7432 </t>
  </si>
  <si>
    <t xml:space="preserve"> -0.169936  0.200465  -0.127733  0.206079  -0.0939658  0.19495  -0.0670941  0.175039  -0.00709724  0.143065  0.0215997  0.125966  0.0487923  0.105801  0.0734698  0.0821335  0.125529  0.0367185  0.147396  0.00839207  0.172339  -0.0173547  0.197256  -0.0442669  0.209699  -0.0804958  0.203427  -0.10928  0.188188  -0.131162  0.147061  -0.142263  0.109068  -0.137245  0.0741122  -0.128933  0.0392396  -0.122871  -0.0285235  -0.105999  -0.0613469  -0.0980006  -0.0937243  -0.0880147  -0.12347  -0.0732249  -0.181682  -0.0391991  -0.212114  -0.0248957  -0.240219  -0.00614126  -0.265389  0.0224921 47.1026 </t>
  </si>
  <si>
    <t xml:space="preserve"> -0.170779  0.207775  -0.129078  0.200658  -0.0962404  0.190507  -0.0661038  0.176622  -0.00827904  0.141511  0.0181385  0.121442  0.044036  0.0992188  0.07149  0.0782187  0.123866  0.0332493  0.149418  0.00808332  0.175122  -0.0166038  0.199755  -0.0443365  0.21422  -0.0818443  0.208674  -0.109287  0.18516  -0.127409  0.147478  -0.134676  0.110071  -0.136926  0.0746461  -0.13106  0.0395164  -0.124485  -0.0265422  -0.103963  -0.059543  -0.0948927  -0.0909715  -0.0806505  -0.123566  -0.0712738  -0.183607  -0.0420295  -0.212908  -0.0253797  -0.239838  -0.00341541  -0.266602  0.0303612 53.7254 </t>
  </si>
  <si>
    <t xml:space="preserve"> -0.139916  0.212927  -0.125576  0.216162  -0.0847399  0.207205  -0.0567176  0.184252  -0.00191982  0.15224  0.0308825  0.139939  0.0578052  0.115419  0.0825647  0.0925508  0.126731  0.0400636  0.149805  0.013735  0.168666  -0.0150605  0.185095  -0.045386  0.189937  -0.0755058  0.183034  -0.0996148  0.170212  -0.115979  0.141664  -0.131956  0.105774  -0.137118  0.070313  -0.134541  0.0354896  -0.12979  -0.0313903  -0.118778  -0.0658385  -0.112254  -0.0984686  -0.0980161  -0.127017  -0.081661  -0.186899  -0.0528053  -0.214233  -0.0351023  -0.233149  -0.0284488  -0.253997  -0.00568518 49.6898 </t>
  </si>
  <si>
    <t xml:space="preserve"> -0.159856  0.18731  -0.126558  0.199354  -0.0923182  0.196009  -0.0609938  0.183808  0.000177886  0.153775  0.0288437  0.136339  0.0570846  0.11676  0.0841582  0.0947484  0.131118  0.0430443  0.152738  0.0149366  0.170237  -0.0146956  0.183947  -0.0465989  0.193074  -0.077433  0.190409  -0.101054  0.175959  -0.120236  0.143131  -0.132354  0.106637  -0.135039  0.0713976  -0.133343  0.0363755  -0.131236  -0.032224  -0.120103  -0.0650948  -0.110113  -0.0970224  -0.0985395  -0.128187  -0.0871877  -0.190028  -0.053482  -0.212851  -0.0291121  -0.236957  -0.00595539  -0.243907  0.0309103 50.9596 </t>
  </si>
  <si>
    <t xml:space="preserve"> -0.193249  0.185167  -0.13271  0.197962  -0.102028  0.184993  -0.0738274  0.167603  -0.0132436  0.134986  0.0145811  0.115961  0.0441356  0.098737  0.0707522  0.078374  0.124961  0.0333511  0.15127  0.00888494  0.177975  -0.0152292  0.203408  -0.0433297  0.221431  -0.0828666  0.216077  -0.114662  0.193137  -0.136354  0.149257  -0.143716  0.111115  -0.13747  0.0749504  -0.132565  0.040347  -0.123962  -0.0253442  -0.100203  -0.0579457  -0.08935  -0.0893839  -0.0754172  -0.120962  -0.0630016  -0.182945  -0.0349732  -0.212267  -0.0205359  -0.238333  0.002086  -0.259877  0.0622159 52.4361 </t>
  </si>
  <si>
    <t xml:space="preserve"> -0.165502  0.195296  -0.131499  0.188244  -0.102442  0.178232  -0.0758301  0.161319  -0.00990038  0.137282  0.0204698  0.128723  0.0517328  0.115619  0.0805778  0.0963339  0.136241  0.0531512  0.163097  0.0282781  0.189543  -0.00124738  0.206985  -0.040182  0.202808  -0.0785668  0.190603  -0.11146  0.176574  -0.122376  0.145052  -0.143432  0.10536  -0.151669  0.06664  -0.146945  0.0312817  -0.138937  -0.0361503  -0.120452  -0.0679841  -0.106502  -0.0976299  -0.0896909  -0.121614  -0.068189  -0.176614  -0.0288359  -0.206212  -0.0138519  -0.233237  0.00706586  -0.256811  0.0319855 62.1743 </t>
  </si>
  <si>
    <t xml:space="preserve"> -0.172761  0.195669  -0.128872  0.20067  -0.096099  0.190237  -0.0653005  0.178071  -0.00819846  0.142179  0.019353  0.123144  0.047239  0.103994  0.0739057  0.0828091  0.126705  0.0382121  0.152435  0.0134122  0.177205  -0.0124616  0.197343  -0.0437518  0.206934  -0.0800085  0.203286  -0.106687  0.187895  -0.130929  0.146548  -0.140751  0.108599  -0.136949  0.0729821  -0.132061  0.0380273  -0.125416  -0.029257  -0.109234  -0.0616287  -0.0988555  -0.0932265  -0.0860742  -0.124273  -0.0733748  -0.185797  -0.0463693  -0.214391  -0.0279183  -0.236208  -0.00104306  -0.255649  0.0405746 60.0588 </t>
  </si>
  <si>
    <t xml:space="preserve"> -0.179848  0.192738  -0.13087  0.184776  -0.0996288  0.180181  -0.0702387  0.170734  -0.0114012  0.137276  0.0204623  0.125888  0.0509737  0.111137  0.0789452  0.0901474  0.127994  0.0399272  0.152524  0.0134916  0.177159  -0.0125946  0.202065  -0.0416409  0.215088  -0.0818881  0.206959  -0.109385  0.185658  -0.129779  0.1462  -0.139671  0.108016  -0.138008  0.0724404  -0.130801  0.0367118  -0.126791  -0.0313242  -0.110714  -0.0643804  -0.101194  -0.0967358  -0.089254  -0.12811  -0.0767631  -0.188798  -0.0451875  -0.209646  -0.0209869  -0.223832  0.00776044  -0.251763  0.0632955 55.6949 </t>
  </si>
  <si>
    <t xml:space="preserve"> -0.137891  0.217492  -0.113771  0.218647  -0.085297  0.202823  -0.0564762  0.187667  0.00173999  0.150113  0.0257852  0.127823  0.0504318  0.105675  0.0744172  0.0822024  0.123248  0.0350134  0.147129  0.00937295  0.169312  -0.0175005  0.192246  -0.0448051  0.198258  -0.0771878  0.191574  -0.0974974  0.171683  -0.112281  0.142197  -0.119818  0.106563  -0.122482  0.0723808  -0.124835  0.0380802  -0.123185  -0.0289823  -0.113899  -0.062538  -0.111211  -0.0951081  -0.102404  -0.129331  -0.0970267  -0.192509  -0.0638935  -0.223463  -0.0433611  -0.247093  -0.0147451  -0.248033  0.018476 66.3707 </t>
  </si>
  <si>
    <t xml:space="preserve"> -0.160766  0.208694  -0.126072  0.205393  -0.0938629  0.19346  -0.0628994  0.180808  -0.00621154  0.143959  0.0207082  0.124465  0.0480507  0.104762  0.0742532  0.0831746  0.127576  0.0394752  0.149949  0.0116415  0.174003  -0.0142775  0.195932  -0.0437259  0.205354  -0.0793984  0.200195  -0.104846  0.181498  -0.12469  0.145883  -0.138765  0.107945  -0.138051  0.07254  -0.132408  0.0371626  -0.128974  -0.0295905  -0.110704  -0.0617155  -0.0999115  -0.093118  -0.0872243  -0.12272  -0.0718026  -0.183647  -0.0442934  -0.212999  -0.0280848  -0.24042  -0.00836953  -0.263455  0.0143917 40.2719 </t>
  </si>
  <si>
    <t xml:space="preserve"> -0.169743  0.196093  -0.131288  0.196613  -0.0980349  0.183747  -0.065777  0.177547  -0.00498781  0.147241  0.0212801  0.126574  0.049957  0.108366  0.0763135  0.0865279  0.126185  0.0386321  0.148943  0.0110669  0.172686  -0.0152906  0.195356  -0.0440066  0.209042  -0.0795188  0.204578  -0.101009  0.183228  -0.125555  0.146594  -0.139488  0.108453  -0.137487  0.0728721  -0.132329  0.0376603  -0.126952  -0.0305298  -0.113349  -0.0632078  -0.103702  -0.095874  -0.0935579  -0.128287  -0.0824657  -0.184052  -0.044044  -0.20988  -0.0231953  -0.234475  0.00197659  -0.251983  0.0450022 66.9263 </t>
  </si>
  <si>
    <t xml:space="preserve"> -0.163898  0.200938  -0.124834  0.207318  -0.0930689  0.193539  -0.0645552  0.176393  -0.00479373  0.145269  0.0245371  0.129052  0.0538566  0.110664  0.0776784  0.0856292  0.124311  0.0350981  0.148166  0.00857475  0.170744  -0.0185584  0.193296  -0.0467757  0.20552  -0.0805621  0.202542  -0.104008  0.182917  -0.126786  0.146065  -0.13828  0.108845  -0.133962  0.0733425  -0.129545  0.0386241  -0.123244  -0.0282238  -0.105494  -0.0616208  -0.0992232  -0.0936328  -0.0878505  -0.125704  -0.0780838  -0.185294  -0.0473559  -0.21665  -0.0335619  -0.244477  -0.0117253  -0.261016  0.0268806 66.0628 </t>
  </si>
  <si>
    <t xml:space="preserve"> -0.175389  0.216995  -0.131395  0.202963  -0.103507  0.184476  -0.0747311  0.165609  -0.0139731  0.132388  0.0149351  0.115735  0.0425618  0.0973451  0.0683553  0.075355  0.120747  0.0291476  0.146967  0.00375452  0.17458  -0.01936  0.201076  -0.0449419  0.225003  -0.082407  0.215105  -0.112371  0.194227  -0.137259  0.149991  -0.14039  0.112721  -0.133881  0.0765169  -0.125722  0.0410631  -0.123638  -0.0268359  -0.101829  -0.0586113  -0.0930073  -0.0880068  -0.0787779  -0.116776  -0.0603109  -0.180012  -0.0321729  -0.20874  -0.0149007  -0.24013  0.00185505  -0.276405  0.0269116 48.3158 </t>
  </si>
  <si>
    <t xml:space="preserve"> -0.17593  0.197659  -0.130938  0.195381  -0.098863  0.187825  -0.0699215  0.173114  -0.00952374  0.142174  0.0186665  0.124816  0.0451262  0.103537  0.0733537  0.0838999  0.129569  0.0433052  0.155765  0.0177131  0.177572  -0.0111152  0.19668  -0.0428821  0.211376  -0.0794929  0.206493  -0.102848  0.184657  -0.126649  0.147385  -0.14202  0.108224  -0.143503  0.071531  -0.139402  0.0364284  -0.131515  -0.0316159  -0.114684  -0.063597  -0.102343  -0.0960124  -0.090824  -0.125507  -0.0747174  -0.18109  -0.0389658  -0.205023  -0.0176817  -0.226869  0.00968025  -0.255393  0.0434455 59.1042 </t>
  </si>
  <si>
    <t xml:space="preserve"> -0.182082  0.190374  -0.132376  0.192817  -0.101509  0.183119  -0.0725012  0.167318  -0.011457  0.139495  0.016773  0.121976  0.0449618  0.103573  0.0716447  0.0821288  0.127425  0.0410874  0.154231  0.017385  0.181383  -0.00692624  0.205243  -0.0393183  0.210515  -0.0796106  0.211436  -0.0988648  0.188373  -0.13  0.149363  -0.151603  0.106341  -0.149953  0.0698667  -0.141228  0.0357785  -0.130816  -0.0296778  -0.107317  -0.0627073  -0.0980983  -0.0940886  -0.0846676  -0.125127  -0.0721995  -0.183584  -0.0398958  -0.208231  -0.0197631  -0.226997  0.00726532  -0.249711  0.0635573 46.1893 </t>
  </si>
  <si>
    <t xml:space="preserve"> -0.181314  0.183315  -0.12982  0.193708  -0.09764  0.188541  -0.0678782  0.175051  -0.00706764  0.145492  0.0214163  0.127696  0.0514193  0.111232  0.0781271  0.0891685  0.130712  0.0424205  0.151513  0.013067  0.172303  -0.0156501  0.194168  -0.0449944  0.206003  -0.0795038  0.203852  -0.107674  0.186574  -0.129156  0.146579  -0.138742  0.108502  -0.138453  0.0724656  -0.135932  0.0369673  -0.131201  -0.0314776  -0.115238  -0.0640146  -0.104135  -0.0944622  -0.0887431  -0.122016  -0.0692745  -0.184975  -0.0437695  -0.21082  -0.0235602  -0.232054  0.00291265  -0.253085  0.0473369 56.3209 </t>
  </si>
  <si>
    <t xml:space="preserve"> -0.157516  0.19714  -0.130234  0.20661  -0.0894901  0.214925  -0.0507646  0.195159  -0.00087371  0.147646  0.0235914  0.126661  0.0491743  0.105283  0.0747839  0.0833554  0.124763  0.0371629  0.146837  0.00966711  0.170715  -0.0157366  0.189493  -0.0455829  0.199741  -0.077709  0.192186  -0.103454  0.177614  -0.120266  0.144401  -0.132898  0.107806  -0.136171  0.0724432  -0.132878  0.0374265  -0.12864  -0.0291656  -0.111457  -0.0613374  -0.101357  -0.0928187  -0.0891355  -0.123663  -0.0774487  -0.185046  -0.0515755  -0.216599  -0.0375723  -0.243906  -0.0145313  -0.255273  0.00794558 55.287 </t>
  </si>
  <si>
    <t xml:space="preserve"> -0.14483  0.217398  -0.124968  0.210304  -0.0886679  0.204391  -0.056294  0.190963  0.00359926  0.152847  0.0285041  0.130959  0.0521113  0.107528  0.0769784  0.08477  0.123749  0.035408  0.144658  0.00743269  0.164975  -0.0205308  0.183964  -0.0498664  0.195003  -0.0781176  0.193839  -0.100467  0.175528  -0.118864  0.144447  -0.130682  0.108458  -0.130527  0.0733681  -0.126951  0.0385113  -0.123832  -0.0285485  -0.110392  -0.0605528  -0.0994607  -0.0936739  -0.0948375  -0.126687  -0.0867171  -0.188944  -0.056697  -0.216754  -0.0373633  -0.241504  -0.0220508  -0.259653  -0.000932682 58.2244 </t>
  </si>
  <si>
    <t xml:space="preserve"> -0.173021  0.195753  -0.129281  0.195351  -0.0964559  0.189986  -0.0660484  0.177506  -0.0082516  0.142463  0.0211807  0.126504  0.0496608  0.108005  0.0765972  0.0867721  0.128091  0.0401999  0.151126  0.0127215  0.175154  -0.0135007  0.197072  -0.0433438  0.207521  -0.0795758  0.203484  -0.105141  0.18348  -0.126036  0.146783  -0.140323  0.108357  -0.139361  0.0726032  -0.134335  0.0373773  -0.128719  -0.0303969  -0.112941  -0.0631934  -0.103078  -0.0948768  -0.0900356  -0.125699  -0.0767939  -0.182037  -0.0407844  -0.210234  -0.0226136  -0.236509  0.000403371  -0.255182  0.0399504 36.122 </t>
  </si>
  <si>
    <t xml:space="preserve"> -0.159062  0.203326  -0.125291  0.213482  -0.0885082  0.204393  -0.0572784  0.186746  -0.00666849  0.141955  0.0214959  0.124038  0.0480403  0.103554  0.0734621  0.0812588  0.124341  0.0351469  0.148149  0.00897591  0.172413  -0.0164688  0.193795  -0.0454876  0.205828  -0.0795772  0.198868  -0.105357  0.17941  -0.121489  0.145765  -0.131223  0.108959  -0.128752  0.0734646  -0.129628  0.0387668  -0.124721  -0.0283249  -0.109449  -0.0606997  -0.0991874  -0.093793  -0.0914958  -0.124785  -0.0794099  -0.188291  -0.0540752  -0.21756  -0.0348517  -0.242193  -0.00976662  -0.256499  0.0227901 52.9846 </t>
  </si>
  <si>
    <t xml:space="preserve"> -0.134682  0.223332  -0.0914033  0.223902  -0.0596708  0.210234  -0.0307432  0.189939  0.0221555  0.143943  0.0446207  0.115112  0.0650396  0.0874277  0.0890123  0.0620937  0.13095  0.00381559  0.14867  -0.028186  0.165828  -0.060392  0.181543  -0.0950296  0.18383  -0.125876  0.176115  -0.148115  0.152839  -0.167764  0.118021  -0.174458  0.0813315  -0.16107  0.047576  -0.14904  0.0140652  -0.134798  -0.0473868  -0.0982524  -0.0768483  -0.07868  -0.102925  -0.0560478  -0.131242  -0.0354725  -0.184929  0.00838929  -0.211721  0.029948  -0.231839  0.0585273  -0.245959  0.0888252 53.5148 </t>
  </si>
  <si>
    <t xml:space="preserve"> -0.112147  0.24152  -0.0858003  0.230837  -0.0577804  0.209823  -0.0322504  0.186269  0.0174319  0.138267  0.0420277  0.113391  0.0666454  0.0889279  0.0905101  0.0631824  0.131271  0.00382295  0.148289  -0.0281188  0.166001  -0.0598617  0.181591  -0.0946477  0.181758  -0.12509  0.174045  -0.145394  0.1513  -0.16636  0.117647  -0.168334  0.0808041  -0.160683  0.0473682  -0.1473  0.0143679  -0.133115  -0.0485967  -0.0995927  -0.0763836  -0.0778965  -0.103988  -0.0577447  -0.131576  -0.036422  -0.186605  0.00551549  -0.213003  0.0274475  -0.237378  0.0505121  -0.252975  0.0773779 54.7923 </t>
  </si>
  <si>
    <t xml:space="preserve"> -0.131333  0.223261  -0.0877263  0.230504  -0.0549105  0.215401  -0.0260565  0.193735  0.0242182  0.143052  0.0478156  0.115765  0.0656853  0.0859599  0.0866985  0.0586398  0.127994  0.000550424  0.143712  -0.0321789  0.163032  -0.0631031  0.178612  -0.0971033  0.181029  -0.126405  0.171615  -0.152786  0.152562  -0.169062  0.117676  -0.172715  0.0827362  -0.157375  0.0508659  -0.141375  0.0201308  -0.123463  -0.0416631  -0.0894055  -0.071769  -0.0721034  -0.10294  -0.0591613  -0.133994  -0.0425461  -0.193735  -0.00201958  -0.218985  0.0232538  -0.239785  0.0512577  -0.244186  0.0894739 59.1837 </t>
  </si>
  <si>
    <t xml:space="preserve"> -0.11386  0.242282  -0.0843051  0.23434  -0.0535941  0.214872  -0.0267815  0.191048  0.0205945  0.139934  0.044333  0.114286  0.0690084  0.0891085  0.089308  0.0604821  0.126226  -0.000358122  0.143362  -0.0322176  0.160682  -0.0639598  0.175228  -0.0980696  0.180713  -0.126046  0.172535  -0.149935  0.150468  -0.165556  0.118343  -0.167701  0.0819738  -0.159192  0.0498221  -0.143306  0.0176152  -0.127817  -0.0434903  -0.0930406  -0.073456  -0.0752249  -0.101067  -0.0547212  -0.129462  -0.0343836  -0.18747  0.00200286  -0.219259  0.0180674  -0.245321  0.0443469  -0.25947  0.0672878 69.648 </t>
  </si>
  <si>
    <t xml:space="preserve"> -0.123284  0.226473  -0.0900237  0.221116  -0.0573756  0.212981  -0.0273765  0.192016  0.0218262  0.142285  0.0448284  0.115751  0.0687651  0.0915217  0.0945513  0.0672974  0.134611  0.00555028  0.151403  -0.0266265  0.166029  -0.0599258  0.176656  -0.0955243  0.179008  -0.123862  0.171253  -0.146188  0.148035  -0.162121  0.117403  -0.167635  0.0799045  -0.163327  0.0467433  -0.148205  0.013192  -0.135738  -0.0487292  -0.0997115  -0.0783829  -0.0809101  -0.10504  -0.0598755  -0.135526  -0.0426009  -0.188035  0.00463337  -0.212271  0.0287052  -0.233352  0.0564201  -0.245722  0.0824949 75.4481 </t>
  </si>
  <si>
    <t xml:space="preserve"> -0.114094  0.242449  -0.082039  0.234576  -0.0559391  0.211814  -0.0305183  0.187892  0.0172679  0.137446  0.040512  0.111276  0.0670002  0.0887492  0.0911292  0.0623728  0.127163  0.000331315  0.144884  -0.0312661  0.162154  -0.0632796  0.179326  -0.0967754  0.185956  -0.127603  0.173244  -0.150406  0.151145  -0.165102  0.119348  -0.163973  0.0837555  -0.154405  0.0502936  -0.142702  0.0178079  -0.127828  -0.0469008  -0.0989161  -0.0761064  -0.0785005  -0.103204  -0.0573458  -0.131755  -0.0370837  -0.18797  0.0029015  -0.21794  0.0223656  -0.240771  0.0508626  -0.253507  0.0775505 41.3514 </t>
  </si>
  <si>
    <t xml:space="preserve"> -0.164471  0.23574  -0.110027  0.209257  -0.0831265  0.190221  -0.0573587  0.16774  -0.0017761  0.12002  0.025653  0.0964461  0.0527711  0.0738669  0.0754245  0.0505944  0.119926  -0.0122138  0.145697  -0.0392096  0.171816  -0.0653366  0.192848  -0.0986874  0.215566  -0.141075  0.196776  -0.175596  0.163425  -0.185498  0.125119  -0.173521  0.0894733  -0.158704  0.0572989  -0.140934  0.0256036  -0.122571  -0.0389398  -0.0870634  -0.0629024  -0.0649835  -0.0861018  -0.0369633  -0.116234  -0.0125399  -0.1676  0.0354533  -0.195362  0.0584669  -0.223873  0.0868965  -0.263615  0.121425 41.6068 </t>
  </si>
  <si>
    <t xml:space="preserve"> -0.138075  0.225242  -0.0902315  0.227681  -0.0582733  0.212122  -0.0329477  0.187246  0.0155681  0.136982  0.0373726  0.10925  0.057853  0.0806188  0.0829115  0.0553849  0.130329  0.0020302  0.147615  -0.03031  0.166448  -0.0618265  0.18448  -0.0957939  0.192189  -0.130325  0.180213  -0.151751  0.156139  -0.173605  0.118864  -0.171578  0.0829589  -0.158991  0.0501031  -0.144237  0.0172585  -0.12932  -0.044505  -0.0941429  -0.0730708  -0.0736888  -0.100742  -0.0529309  -0.129926  -0.0331297  -0.186004  0.00853746  -0.212633  0.0306263  -0.233948  0.0587503  -0.245564  0.100503 58.1135 </t>
  </si>
  <si>
    <t xml:space="preserve"> -0.142333  0.229162  -0.0918261  0.225462  -0.0608582  0.210014  -0.036557  0.184761  0.0122684  0.134122  0.0363148  0.107926  0.0593628  0.0811971  0.0830918  0.0553512  0.124203  -0.00353901  0.145341  -0.0336639  0.16573  -0.0643965  0.186021  -0.0972141  0.19373  -0.13193  0.18137  -0.160499  0.158565  -0.17733  0.119839  -0.174342  0.0838934  -0.160717  0.0539652  -0.140355  0.0215846  -0.123693  -0.0387196  -0.086418  -0.0680495  -0.0664768  -0.0977898  -0.0484606  -0.127066  -0.0280883  -0.188516  0.00639667  -0.21384  0.0306033  -0.234608  0.0593649  -0.249908  0.102515 51.5949 </t>
  </si>
  <si>
    <t xml:space="preserve"> -0.114454  0.244247  -0.085412  0.229549  -0.0605621  0.206423  -0.0317365  0.18686  0.0186088  0.138014  0.0393091  0.109392  0.06751  0.0886005  0.0905295  0.0609855  0.127797  -0.000297928  0.150636  -0.0289827  0.166475  -0.0625951  0.174979  -0.099161  0.183411  -0.128851  0.170994  -0.157584  0.152229  -0.170339  0.117535  -0.171646  0.082581  -0.157557  0.0515507  -0.139827  0.019579  -0.123619  -0.0424647  -0.0898579  -0.0729792  -0.0733159  -0.0977019  -0.0493962  -0.126727  -0.0271915  -0.190199  0.00266039  -0.216723  0.0252556  -0.240748  0.048364  -0.26567  0.0713685 59.7965 </t>
  </si>
  <si>
    <t xml:space="preserve"> -0.134447  0.235105  -0.0914751  0.225886  -0.0607963  0.209447  -0.035457  0.185399  0.0100158  0.131903  0.0358744  0.107084  0.0609888  0.082659  0.084614  0.0567074  0.12715  -0.000813593  0.146461  -0.0320173  0.164292  -0.0642786  0.183555  -0.0973893  0.194094  -0.131577  0.180977  -0.15666  0.157282  -0.17552  0.120209  -0.170147  0.0847989  -0.156759  0.0511008  -0.143959  0.0189692  -0.127529  -0.0412177  -0.0897085  -0.0712016  -0.0711712  -0.100252  -0.052395  -0.128302  -0.0306743  -0.18624  0.0088529  -0.211916  0.0319383  -0.234833  0.0590036  -0.251263  0.0968546 49.134 </t>
  </si>
  <si>
    <t xml:space="preserve"> -0.13244  0.247212  -0.0935386  0.227331  -0.0704667  0.202663  -0.0477551  0.175846  0.00238185  0.124828  0.0271244  0.0984523  0.0535507  0.0745098  0.077894  0.0498168  0.126379  -0.00326068  0.151603  -0.0296653  0.172682  -0.060808  0.190279  -0.0961178  0.201343  -0.134565  0.18894  -0.160084  0.158891  -0.177221  0.123778  -0.164001  0.0859454  -0.157186  0.0525941  -0.143784  0.0198947  -0.127903  -0.0439298  -0.0949333  -0.0712017  -0.0719589  -0.101483  -0.0540556  -0.123698  -0.0266786  -0.173596  0.0224819  -0.200499  0.0478404  -0.232811  0.0712949  -0.259249  0.100685 49.5064 </t>
  </si>
  <si>
    <t xml:space="preserve"> -0.128817  0.234995  -0.0909131  0.225923  -0.0611843  0.207615  -0.0332958  0.186778  0.0178929  0.138796  0.0420688  0.112489  0.06186  0.0836613  0.0831184  0.0555186  0.125451  -0.00151297  0.144194  -0.0330724  0.164049  -0.0639316  0.182007  -0.0974639  0.191519  -0.130686  0.178613  -0.155515  0.155476  -0.173  0.119024  -0.171643  0.0839415  -0.157445  0.051929  -0.141177  0.0202753  -0.124197  -0.041773  -0.089753  -0.0720062  -0.0723256  -0.099872  -0.0517747  -0.130658  -0.0346348  -0.189615  0.00419206  -0.215504  0.028335  -0.23369  0.058562  -0.253449  0.0906834 58.2039 </t>
  </si>
  <si>
    <t xml:space="preserve"> -0.247376  0.130233  -0.207904  0.12859  -0.179195  0.118504  -0.144975  0.113397  -0.0750449  0.109981  -0.0400318  0.107459  -0.00518905  0.108623  0.0290651  0.100425  0.0976099  0.0802614  0.132745  0.0710576  0.166253  0.0592789  0.198772  0.0389524  0.229784  0.0229855  0.235412  -0.00928993  0.226548  -0.0308418  0.198291  -0.0502307  0.164215  -0.0655291  0.130882  -0.0768284  0.0951147  -0.0791541  0.0246468  -0.0919857  -0.00937667  -0.0997162  -0.0435081  -0.102703  -0.0787926  -0.103864  -0.147802  -0.111191  -0.181046  -0.120113  -0.21627  -0.126553  -0.251876  -0.128187 35.8643 </t>
  </si>
  <si>
    <t xml:space="preserve"> -0.25668  0.0941449  -0.218487  0.104894  -0.183175  0.0997121  -0.146472  0.0970444  -0.0748977  0.0987251  -0.0386241  0.102147  -0.00575612  0.114231  0.031039  0.108297  0.100432  0.086978  0.135563  0.0757596  0.170273  0.0639731  0.202552  0.0421873  0.234919  0.023395  0.245375  -0.00977953  0.235285  -0.0351527  0.201563  -0.0540446  0.165292  -0.0650573  0.130709  -0.0753736  0.0949653  -0.0823205  0.0258159  -0.100726  -0.00921972  -0.10216  -0.0444343  -0.100094  -0.0801356  -0.103222  -0.150378  -0.104917  -0.185128  -0.104585  -0.218719  -0.0996613  -0.263047  -0.0772564 39.3403 </t>
  </si>
  <si>
    <t xml:space="preserve"> -0.251931  0.107862  -0.215121  0.122875  -0.179932  0.118287  -0.146236  0.107937  -0.0755871  0.109088  -0.0404542  0.107563  -0.00577697  0.106389  0.0291854  0.102067  0.0973274  0.0814792  0.131835  0.0689022  0.166987  0.0597104  0.20227  0.0455075  0.23078  0.0241898  0.239156  -0.00533194  0.229705  -0.0312669  0.200775  -0.0532649  0.166012  -0.0679577  0.131355  -0.0773011  0.0961896  -0.0849942  0.0264348  -0.0990322  -0.00848788  -0.101779  -0.0431471  -0.103559  -0.0784906  -0.102724  -0.148499  -0.104511  -0.183843  -0.107078  -0.215902  -0.115252  -0.254455  -0.112399 44.3836 </t>
  </si>
  <si>
    <t xml:space="preserve"> -0.254941  0.110705  -0.216237  0.119273  -0.181074  0.116325  -0.147416  0.107703  -0.0752784  0.0982494  -0.0400633  0.10019  -0.00564989  0.0989136  0.0293386  0.0969245  0.0977954  0.0797289  0.13326  0.0694456  0.16805  0.0585359  0.204484  0.0462637  0.236207  0.0250571  0.243363  -0.00521852  0.235949  -0.0341631  0.202434  -0.0545851  0.166518  -0.0663533  0.131703  -0.0737655  0.0956224  -0.077368  0.0255492  -0.0932738  -0.00912723  -0.0946468  -0.0442135  -0.0978045  -0.0793051  -0.101342  -0.14955  -0.106102  -0.184503  -0.110128  -0.219139  -0.114315  -0.260069  -0.101733 41.5478 </t>
  </si>
  <si>
    <t xml:space="preserve"> -0.251418  0.110429  -0.213182  0.126009  -0.180101  0.121422  -0.144966  0.120012  -0.0760233  0.107641  -0.0417241  0.100565  -0.00671409  0.0973305  0.0280194  0.0948484  0.0957909  0.0785434  0.130954  0.0636182  0.167901  0.0626999  0.203175  0.0481791  0.233896  0.0260725  0.238037  0.000282169  0.22854  -0.0299466  0.199629  -0.0503559  0.164933  -0.0646378  0.13105  -0.0763873  0.0967465  -0.0868339  0.0269922  -0.0975255  -0.00810709  -0.0964802  -0.043408  -0.0976128  -0.0791918  -0.10146  -0.147118  -0.119248  -0.183691  -0.120036  -0.21958  -0.113465  -0.252941  -0.0965545 42.0293 </t>
  </si>
  <si>
    <t xml:space="preserve"> -0.244843  0.0853895  -0.207998  0.104351  -0.182312  0.119836  -0.146497  0.125227  -0.0749093  0.123862  -0.0404589  0.11801  -0.00666233  0.11675  0.030723  0.11358  0.0962473  0.0861508  0.130649  0.0749445  0.164875  0.0641062  0.199673  0.0481402  0.222624  0.0236905  0.228167  0.000367226  0.223478  -0.0294756  0.201327  -0.0574997  0.166786  -0.0762065  0.131569  -0.0862102  0.0968834  -0.0958557  0.0265582  -0.108006  -0.00831646  -0.111927  -0.0433315  -0.114627  -0.0784742  -0.11324  -0.147698  -0.112775  -0.18225  -0.111328  -0.212857  -0.100631  -0.243366  -0.0904068 45.5545 </t>
  </si>
  <si>
    <t xml:space="preserve"> -0.257829  0.0762049  -0.214339  0.104654  -0.18151  0.112005  -0.146956  0.113973  -0.0762398  0.113555  -0.0411321  0.109756  -0.00666569  0.105731  0.0280671  0.100756  0.0984498  0.0851391  0.133363  0.0749864  0.165731  0.058508  0.202309  0.0451604  0.236292  0.0266507  0.241495  -0.00605092  0.235459  -0.0331105  0.205142  -0.0604566  0.167407  -0.071732  0.131851  -0.0792845  0.0969405  -0.0890136  0.0262036  -0.0954421  -0.00897446  -0.0960416  -0.0442715  -0.097602  -0.079512  -0.101433  -0.149178  -0.109469  -0.183923  -0.108072  -0.216832  -0.102339  -0.257505  -0.0831505 42.1555 </t>
  </si>
  <si>
    <t xml:space="preserve"> -0.23323  0.129887  -0.21457  0.141994  -0.174352  0.140678  -0.138005  0.131435  -0.0735455  0.119559  -0.0390785  0.115366  -0.00508111  0.111815  0.0300111  0.106394  0.0964424  0.0833473  0.129093  0.0678916  0.163178  0.0577328  0.195454  0.0390861  0.222348  0.0224603  0.223333  -0.00414164  0.211408  -0.0238305  0.189232  -0.0423852  0.158701  -0.0616364  0.128954  -0.0783852  0.0946308  -0.0868771  0.0277898  -0.108615  -0.00742932  -0.115868  -0.0432918  -0.116885  -0.0783017  -0.115461  -0.144044  -0.120742  -0.176533  -0.12768  -0.208857  -0.136518  -0.239491  -0.131059 43.252 </t>
  </si>
  <si>
    <t xml:space="preserve"> -0.246744  0.112937  -0.214145  0.112539  -0.179858  0.105614  -0.145484  0.112596  -0.0760949  0.10913  -0.0413529  0.110074  -0.00691087  0.107817  0.0275433  0.101954  0.0968229  0.0890998  0.132774  0.0845133  0.16953  0.0741266  0.203547  0.0522001  0.224464  0.0241277  0.230374  -0.000851051  0.227341  -0.0306804  0.203148  -0.0600032  0.167774  -0.0792929  0.131457  -0.0884389  0.0962324  -0.0945843  0.0261975  -0.109249  -0.00950328  -0.108306  -0.0437858  -0.105532  -0.078451  -0.102757  -0.148031  -0.100793  -0.182565  -0.10493  -0.216491  -0.108253  -0.247529  -0.107099 38.3874 </t>
  </si>
  <si>
    <t xml:space="preserve"> -0.25377  0.0879419  -0.211084  0.104575  -0.18117  0.114241  -0.146432  0.112044  -0.0762803  0.10734  -0.0410708  0.106006  -0.00660724  0.104151  0.0280436  0.0966761  0.0976481  0.0823004  0.133829  0.0764042  0.169617  0.0676997  0.204962  0.0499602  0.235684  0.0254641  0.239489  -0.00354532  0.233992  -0.0337758  0.201943  -0.0567133  0.16679  -0.0725197  0.130981  -0.0780422  0.0954794  -0.0849694  0.0247509  -0.0951838  -0.0096778  -0.102462  -0.0441634  -0.106121  -0.0796835  -0.103342  -0.149282  -0.114441  -0.184756  -0.111612  -0.218288  -0.104842  -0.258758  -0.071291 44.3864 </t>
  </si>
  <si>
    <t xml:space="preserve"> -0.261182  0.0963797  -0.219539  0.102315  -0.185522  0.09748  -0.14984  0.0920605  -0.0758921  0.0916771  -0.0412067  0.095929  -0.00713224  0.0961491  0.0274053  0.0962565  0.098102  0.0876025  0.133722  0.0825299  0.172193  0.0796203  0.211967  0.059221  0.235678  0.0264349  0.243994  0.000590299  0.23878  -0.0339587  0.207109  -0.0636167  0.169566  -0.0797834  0.132961  -0.0893106  0.0964766  -0.0925057  0.0256578  -0.101139  -0.00960756  -0.100005  -0.0440342  -0.100922  -0.077246  -0.0912938  -0.150163  -0.0861044  -0.185709  -0.0867917  -0.220848  -0.087139  -0.262148  -0.088363 36.2095 </t>
  </si>
  <si>
    <t xml:space="preserve"> -0.263233  0.112787  -0.219016  0.106558  -0.185583  0.101961  -0.152775  0.0943885  -0.0735174  0.0852606  -0.0375838  0.0925948  -0.00562238  0.0989778  0.0279156  0.0943276  0.0990955  0.0821391  0.134733  0.0736489  0.170461  0.0652928  0.205565  0.0478596  0.241394  0.027949  0.249947  -0.00129863  0.241212  -0.0354862  0.203317  -0.0533071  0.167532  -0.067324  0.132642  -0.0772875  0.0970239  -0.0851026  0.0267607  -0.098492  -0.00783104  -0.0992166  -0.0409617  -0.0917876  -0.0782363  -0.0856804  -0.152482  -0.0843293  -0.188669  -0.0939336  -0.221026  -0.0961676  -0.266067  -0.103325 34.2811 </t>
  </si>
  <si>
    <t xml:space="preserve"> -0.266305  0.0618069  -0.211455  0.0906365  -0.182171  0.0990675  -0.149567  0.102107  -0.0791353  0.100956  -0.0431301  0.100806  -0.00835061  0.104349  0.0267085  0.102102  0.0976563  0.0880626  0.133602  0.0796013  0.169465  0.0701818  0.207123  0.0553981  0.24083  0.0289352  0.245983  -0.000442532  0.241103  -0.0342767  0.210652  -0.0684271  0.169214  -0.0804218  0.132944  -0.0869939  0.0970937  -0.0949664  0.025287  -0.100784  -0.00996641  -0.101173  -0.044614  -0.0974543  -0.0799064  -0.0949947  -0.151193  -0.0856833  -0.186034  -0.0883989  -0.214875  -0.082816  -0.264006  -0.0707719 34.0611 </t>
  </si>
  <si>
    <t xml:space="preserve"> -0.233968  0.127368  -0.214105  0.12737  -0.174875  0.12712  -0.142152  0.114723  -0.0755116  0.117272  -0.0398916  0.12136  -0.00356127  0.117693  0.0304034  0.109073  0.100199  0.093738  0.133056  0.0775212  0.163117  0.0601052  0.19378  0.0392673  0.215967  0.0200008  0.22305  0.000438081  0.217331  -0.0285578  0.194145  -0.0496098  0.162747  -0.0682358  0.129503  -0.0799408  0.096288  -0.0925744  0.0274514  -0.109324  -0.00792937  -0.111283  -0.041058  -0.114664  -0.0760553  -0.121293  -0.144933  -0.121177  -0.180676  -0.124914  -0.218294  -0.119337  -0.239524  -0.108481 40.7566 </t>
  </si>
  <si>
    <t xml:space="preserve"> -0.251263  0.124328  -0.214543  0.124416  -0.179621  0.119629  -0.145823  0.110935  -0.0756963  0.105087  -0.0405969  0.106004  -0.00701243  0.100052  0.0275379  0.0940344  0.0976915  0.0812032  0.132115  0.0714065  0.165273  0.0559636  0.2026  0.0464994  0.232081  0.0252247  0.238833  0.00274217  0.228488  -0.0302869  0.201499  -0.0541731  0.166262  -0.0682189  0.131813  -0.0783412  0.0962228  -0.0832371  0.0262418  -0.0971484  -0.0082218  -0.10094  -0.042962  -0.0990425  -0.0786957  -0.101373  -0.147854  -0.109995  -0.182744  -0.113089  -0.21771  -0.115496  -0.253038  -0.114317 38.1057 </t>
  </si>
  <si>
    <t xml:space="preserve"> -0.262765  0.0726279  -0.210301  0.0937223  -0.181051  0.10235  -0.147614  0.104834  -0.0772592  0.107697  -0.0420593  0.104303  -0.00673042  0.100382  0.0289575  0.102068  0.100805  0.0898355  0.132783  0.0707337  0.168479  0.0604595  0.203851  0.0446381  0.235781  0.0245272  0.248053  -0.0138976  0.243741  -0.0368357  0.207179  -0.0647227  0.168246  -0.0732954  0.13234  -0.0790231  0.0964707  -0.083373  0.026524  -0.0913246  -0.00901053  -0.0851746  -0.0466881  -0.0902747  -0.0814444  -0.0941409  -0.152376  -0.0964677  -0.187122  -0.102601  -0.220176  -0.101245  -0.264972  -0.0897237 43.5938 </t>
  </si>
  <si>
    <t xml:space="preserve"> -0.262225  0.0827441  -0.220255  0.0911784  -0.182563  0.0910129  -0.147285  0.0948507  -0.0778613  0.0982434  -0.0429196  0.0993079  -0.00832042  0.0990609  0.0266062  0.0981571  0.0975623  0.0904503  0.132918  0.081275  0.170188  0.0777796  0.210432  0.0607294  0.238681  0.0284186  0.242614  0.00485794  0.238355  -0.0330946  0.209943  -0.0663764  0.170305  -0.0846626  0.132381  -0.0898266  0.0971997  -0.0954291  0.0250072  -0.112341  -0.00951758  -0.102974  -0.0424536  -0.0917154  -0.0801717  -0.0895101  -0.149765  -0.0878114  -0.184344  -0.087104  -0.218232  -0.083796  -0.262273  -0.0682174 36.1446 </t>
  </si>
  <si>
    <t xml:space="preserve"> -0.240012  0.114563  -0.212657  0.122631  -0.177875  0.119853  -0.143664  0.114255  -0.0750743  0.109412  -0.0404083  0.109337  -0.00606488  0.109266  0.0288274  0.106839  0.0991861  0.0924063  0.134238  0.0820164  0.167425  0.0672801  0.201421  0.0486511  0.222639  0.0227372  0.228626  -0.00152831  0.219771  -0.0291027  0.196344  -0.0521305  0.163057  -0.0684643  0.130007  -0.0814491  0.0957349  -0.090923  0.027028  -0.109642  -0.00801237  -0.113614  -0.0428135  -0.117085  -0.0787224  -0.116995  -0.146845  -0.113496  -0.18182  -0.118157  -0.217696  -0.112151  -0.246072  -0.0901491 44.6296 </t>
  </si>
  <si>
    <t xml:space="preserve"> -0.259847  0.113887  -0.217752  0.113313  -0.186158  0.101291  -0.148888  0.0932221  -0.0744266  0.0951268  -0.0393008  0.098153  -0.0054679  0.100904  0.0284389  0.0953719  0.0996907  0.0811009  0.135651  0.075709  0.171604  0.0666582  0.203364  0.0433176  0.239447  0.026096  0.247789  -0.00571201  0.236195  -0.0342127  0.202639  -0.0538603  0.16759  -0.0686827  0.132306  -0.0755487  0.0965633  -0.0814553  0.0258621  -0.0962218  -0.00829206  -0.0984916  -0.0427397  -0.0951749  -0.0781645  -0.0932713  -0.15198  -0.0911877  -0.188258  -0.0985268  -0.220474  -0.108456  -0.264214  -0.105276 39.938 </t>
  </si>
  <si>
    <t xml:space="preserve"> -0.252165  0.115641  -0.215598  0.117338  -0.180734  0.114663  -0.146717  0.106007  -0.0761657  0.102487  -0.0407734  0.0999169  -0.0057443  0.101621  0.0291233  0.103405  0.0976377  0.0822081  0.13293  0.0733773  0.168579  0.0662228  0.204363  0.0502487  0.234799  0.0259362  0.238561  -0.00226753  0.230746  -0.0316591  0.200726  -0.0538174  0.16587  -0.0684454  0.13059  -0.0754431  0.0956112  -0.0846194  0.0266175  -0.102465  -0.00837624  -0.106299  -0.0434071  -0.109638  -0.0787015  -0.105526  -0.148243  -0.102863  -0.18379  -0.101581  -0.218544  -0.106782  -0.255238  -0.103611 30.6262 </t>
  </si>
  <si>
    <t xml:space="preserve"> -0.248454  0.0750178  -0.209778  0.100834  -0.179791  0.109654  -0.145975  0.110753  -0.0769191  0.105467  -0.0422472  0.109264  -0.00813828  0.111992  0.0275865  0.113998  0.100276  0.0987241  0.134444  0.0845953  0.168088  0.0712537  0.203776  0.0531063  0.231422  0.0249653  0.230271  -0.0118137  0.233315  -0.0343048  0.206194  -0.0680869  0.165721  -0.0841398  0.128762  -0.0871217  0.0939469  -0.0928286  0.0242817  -0.106801  -0.0113581  -0.106389  -0.044832  -0.0989994  -0.0805741  -0.0971789  -0.148996  -0.109185  -0.184705  -0.113688  -0.211815  -0.101079  -0.250726  -0.0794614 34.7649 </t>
  </si>
  <si>
    <t xml:space="preserve"> -0.242771  0.106674  -0.215767  0.121204  -0.179308  0.127102  -0.143196  0.124594  -0.0738742  0.118213  -0.0393489  0.114235  -0.00529119  0.109494  0.0284992  0.101066  0.0982931  0.0880649  0.129629  0.0688169  0.165431  0.0619571  0.197788  0.0429917  0.223894  0.0225423  0.229926  -0.00366565  0.224913  -0.0304374  0.199307  -0.0550523  0.165094  -0.0715174  0.130059  -0.0793159  0.0956897  -0.0889019  0.0259553  -0.0993957  -0.00865764  -0.102748  -0.0429896  -0.104483  -0.0778413  -0.104884  -0.145537  -0.120753  -0.181778  -0.12175  -0.218455  -0.118702  -0.244171  -0.110295 37.4041 </t>
  </si>
  <si>
    <t xml:space="preserve"> -0.237611  0.0982317  -0.213219  0.114679  -0.179029  0.124391  -0.143952  0.123496  -0.0724303  0.126967  -0.0370502  0.120446  -0.00385413  0.11338  0.0297904  0.105374  0.0994521  0.0910383  0.131929  0.0745113  0.164459  0.0602263  0.198967  0.0446695  0.224026  0.0225106  0.225396  -0.00645144  0.218346  -0.0279262  0.192022  -0.0447866  0.160085  -0.0630639  0.128435  -0.0772766  0.0955772  -0.0896166  0.0275014  -0.108664  -0.00619499  -0.116587  -0.0404863  -0.121993  -0.0756497  -0.126414  -0.150302  -0.123759  -0.182727  -0.114669  -0.215399  -0.10637  -0.241003  -0.0878434 37.3316 </t>
  </si>
  <si>
    <t xml:space="preserve"> -0.234675  0.105404  -0.210833  0.111301  -0.182592  0.129611  -0.141792  0.133802  -0.0735155  0.114785  -0.0401865  0.115847  -0.00521904  0.115845  0.029838  0.110703  0.0996289  0.0916979  0.13174  0.0760212  0.165445  0.0644988  0.199485  0.0470929  0.222048  0.0229428  0.221381  -0.00924366  0.212546  -0.0263532  0.1933  -0.0502496  0.162994  -0.0699198  0.130088  -0.0830383  0.0961477  -0.0939534  0.0267529  -0.109681  -0.00811106  -0.11257  -0.0419414  -0.1167  -0.0774527  -0.119396  -0.146159  -0.116767  -0.181251  -0.121237  -0.217769  -0.114386  -0.239599  -0.104605 45.2546 </t>
  </si>
  <si>
    <t xml:space="preserve"> -0.231634  0.105554  -0.214453  0.118561  -0.182474  0.133455  -0.145828  0.14074  -0.0646231  0.136229  -0.0320353  0.121506  -0.00339023  0.108929  0.0290034  0.0986231  0.0972152  0.0833081  0.129888  0.0688647  0.162846  0.0562195  0.195646  0.0395698  0.217586  0.0209144  0.222029  -0.00674369  0.213397  -0.0256457  0.190046  -0.0411873  0.15872  -0.0591251  0.126967  -0.0722692  0.0946038  -0.085134  0.0277333  -0.105251  -0.00547859  -0.113465  -0.0373512  -0.119911  -0.0714716  -0.131725  -0.14764  -0.132776  -0.184102  -0.126848  -0.217847  -0.115844  -0.236011  -0.102473 40.1021 </t>
  </si>
  <si>
    <t xml:space="preserve"> -0.191766  0.198813  -0.138332  0.196394  -0.107352  0.182939  -0.0792555  0.161352  -0.0204064  0.124671  0.0100806  0.103469  0.0429897  0.087459  0.0735576  0.0739379  0.126359  0.0254734  0.154093  0.00215645  0.179296  -0.0245374  0.200874  -0.0570008  0.221635  -0.0909146  0.215644  -0.12712  0.193951  -0.14482  0.152018  -0.150634  0.113231  -0.142217  0.0779112  -0.132744  0.0451102  -0.118367  -0.0239611  -0.0947214  -0.0539155  -0.0794988  -0.0859121  -0.0637051  -0.116975  -0.0489101  -0.176669  -0.0129617  -0.208542  0.00427376  -0.241448  0.0200507  -0.276459  0.0476289 37.1876 </t>
  </si>
  <si>
    <t xml:space="preserve"> -0.176641  0.196364  -0.133886  0.20144  -0.101567  0.187596  -0.0739696  0.166017  -0.0119954  0.134481  0.0187683  0.117973  0.0478655  0.0994474  0.0774922  0.0813963  0.130433  0.0332695  0.153016  0.0051245  0.177826  -0.0217997  0.200279  -0.0531297  0.214398  -0.0883946  0.20524  -0.11515  0.184541  -0.134609  0.149108  -0.140812  0.110804  -0.138132  0.0748509  -0.132097  0.0388867  -0.127333  -0.0305387  -0.110326  -0.0635808  -0.0981487  -0.0945087  -0.081681  -0.125423  -0.0658798  -0.183178  -0.0273561  -0.211424  -0.00696118  -0.232728  0.0200575  -0.256664  0.0550267 47.1613 </t>
  </si>
  <si>
    <t xml:space="preserve"> -0.183027  0.190196  -0.140454  0.178553  -0.105955  0.171569  -0.0741763  0.165924  -0.0106425  0.139422  0.0175679  0.118359  0.04889  0.103717  0.079089  0.0856896  0.130167  0.0341882  0.155593  0.00862908  0.180742  -0.0184514  0.20456  -0.0503418  0.215966  -0.0888082  0.205873  -0.113817  0.183602  -0.134247  0.149092  -0.147815  0.108914  -0.145852  0.0728619  -0.137461  0.0372843  -0.129713  -0.0320772  -0.110919  -0.0645789  -0.0970036  -0.0949115  -0.0794977  -0.124879  -0.0626809  -0.18405  -0.0252533  -0.208926  -0.00290555  -0.227115  0.0252287  -0.250259  0.075203 43.1418 </t>
  </si>
  <si>
    <t xml:space="preserve"> -0.179126  0.191335  -0.138696  0.188185  -0.107061  0.177027  -0.0764691  0.162038  -0.0121246  0.137378  0.0201878  0.123909  0.0508679  0.106785  0.079533  0.0862035  0.133084  0.0379197  0.155707  0.00956038  0.179747  -0.0181367  0.200845  -0.0509611  0.211164  -0.0867062  0.206771  -0.106093  0.184705  -0.134788  0.148563  -0.145636  0.109137  -0.146076  0.0722772  -0.142641  0.0358574  -0.136379  -0.0342348  -0.116756  -0.0662121  -0.101355  -0.098819  -0.0862648  -0.125257  -0.0635493  -0.177389  -0.0182555  -0.205108  0.000761503  -0.227259  0.0269301  -0.251667  0.0635454 53.8804 </t>
  </si>
  <si>
    <t xml:space="preserve"> -0.162086  0.218231  -0.131027  0.215264  -0.092242  0.203787  -0.05985  0.181313  -0.0134725  0.131569  0.0128259  0.108562  0.0408562  0.0880567  0.0684923  0.0672699  0.122756  0.0233792  0.149153  -0.000843321  0.175706  -0.025211  0.199742  -0.0543171  0.212727  -0.0880591  0.206387  -0.114136  0.183898  -0.132576  0.150268  -0.138362  0.112969  -0.134527  0.0782274  -0.12483  0.042657  -0.117339  -0.0257083  -0.0989067  -0.0590972  -0.0895823  -0.0921726  -0.0807803  -0.122791  -0.064981  -0.183668  -0.0330569  -0.216084  -0.0177501  -0.24434  0.00436479  -0.269604  0.0268218 38.2551 </t>
  </si>
  <si>
    <t xml:space="preserve"> -0.170675  0.207451  -0.129691  0.206878  -0.10074  0.187995  -0.0735546  0.16573  -0.0118927  0.133411  0.0177535  0.115317  0.0441528  0.0937245  0.0714779  0.0722757  0.126292  0.027873  0.15001  0.000513713  0.178126  -0.0231792  0.20463  -0.0517563  0.218087  -0.0899344  0.207771  -0.113842  0.186556  -0.13745  0.149727  -0.141232  0.111869  -0.136722  0.0767371  -0.126965  0.0408792  -0.120657  -0.0271468  -0.101299  -0.0593832  -0.0894146  -0.0909215  -0.073955  -0.123925  -0.065308  -0.187289  -0.0353312  -0.219251  -0.0152988  -0.239792  0.0146659  -0.257737  0.0575474 37.0563 </t>
  </si>
  <si>
    <t xml:space="preserve"> -0.155735  0.193096  -0.125249  0.186703  -0.0985974  0.193858  -0.0646613  0.177707  -0.00626778  0.148055  0.0257947  0.135586  0.0595488  0.120432  0.0897674  0.0972883  0.136559  0.0390638  0.156046  0.0105275  0.17518  -0.0194277  0.190242  -0.0527416  0.192847  -0.0818437  0.185407  -0.107518  0.170942  -0.123969  0.144367  -0.138097  0.107359  -0.142928  0.071488  -0.142468  0.0360435  -0.140571  -0.037564  -0.123583  -0.0717552  -0.109014  -0.0991428  -0.0863246  -0.126441  -0.067712  -0.181063  -0.0280219  -0.210671  -0.011768  -0.238088  0.00472923  -0.251861  0.0236686 43.3505 </t>
  </si>
  <si>
    <t xml:space="preserve"> -0.198294  0.188587  -0.137605  0.197706  -0.104436  0.18791  -0.0759791  0.167474  -0.0188416  0.125721  0.0130332  0.1086  0.042591  0.0911951  0.0698296  0.071574  0.124412  0.0237242  0.150274  -0.00118723  0.17677  -0.0268354  0.202224  -0.0557391  0.222326  -0.0902278  0.214946  -0.126705  0.196666  -0.146875  0.152043  -0.152166  0.113771  -0.141244  0.0781739  -0.131997  0.0444895  -0.119412  -0.0232586  -0.094113  -0.0541671  -0.0803486  -0.0846122  -0.0640042  -0.114922  -0.0471458  -0.175454  -0.00989539  -0.209536  0.00377853  -0.241859  0.017596  -0.275319  0.046493 33.0307 </t>
  </si>
  <si>
    <t xml:space="preserve"> -0.141584  0.207514  -0.118408  0.213891  -0.091327  0.198025  -0.0609818  0.184074  -0.00299017  0.148559  0.0311298  0.135885  0.0582098  0.109458  0.0816246  0.0862557  0.130135  0.035778  0.153957  0.00966054  0.174125  -0.019914  0.188455  -0.0533103  0.193538  -0.08186  0.183981  -0.102823  0.168956  -0.120425  0.14254  -0.130469  0.106617  -0.134267  0.07177  -0.136036  0.0361551  -0.133262  -0.0327294  -0.123011  -0.0689852  -0.114889  -0.103708  -0.0978506  -0.132612  -0.0768773  -0.183529  -0.033709  -0.212908  -0.0206096  -0.238481  -0.00703061  -0.252618  0.00984028 35.5426 </t>
  </si>
  <si>
    <t xml:space="preserve"> -0.195323  0.194997  -0.139158  0.195761  -0.110035  0.180916  -0.0830493  0.156457  -0.0210428  0.122921  0.00963291  0.102141  0.0429304  0.0869453  0.0734755  0.0731856  0.128062  0.027232  0.155563  0.00351502  0.179476  -0.0246499  0.201211  -0.0573753  0.225109  -0.0914891  0.21593  -0.127554  0.195619  -0.148541  0.152063  -0.146221  0.112732  -0.143383  0.0780968  -0.131483  0.0431847  -0.119627  -0.0225195  -0.0953299  -0.0522654  -0.0771795  -0.0854098  -0.0606621  -0.116636  -0.0471202  -0.176469  -0.00860925  -0.210637  0.00337268  -0.241515  0.0200827  -0.273159  0.0571218 36.4341 </t>
  </si>
  <si>
    <t xml:space="preserve"> -0.1533  0.214923  -0.123404  0.206241  -0.100673  0.185289  -0.0720164  0.165705  -0.00882045  0.139327  0.0221807  0.122779  0.0504848  0.102938  0.0777722  0.0821243  0.132115  0.0363685  0.156573  0.00999445  0.181147  -0.0175921  0.200189  -0.0518455  0.203119  -0.0854089  0.198057  -0.109629  0.176797  -0.128255  0.146396  -0.13959  0.108536  -0.138626  0.0726514  -0.135693  0.0369905  -0.130405  -0.0321111  -0.113646  -0.0653415  -0.10195  -0.097442  -0.0866867  -0.126196  -0.06789  -0.183787  -0.0293379  -0.210903  -0.00886477  -0.23843  0.00870756  -0.261825  0.0300274 45.1121 </t>
  </si>
  <si>
    <t xml:space="preserve"> -0.0989205  0.222782  -0.074898  0.232379  -0.0474793  0.215388  -0.0175618  0.20022  0.0366115  0.155726  0.0582633  0.128158  0.0785729  0.101001  0.096256  0.0721115  0.133197  0.0145458  0.148658  -0.0174218  0.163987  -0.0487944  0.174212  -0.0825066  0.171292  -0.110923  0.157948  -0.132869  0.141126  -0.145242  0.113505  -0.149928  0.0786382  -0.150275  0.0447227  -0.142293  0.0112776  -0.132216  -0.0524974  -0.107004  -0.0821895  -0.0929556  -0.112706  -0.0806123  -0.143692  -0.0642756  -0.199001  -0.0211455  -0.222081  0.00391814  -0.24211  0.0262964  -0.246898  0.047648 53.2736 </t>
  </si>
  <si>
    <t xml:space="preserve"> -0.127132  0.22606  -0.0851197  0.233891  -0.0478245  0.21959  -0.0230336  0.192939  0.0209737  0.143433  0.0418819  0.117503  0.0641197  0.0920478  0.0854678  0.064992  0.127195  0.010723  0.144947  -0.0206026  0.163902  -0.050853  0.184069  -0.0816432  0.189552  -0.118588  0.178545  -0.138079  0.155245  -0.16106  0.118058  -0.164471  0.0813443  -0.155293  0.0475902  -0.143534  0.0137657  -0.132421  -0.0484055  -0.101507  -0.0789248  -0.0868342  -0.107232  -0.0687935  -0.135388  -0.0501354  -0.188155  -0.00841632  -0.214154  0.0129233  -0.234854  0.0404043  -0.249399  0.0701827 36.5622 </t>
  </si>
  <si>
    <t xml:space="preserve"> -0.140261  0.231926  -0.0928747  0.212177  -0.0618529  0.200553  -0.0337247  0.185166  0.0191496  0.142873  0.0433395  0.119433  0.065142  0.0931127  0.0861427  0.0652261  0.125924  0.00738241  0.145674  -0.0233195  0.163965  -0.0543074  0.180927  -0.0873662  0.197149  -0.12297  0.185958  -0.153197  0.161476  -0.171952  0.120473  -0.164862  0.0842799  -0.154316  0.0507309  -0.140738  0.0171318  -0.128041  -0.0443939  -0.0954002  -0.0729327  -0.0765171  -0.102372  -0.0589109  -0.131027  -0.0408373  -0.187553  -0.00249181  -0.213248  0.0179333  -0.233729  0.0455928  -0.258396  0.0859126 45.1144 </t>
  </si>
  <si>
    <t xml:space="preserve"> -0.144393  0.217009  -0.0906695  0.215446  -0.0589519  0.205572  -0.0296114  0.190987  0.0197821  0.144584  0.0440132  0.121034  0.068343  0.0970667  0.0900023  0.0697682  0.132813  0.0146924  0.15108  -0.0170345  0.168746  -0.0483882  0.183505  -0.0825449  0.189371  -0.11899  0.17895  -0.145264  0.155141  -0.161349  0.118271  -0.164012  0.0813489  -0.155746  0.0462124  -0.147449  0.0119532  -0.135945  -0.0529171  -0.107834  -0.0824553  -0.0899388  -0.110652  -0.071094  -0.138126  -0.0507999  -0.185504  -0.00387403  -0.204125  0.0221071  -0.221727  0.0528694  -0.24344  0.0884346 43.8122 </t>
  </si>
  <si>
    <t xml:space="preserve"> -0.11965  0.223273  -0.0858407  0.221852  -0.0547926  0.207427  -0.025377  0.192838  0.0301328  0.151573  0.0529417  0.126502  0.0762548  0.101131  0.0962373  0.0721213  0.131224  0.0127205  0.147885  -0.0191292  0.164474  -0.0503287  0.17608  -0.0844164  0.182245  -0.117446  0.164531  -0.148583  0.149778  -0.156325  0.11643  -0.161689  0.0817413  -0.148537  0.0469409  -0.140628  0.0136552  -0.129266  -0.0509017  -0.104863  -0.0806096  -0.0879971  -0.109426  -0.0709534  -0.137533  -0.0522231  -0.193554  -0.0145632  -0.217924  0.0096655  -0.240218  0.0332114  -0.250205  0.063753 48.8028 </t>
  </si>
  <si>
    <t xml:space="preserve"> -0.124271  0.240498  -0.0864305  0.22626  -0.0592702  0.205917  -0.0354128  0.183093  0.0165673  0.139518  0.0393318  0.115258  0.0629358  0.090815  0.0851943  0.0643435  0.129269  0.0109436  0.148301  -0.020016  0.169257  -0.0492916  0.184197  -0.0834229  0.194725  -0.121401  0.183875  -0.144412  0.156672  -0.16361  0.119066  -0.163906  0.0817459  -0.157433  0.0479254  -0.144555  0.0144074  -0.1318  -0.0470223  -0.098822  -0.0772572  -0.0827604  -0.106227  -0.0661042  -0.131601  -0.0437592  -0.183858  -0.000348512  -0.211806  0.0181476  -0.233014  0.044791  -0.258391  0.0743498 45.6138 </t>
  </si>
  <si>
    <t xml:space="preserve"> -0.125967  0.227842  -0.0881308  0.220208  -0.0579896  0.205139  -0.0325596  0.18438  0.0206332  0.143134  0.0457958  0.121093  0.0673211  0.0947452  0.0906537  0.0691322  0.133236  0.0142787  0.151322  -0.01739  0.170329  -0.0479924  0.184195  -0.0827728  0.189712  -0.119994  0.177369  -0.14299  0.154167  -0.16166  0.117517  -0.162266  0.0808711  -0.15471  0.046881  -0.143368  0.0137787  -0.1301  -0.0502855  -0.102972  -0.0806197  -0.0874543  -0.109269  -0.0696159  -0.137353  -0.050645  -0.192354  -0.010532  -0.214786  0.0147863  -0.234676  0.0429631  -0.240224  0.0905658 46.9064 </t>
  </si>
  <si>
    <t xml:space="preserve"> -0.130558  0.234656  -0.0868036  0.226038  -0.0604392  0.205118  -0.0368337  0.181885  0.0135166  0.136682  0.0382076  0.113373  0.0632134  0.0910243  0.0846719  0.0639193  0.128481  0.0104575  0.149508  -0.0191786  0.169552  -0.049016  0.189284  -0.0815317  0.196805  -0.1224  0.184588  -0.144279  0.157367  -0.165033  0.118752  -0.166157  0.0814729  -0.157841  0.0474393  -0.145461  0.0137131  -0.13299  -0.0469196  -0.0985009  -0.0760762  -0.0808776  -0.104061  -0.0620273  -0.132638  -0.0438422  -0.186815  -0.00345975  -0.211599  0.0185639  -0.234111  0.0447824  -0.249779  0.087466 41.2362 </t>
  </si>
  <si>
    <t xml:space="preserve"> -0.131382  0.224754  -0.0878621  0.220577  -0.0568151  0.206816  -0.0306432  0.18648  0.0221437  0.144693  0.0450242  0.119991  0.0700217  0.0968811  0.0938543  0.0712653  0.130517  0.0118291  0.148492  -0.0196906  0.165399  -0.0511094  0.180363  -0.084639  0.190197  -0.120638  0.174666  -0.148495  0.155096  -0.16366  0.118078  -0.160261  0.0813249  -0.154018  0.0467123  -0.144795  0.0133409  -0.132004  -0.0482202  -0.0995775  -0.0778943  -0.0833369  -0.105386  -0.06395  -0.134849  -0.0469575  -0.18903  -0.00709152  -0.215586  0.013806  -0.234814  0.0426354  -0.252878  0.0747699 34.8308 </t>
  </si>
  <si>
    <t xml:space="preserve"> -0.178774  0.202592  -0.14125  0.202651  -0.109796  0.188501  -0.0841447  0.165953  -0.0235952  0.13315  0.00414282  0.112131  0.0373851  0.10006  0.0683807  0.0862693  0.124148  0.0432801  0.151847  0.0215326  0.179124  -0.00269431  0.201595  -0.033232  0.217156  -0.0682222  0.211324  -0.095306  0.192234  -0.11524  0.158173  -0.125473  0.121016  -0.123993  0.0857726  -0.119994  0.050506  -0.118996  -0.0192721  -0.110736  -0.0530186  -0.101258  -0.0837432  -0.086827  -0.114695  -0.0727748  -0.179584  -0.0500618  -0.211768  -0.0384971  -0.243557  -0.0309806  -0.26923  0.00364545 78.5294 </t>
  </si>
  <si>
    <t xml:space="preserve"> -0.170698  0.197652  -0.142123  0.197903  -0.108144  0.192383  -0.0748983  0.179629  -0.0170519  0.146145  0.0125898  0.128843  0.0416136  0.11042  0.0683319  0.0888835  0.121459  0.0444658  0.148699  0.0228761  0.174416  -0.00182885  0.196831  -0.031179  0.205017  -0.0635964  0.203125  -0.0815905  0.186157  -0.108574  0.155958  -0.122703  0.119721  -0.13023  0.0843521  -0.130061  0.0495338  -0.129299  -0.0214193  -0.118413  -0.0557842  -0.110518  -0.0872413  -0.0964883  -0.11782  -0.0841817  -0.180935  -0.0581528  -0.208515  -0.0400738  -0.237977  -0.0218933  -0.255847  -0.00718704 83.8265 </t>
  </si>
  <si>
    <t xml:space="preserve"> -0.183117  0.190199  -0.143912  0.191903  -0.112149  0.182911  -0.0817497  0.167533  -0.0191092  0.142385  0.011219  0.126339  0.0418605  0.110105  0.0704491  0.0898947  0.123929  0.0439391  0.149892  0.0202197  0.174873  -0.00532207  0.19876  -0.0338092  0.212098  -0.0670867  0.208745  -0.0961435  0.192145  -0.115104  0.158776  -0.130993  0.120044  -0.131574  0.0844408  -0.127507  0.0499848  -0.120187  -0.0182289  -0.105383  -0.0518074  -0.0972614  -0.0837084  -0.0863438  -0.116114  -0.0763525  -0.180662  -0.0536287  -0.212263  -0.0416901  -0.240878  -0.0235897  -0.268334  -0.000394526 55.3874 </t>
  </si>
  <si>
    <t xml:space="preserve"> -0.196115  0.182049  -0.145062  0.193567  -0.113076  0.184512  -0.083243  0.168692  -0.0219166  0.136785  0.00843641  0.120899  0.0393001  0.105247  0.0652918  0.0823526  0.120264  0.0377113  0.146516  0.013738  0.174641  -0.00912001  0.202274  -0.0341621  0.223068  -0.0684964  0.218193  -0.100595  0.198547  -0.120123  0.160542  -0.129228  0.122568  -0.127694  0.087508  -0.121419  0.05245  -0.115081  -0.0161638  -0.10059  -0.0500295  -0.0928336  -0.0819709  -0.0816903  -0.114427  -0.0711842  -0.179326  -0.0461904  -0.211708  -0.0365885  -0.241839  -0.020488  -0.273621  0.00889325 52.257 </t>
  </si>
  <si>
    <t xml:space="preserve"> -0.180981  0.196379  -0.142719  0.197212  -0.109895  0.188413  -0.0807231  0.170256  -0.0198656  0.140356  0.00885516  0.12163  0.0367092  0.101761  0.0659591  0.083386  0.121755  0.041319  0.148711  0.0188593  0.175812  -0.0046009  0.201335  -0.032244  0.21631  -0.0671991  0.211687  -0.0914134  0.193953  -0.116196  0.158466  -0.127878  0.120597  -0.127993  0.0853078  -0.124709  0.0504034  -0.1198  -0.0188002  -0.108589  -0.051362  -0.0968359  -0.0835735  -0.0865371  -0.116132  -0.0769846  -0.178957  -0.0496609  -0.211493  -0.0394845  -0.243063  -0.0273226  -0.268863  -0.000525859 47.4872 </t>
  </si>
  <si>
    <t xml:space="preserve"> -0.188025  0.193201  -0.142929  0.200418  -0.111129  0.187793  -0.081317  0.170466  -0.0239646  0.13404  0.00524964  0.115727  0.0341178  0.0973609  0.0623187  0.0772393  0.121077  0.0385342  0.148044  0.0160136  0.176313  -0.00629244  0.203352  -0.0325284  0.222254  -0.0680726  0.21625  -0.0946608  0.198104  -0.119719  0.159843  -0.12611  0.122107  -0.127408  0.0868456  -0.123148  0.0522516  -0.116603  -0.0163546  -0.100166  -0.0498468  -0.0927911  -0.0816805  -0.0811874  -0.114774  -0.0722581  -0.181246  -0.0539076  -0.213817  -0.0435295  -0.243595  -0.0263814  -0.26904  0.0125361 45.8748 </t>
  </si>
  <si>
    <t xml:space="preserve"> -0.166675  0.205998  -0.139725  0.202054  -0.105786  0.194008  -0.0725904  0.180267  -0.0184813  0.139568  0.0118942  0.124899  0.0418417  0.108365  0.0722396  0.09124  0.12268  0.0415311  0.144607  0.0143188  0.173179  -0.00705853  0.193009  -0.0370394  0.205471  -0.0673766  0.201481  -0.0960294  0.188268  -0.113152  0.156576  -0.125944  0.119822  -0.124365  0.0858636  -0.115493  0.0503755  -0.111957  -0.018693  -0.107562  -0.051701  -0.0978364  -0.0841362  -0.0890069  -0.114975  -0.0754082  -0.182258  -0.0670502  -0.217206  -0.0561018  -0.248647  -0.0377624  -0.268474  -0.0194259 37.5468 </t>
  </si>
  <si>
    <t xml:space="preserve"> -0.172317  0.201857  -0.137416  0.203771  -0.105688  0.188958  -0.0744286  0.171835  -0.0158541  0.132975  0.0140061  0.116291  0.0453501  0.099875  0.0733838  0.0779529  0.127663  0.0304078  0.153925  0.00536219  0.178865  -0.0218883  0.200549  -0.0540297  0.210975  -0.0866225  0.203369  -0.114092  0.184952  -0.133341  0.151648  -0.144135  0.113643  -0.140866  0.0792809  -0.133023  0.0456798  -0.120476  -0.0226379  -0.0999347  -0.0550934  -0.0859202  -0.0876304  -0.0737287  -0.119138  -0.0582452  -0.183196  -0.0304871  -0.215794  -0.01573  -0.244731  0.00110663  -0.264396  0.0317495 35.3307 </t>
  </si>
  <si>
    <t xml:space="preserve"> -0.187845  0.188538  -0.148394  0.183747  -0.113593  0.172252  -0.079715  0.167282  -0.0143676  0.139296  0.0163331  0.122252  0.0472447  0.102893  0.0703544  0.0757266  0.125144  0.0282744  0.153125  0.00510415  0.181077  -0.0193877  0.206733  -0.0506987  0.215877  -0.0867385  0.208903  -0.111599  0.190594  -0.137547  0.15326  -0.149344  0.1138  -0.144226  0.0796372  -0.133638  0.0463475  -0.120185  -0.0245597  -0.105906  -0.0593661  -0.095323  -0.0908296  -0.077352  -0.120417  -0.0576503  -0.177607  -0.0183669  -0.206337  0.00125229  -0.234305  0.0240246  -0.262354  0.0471483 29.5501 </t>
  </si>
  <si>
    <t xml:space="preserve"> -0.188104  0.201321  -0.142324  0.200057  -0.112502  0.18214  -0.0858412  0.157026  -0.0196682  0.12797  0.00986902  0.109212  0.0418129  0.0927097  0.0728845  0.0759005  0.12677  0.0266921  0.152323  0.000629368  0.174064  -0.0290326  0.19781  -0.0601699  0.21749  -0.0886137  0.216576  -0.116501  0.194639  -0.141462  0.155459  -0.144617  0.117518  -0.139552  0.0835625  -0.129248  0.0481355  -0.120983  -0.0188459  -0.0950964  -0.0509305  -0.0792272  -0.082768  -0.0642817  -0.114047  -0.0477182  -0.179869  -0.0180476  -0.213593  -0.0063794  -0.244538  0.00898843  -0.273289  0.0406096 37.7648 </t>
  </si>
  <si>
    <t xml:space="preserve"> -0.17176  0.2128  -0.134999  0.207426  -0.107203  0.187145  -0.078402  0.166816  -0.0201795  0.126008  0.0110988  0.110721  0.0418173  0.0932785  0.0726955  0.0762708  0.124596  0.0254658  0.151236  0.000528462  0.178673  -0.0240822  0.202876  -0.0546442  0.217192  -0.0882084  0.208131  -0.117005  0.18852  -0.135703  0.153555  -0.14101  0.116108  -0.137655  0.0824036  -0.128255  0.0476753  -0.118507  -0.0203551  -0.0959666  -0.0533749  -0.082826  -0.0854547  -0.0690797  -0.117321  -0.0534684  -0.181694  -0.025429  -0.214814  -0.0116442  -0.244944  0.00339292  -0.275714  0.0264342 34.4036 </t>
  </si>
  <si>
    <t>Individual</t>
  </si>
  <si>
    <t>procus 1</t>
  </si>
  <si>
    <t>procus2</t>
  </si>
  <si>
    <t>procus 3</t>
  </si>
  <si>
    <t>procus 4</t>
  </si>
  <si>
    <t>procus 5</t>
  </si>
  <si>
    <t>procus 6</t>
  </si>
  <si>
    <t>procus 7</t>
  </si>
  <si>
    <t>procus 8</t>
  </si>
  <si>
    <t>procus 9</t>
  </si>
  <si>
    <t>procus 10</t>
  </si>
  <si>
    <t>procus 11</t>
  </si>
  <si>
    <t>procus 12</t>
  </si>
  <si>
    <t>procus 13</t>
  </si>
  <si>
    <t>procus 14</t>
  </si>
  <si>
    <t>procus 15</t>
  </si>
  <si>
    <t>procus 16</t>
  </si>
  <si>
    <t>procus 17</t>
  </si>
  <si>
    <t>peocus 18</t>
  </si>
  <si>
    <t>procus 19</t>
  </si>
  <si>
    <t>procus 20</t>
  </si>
  <si>
    <t>procus 21</t>
  </si>
  <si>
    <t>procus 22</t>
  </si>
  <si>
    <t>procus 23</t>
  </si>
  <si>
    <t>procus 24</t>
  </si>
  <si>
    <t>procus 25</t>
  </si>
  <si>
    <t>procus 26</t>
  </si>
  <si>
    <t>procus 27</t>
  </si>
  <si>
    <t>procus 28</t>
  </si>
  <si>
    <t>procus 29</t>
  </si>
  <si>
    <t>procus 30</t>
  </si>
  <si>
    <t>procus 31</t>
  </si>
  <si>
    <t>procus 32</t>
  </si>
  <si>
    <t>procus 33</t>
  </si>
  <si>
    <t>procus 34</t>
  </si>
  <si>
    <t>procus 35</t>
  </si>
  <si>
    <t>procus 37</t>
  </si>
  <si>
    <t>prcocus 38</t>
  </si>
  <si>
    <t>procus 39</t>
  </si>
  <si>
    <t xml:space="preserve">procus 40 </t>
  </si>
  <si>
    <t>procus 41</t>
  </si>
  <si>
    <t>procus 42</t>
  </si>
  <si>
    <t>procus 43</t>
  </si>
  <si>
    <t>procus 44</t>
  </si>
  <si>
    <t>procus 45</t>
  </si>
  <si>
    <t>procus 46</t>
  </si>
  <si>
    <t>procus 47</t>
  </si>
  <si>
    <t>procus 48</t>
  </si>
  <si>
    <t>procus 49</t>
  </si>
  <si>
    <t>procus 50</t>
  </si>
  <si>
    <t>individual</t>
  </si>
  <si>
    <t>semiland 1</t>
  </si>
  <si>
    <t>semiland 3</t>
  </si>
  <si>
    <t>semiland 4</t>
  </si>
  <si>
    <t>semiland 5</t>
  </si>
  <si>
    <t>semiland 7</t>
  </si>
  <si>
    <t>semiland 8</t>
  </si>
  <si>
    <t>semiland 9</t>
  </si>
  <si>
    <t>semiland 10</t>
  </si>
  <si>
    <t>semiland2</t>
  </si>
  <si>
    <t>semiland 6</t>
  </si>
  <si>
    <t>semiland 11</t>
  </si>
  <si>
    <t>semiland 12</t>
  </si>
  <si>
    <t>semiland 13</t>
  </si>
  <si>
    <t>semiland 14</t>
  </si>
  <si>
    <t>semiland 15</t>
  </si>
  <si>
    <t>semiland 16</t>
  </si>
  <si>
    <t>semiland 17</t>
  </si>
  <si>
    <t>semiland 19</t>
  </si>
  <si>
    <t>semiland 20</t>
  </si>
  <si>
    <t>semiland 21</t>
  </si>
  <si>
    <t>semiland 22</t>
  </si>
  <si>
    <t>semiland 23</t>
  </si>
  <si>
    <t>semiland 24</t>
  </si>
  <si>
    <t>semiland 25</t>
  </si>
  <si>
    <t>semiland 26</t>
  </si>
  <si>
    <t>semiland 27</t>
  </si>
  <si>
    <t>semiland 28</t>
  </si>
  <si>
    <t>semiland 29</t>
  </si>
  <si>
    <t>semiland 30</t>
  </si>
  <si>
    <t>semiland 31</t>
  </si>
  <si>
    <t>semiland 32</t>
  </si>
  <si>
    <t>semiland 33</t>
  </si>
  <si>
    <t>semiland 34</t>
  </si>
  <si>
    <t>semiland 35</t>
  </si>
  <si>
    <t>semiland 37</t>
  </si>
  <si>
    <t>semiland 39</t>
  </si>
  <si>
    <t xml:space="preserve">semiland 40 </t>
  </si>
  <si>
    <t>semiland 41</t>
  </si>
  <si>
    <t>semiland 42</t>
  </si>
  <si>
    <t>semiland 43</t>
  </si>
  <si>
    <t>semiland 44</t>
  </si>
  <si>
    <t>semiland 45</t>
  </si>
  <si>
    <t>semiland 46</t>
  </si>
  <si>
    <t>semiland 47</t>
  </si>
  <si>
    <t>semiland 48</t>
  </si>
  <si>
    <t>semiland 49</t>
  </si>
  <si>
    <t>semiland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</si>
</sst>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1"/>
  <sheetViews>
    <sheetView tabSelected="1" topLeftCell="U1" workbookViewId="0">
      <selection sqref="A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0</v>
      </c>
    </row>
    <row r="3" spans="1:51" x14ac:dyDescent="0.2">
      <c r="A3">
        <f>A2+1</f>
        <v>2</v>
      </c>
      <c r="B3" t="s">
        <v>1</v>
      </c>
    </row>
    <row r="4" spans="1:51" x14ac:dyDescent="0.2">
      <c r="A4">
        <f t="shared" ref="A4:A11" si="0">A3+1</f>
        <v>3</v>
      </c>
      <c r="B4" t="s">
        <v>2</v>
      </c>
    </row>
    <row r="5" spans="1:51" x14ac:dyDescent="0.2">
      <c r="A5">
        <f t="shared" si="0"/>
        <v>4</v>
      </c>
      <c r="B5" t="s">
        <v>3</v>
      </c>
    </row>
    <row r="6" spans="1:51" x14ac:dyDescent="0.2">
      <c r="A6">
        <f t="shared" si="0"/>
        <v>5</v>
      </c>
      <c r="B6" t="s">
        <v>4</v>
      </c>
    </row>
    <row r="7" spans="1:51" x14ac:dyDescent="0.2">
      <c r="A7">
        <f t="shared" si="0"/>
        <v>6</v>
      </c>
      <c r="B7" t="s">
        <v>5</v>
      </c>
    </row>
    <row r="8" spans="1:51" x14ac:dyDescent="0.2">
      <c r="A8">
        <f t="shared" si="0"/>
        <v>7</v>
      </c>
      <c r="B8" t="s">
        <v>6</v>
      </c>
    </row>
    <row r="9" spans="1:51" x14ac:dyDescent="0.2">
      <c r="A9">
        <f t="shared" si="0"/>
        <v>8</v>
      </c>
      <c r="B9" t="s">
        <v>7</v>
      </c>
    </row>
    <row r="10" spans="1:51" x14ac:dyDescent="0.2">
      <c r="A10">
        <f t="shared" si="0"/>
        <v>9</v>
      </c>
      <c r="B10" t="s">
        <v>8</v>
      </c>
    </row>
    <row r="11" spans="1:51" x14ac:dyDescent="0.2">
      <c r="A11">
        <f t="shared" si="0"/>
        <v>10</v>
      </c>
      <c r="B1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25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10</v>
      </c>
    </row>
    <row r="3" spans="1:51" x14ac:dyDescent="0.2">
      <c r="A3">
        <f>A2+1</f>
        <v>2</v>
      </c>
      <c r="B3" t="s">
        <v>11</v>
      </c>
    </row>
    <row r="4" spans="1:51" x14ac:dyDescent="0.2">
      <c r="A4">
        <f t="shared" ref="A4:A25" si="0">A3+1</f>
        <v>3</v>
      </c>
      <c r="B4" t="s">
        <v>12</v>
      </c>
    </row>
    <row r="5" spans="1:51" x14ac:dyDescent="0.2">
      <c r="A5">
        <f t="shared" si="0"/>
        <v>4</v>
      </c>
      <c r="B5" t="s">
        <v>13</v>
      </c>
    </row>
    <row r="6" spans="1:51" x14ac:dyDescent="0.2">
      <c r="A6">
        <f t="shared" si="0"/>
        <v>5</v>
      </c>
      <c r="B6" t="s">
        <v>14</v>
      </c>
    </row>
    <row r="7" spans="1:51" x14ac:dyDescent="0.2">
      <c r="A7">
        <f t="shared" si="0"/>
        <v>6</v>
      </c>
      <c r="B7" t="s">
        <v>15</v>
      </c>
    </row>
    <row r="8" spans="1:51" x14ac:dyDescent="0.2">
      <c r="A8">
        <f t="shared" si="0"/>
        <v>7</v>
      </c>
      <c r="B8" t="s">
        <v>16</v>
      </c>
    </row>
    <row r="9" spans="1:51" x14ac:dyDescent="0.2">
      <c r="A9">
        <f t="shared" si="0"/>
        <v>8</v>
      </c>
      <c r="B9" t="s">
        <v>17</v>
      </c>
    </row>
    <row r="10" spans="1:51" x14ac:dyDescent="0.2">
      <c r="A10">
        <f t="shared" si="0"/>
        <v>9</v>
      </c>
      <c r="B10" t="s">
        <v>18</v>
      </c>
    </row>
    <row r="11" spans="1:51" x14ac:dyDescent="0.2">
      <c r="A11">
        <f t="shared" si="0"/>
        <v>10</v>
      </c>
      <c r="B11" t="s">
        <v>19</v>
      </c>
    </row>
    <row r="12" spans="1:51" x14ac:dyDescent="0.2">
      <c r="A12">
        <f t="shared" si="0"/>
        <v>11</v>
      </c>
      <c r="B12" t="s">
        <v>20</v>
      </c>
    </row>
    <row r="13" spans="1:51" x14ac:dyDescent="0.2">
      <c r="A13">
        <f t="shared" si="0"/>
        <v>12</v>
      </c>
      <c r="B13" t="s">
        <v>21</v>
      </c>
    </row>
    <row r="14" spans="1:51" x14ac:dyDescent="0.2">
      <c r="A14">
        <f t="shared" si="0"/>
        <v>13</v>
      </c>
      <c r="B14" t="s">
        <v>22</v>
      </c>
    </row>
    <row r="15" spans="1:51" x14ac:dyDescent="0.2">
      <c r="A15">
        <f t="shared" si="0"/>
        <v>14</v>
      </c>
      <c r="B15" t="s">
        <v>23</v>
      </c>
    </row>
    <row r="16" spans="1:51" x14ac:dyDescent="0.2">
      <c r="A16">
        <f t="shared" si="0"/>
        <v>15</v>
      </c>
      <c r="B16" t="s">
        <v>24</v>
      </c>
    </row>
    <row r="17" spans="1:2" x14ac:dyDescent="0.2">
      <c r="A17">
        <f t="shared" si="0"/>
        <v>16</v>
      </c>
      <c r="B17" t="s">
        <v>25</v>
      </c>
    </row>
    <row r="18" spans="1:2" x14ac:dyDescent="0.2">
      <c r="A18">
        <f t="shared" si="0"/>
        <v>17</v>
      </c>
      <c r="B18" t="s">
        <v>26</v>
      </c>
    </row>
    <row r="19" spans="1:2" x14ac:dyDescent="0.2">
      <c r="A19">
        <f t="shared" si="0"/>
        <v>18</v>
      </c>
      <c r="B19" t="s">
        <v>27</v>
      </c>
    </row>
    <row r="20" spans="1:2" x14ac:dyDescent="0.2">
      <c r="A20">
        <f t="shared" si="0"/>
        <v>19</v>
      </c>
      <c r="B20" t="s">
        <v>28</v>
      </c>
    </row>
    <row r="21" spans="1:2" x14ac:dyDescent="0.2">
      <c r="A21">
        <f t="shared" si="0"/>
        <v>20</v>
      </c>
      <c r="B21" t="s">
        <v>29</v>
      </c>
    </row>
    <row r="22" spans="1:2" x14ac:dyDescent="0.2">
      <c r="A22">
        <f t="shared" si="0"/>
        <v>21</v>
      </c>
      <c r="B22" t="s">
        <v>30</v>
      </c>
    </row>
    <row r="23" spans="1:2" x14ac:dyDescent="0.2">
      <c r="A23">
        <f t="shared" si="0"/>
        <v>22</v>
      </c>
      <c r="B23" t="s">
        <v>31</v>
      </c>
    </row>
    <row r="24" spans="1:2" x14ac:dyDescent="0.2">
      <c r="A24">
        <f t="shared" si="0"/>
        <v>23</v>
      </c>
      <c r="B24" t="s">
        <v>32</v>
      </c>
    </row>
    <row r="25" spans="1:2" x14ac:dyDescent="0.2">
      <c r="A25">
        <f t="shared" si="0"/>
        <v>24</v>
      </c>
      <c r="B2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4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34</v>
      </c>
    </row>
    <row r="3" spans="1:51" x14ac:dyDescent="0.2">
      <c r="A3">
        <f>A2+1</f>
        <v>2</v>
      </c>
      <c r="B3" t="s">
        <v>35</v>
      </c>
    </row>
    <row r="4" spans="1:51" x14ac:dyDescent="0.2">
      <c r="A4">
        <f t="shared" ref="A4:A14" si="0">A3+1</f>
        <v>3</v>
      </c>
      <c r="B4" t="s">
        <v>36</v>
      </c>
    </row>
    <row r="5" spans="1:51" x14ac:dyDescent="0.2">
      <c r="A5">
        <f t="shared" si="0"/>
        <v>4</v>
      </c>
      <c r="B5" t="s">
        <v>37</v>
      </c>
    </row>
    <row r="6" spans="1:51" x14ac:dyDescent="0.2">
      <c r="A6">
        <f t="shared" si="0"/>
        <v>5</v>
      </c>
      <c r="B6" t="s">
        <v>38</v>
      </c>
    </row>
    <row r="7" spans="1:51" x14ac:dyDescent="0.2">
      <c r="A7">
        <f t="shared" si="0"/>
        <v>6</v>
      </c>
      <c r="B7" t="s">
        <v>39</v>
      </c>
    </row>
    <row r="8" spans="1:51" x14ac:dyDescent="0.2">
      <c r="A8">
        <f t="shared" si="0"/>
        <v>7</v>
      </c>
      <c r="B8" t="s">
        <v>40</v>
      </c>
    </row>
    <row r="9" spans="1:51" x14ac:dyDescent="0.2">
      <c r="A9">
        <f t="shared" si="0"/>
        <v>8</v>
      </c>
      <c r="B9" t="s">
        <v>41</v>
      </c>
    </row>
    <row r="10" spans="1:51" x14ac:dyDescent="0.2">
      <c r="A10">
        <f t="shared" si="0"/>
        <v>9</v>
      </c>
      <c r="B10" t="s">
        <v>42</v>
      </c>
    </row>
    <row r="11" spans="1:51" x14ac:dyDescent="0.2">
      <c r="A11">
        <f t="shared" si="0"/>
        <v>10</v>
      </c>
      <c r="B11" t="s">
        <v>43</v>
      </c>
    </row>
    <row r="12" spans="1:51" x14ac:dyDescent="0.2">
      <c r="A12">
        <f t="shared" si="0"/>
        <v>11</v>
      </c>
      <c r="B12" t="s">
        <v>44</v>
      </c>
    </row>
    <row r="13" spans="1:51" x14ac:dyDescent="0.2">
      <c r="A13">
        <f t="shared" si="0"/>
        <v>12</v>
      </c>
      <c r="B13" t="s">
        <v>45</v>
      </c>
    </row>
    <row r="14" spans="1:51" x14ac:dyDescent="0.2">
      <c r="A14">
        <f t="shared" si="0"/>
        <v>13</v>
      </c>
      <c r="B1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26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47</v>
      </c>
    </row>
    <row r="3" spans="1:51" x14ac:dyDescent="0.2">
      <c r="A3">
        <f>A2+1</f>
        <v>2</v>
      </c>
      <c r="B3" t="s">
        <v>48</v>
      </c>
    </row>
    <row r="4" spans="1:51" x14ac:dyDescent="0.2">
      <c r="A4">
        <f t="shared" ref="A4:A26" si="0">A3+1</f>
        <v>3</v>
      </c>
      <c r="B4" t="s">
        <v>49</v>
      </c>
    </row>
    <row r="5" spans="1:51" x14ac:dyDescent="0.2">
      <c r="A5">
        <f t="shared" si="0"/>
        <v>4</v>
      </c>
      <c r="B5" t="s">
        <v>50</v>
      </c>
    </row>
    <row r="6" spans="1:51" x14ac:dyDescent="0.2">
      <c r="A6">
        <f t="shared" si="0"/>
        <v>5</v>
      </c>
      <c r="B6" t="s">
        <v>51</v>
      </c>
    </row>
    <row r="7" spans="1:51" x14ac:dyDescent="0.2">
      <c r="A7">
        <f t="shared" si="0"/>
        <v>6</v>
      </c>
      <c r="B7" t="s">
        <v>52</v>
      </c>
    </row>
    <row r="8" spans="1:51" x14ac:dyDescent="0.2">
      <c r="A8">
        <f t="shared" si="0"/>
        <v>7</v>
      </c>
      <c r="B8" t="s">
        <v>53</v>
      </c>
    </row>
    <row r="9" spans="1:51" x14ac:dyDescent="0.2">
      <c r="A9">
        <f t="shared" si="0"/>
        <v>8</v>
      </c>
      <c r="B9" t="s">
        <v>54</v>
      </c>
    </row>
    <row r="10" spans="1:51" x14ac:dyDescent="0.2">
      <c r="A10">
        <f t="shared" si="0"/>
        <v>9</v>
      </c>
      <c r="B10" t="s">
        <v>55</v>
      </c>
    </row>
    <row r="11" spans="1:51" x14ac:dyDescent="0.2">
      <c r="A11">
        <f t="shared" si="0"/>
        <v>10</v>
      </c>
      <c r="B11" t="s">
        <v>56</v>
      </c>
    </row>
    <row r="12" spans="1:51" x14ac:dyDescent="0.2">
      <c r="A12">
        <f t="shared" si="0"/>
        <v>11</v>
      </c>
      <c r="B12" t="s">
        <v>57</v>
      </c>
    </row>
    <row r="13" spans="1:51" x14ac:dyDescent="0.2">
      <c r="A13">
        <f t="shared" si="0"/>
        <v>12</v>
      </c>
      <c r="B13" t="s">
        <v>58</v>
      </c>
    </row>
    <row r="14" spans="1:51" x14ac:dyDescent="0.2">
      <c r="A14">
        <f t="shared" si="0"/>
        <v>13</v>
      </c>
      <c r="B14" t="s">
        <v>59</v>
      </c>
    </row>
    <row r="15" spans="1:51" x14ac:dyDescent="0.2">
      <c r="A15">
        <f t="shared" si="0"/>
        <v>14</v>
      </c>
      <c r="B15" t="s">
        <v>60</v>
      </c>
    </row>
    <row r="16" spans="1:51" x14ac:dyDescent="0.2">
      <c r="A16">
        <f t="shared" si="0"/>
        <v>15</v>
      </c>
      <c r="B16" t="s">
        <v>61</v>
      </c>
    </row>
    <row r="17" spans="1:2" x14ac:dyDescent="0.2">
      <c r="A17">
        <f t="shared" si="0"/>
        <v>16</v>
      </c>
      <c r="B17" t="s">
        <v>62</v>
      </c>
    </row>
    <row r="18" spans="1:2" x14ac:dyDescent="0.2">
      <c r="A18">
        <f t="shared" si="0"/>
        <v>17</v>
      </c>
      <c r="B18" t="s">
        <v>63</v>
      </c>
    </row>
    <row r="19" spans="1:2" x14ac:dyDescent="0.2">
      <c r="A19">
        <f t="shared" si="0"/>
        <v>18</v>
      </c>
      <c r="B19" t="s">
        <v>64</v>
      </c>
    </row>
    <row r="20" spans="1:2" x14ac:dyDescent="0.2">
      <c r="A20">
        <f t="shared" si="0"/>
        <v>19</v>
      </c>
      <c r="B20" t="s">
        <v>65</v>
      </c>
    </row>
    <row r="21" spans="1:2" x14ac:dyDescent="0.2">
      <c r="A21">
        <f t="shared" si="0"/>
        <v>20</v>
      </c>
      <c r="B21" t="s">
        <v>66</v>
      </c>
    </row>
    <row r="22" spans="1:2" x14ac:dyDescent="0.2">
      <c r="A22">
        <f t="shared" si="0"/>
        <v>21</v>
      </c>
      <c r="B22" t="s">
        <v>67</v>
      </c>
    </row>
    <row r="23" spans="1:2" x14ac:dyDescent="0.2">
      <c r="A23">
        <f t="shared" si="0"/>
        <v>22</v>
      </c>
      <c r="B23" t="s">
        <v>68</v>
      </c>
    </row>
    <row r="24" spans="1:2" x14ac:dyDescent="0.2">
      <c r="A24">
        <f t="shared" si="0"/>
        <v>23</v>
      </c>
      <c r="B24" t="s">
        <v>69</v>
      </c>
    </row>
    <row r="25" spans="1:2" x14ac:dyDescent="0.2">
      <c r="A25">
        <f t="shared" si="0"/>
        <v>24</v>
      </c>
      <c r="B25" t="s">
        <v>70</v>
      </c>
    </row>
    <row r="26" spans="1:2" x14ac:dyDescent="0.2">
      <c r="A26">
        <f t="shared" si="0"/>
        <v>25</v>
      </c>
      <c r="B2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2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72</v>
      </c>
    </row>
    <row r="3" spans="1:51" x14ac:dyDescent="0.2">
      <c r="A3">
        <f>A2+1</f>
        <v>2</v>
      </c>
      <c r="B3" t="s">
        <v>73</v>
      </c>
    </row>
    <row r="4" spans="1:51" x14ac:dyDescent="0.2">
      <c r="A4">
        <f t="shared" ref="A4:A12" si="0">A3+1</f>
        <v>3</v>
      </c>
      <c r="B4" t="s">
        <v>74</v>
      </c>
    </row>
    <row r="5" spans="1:51" x14ac:dyDescent="0.2">
      <c r="A5">
        <f t="shared" si="0"/>
        <v>4</v>
      </c>
      <c r="B5" t="s">
        <v>75</v>
      </c>
    </row>
    <row r="6" spans="1:51" x14ac:dyDescent="0.2">
      <c r="A6">
        <f t="shared" si="0"/>
        <v>5</v>
      </c>
      <c r="B6" t="s">
        <v>76</v>
      </c>
    </row>
    <row r="7" spans="1:51" x14ac:dyDescent="0.2">
      <c r="A7">
        <f t="shared" si="0"/>
        <v>6</v>
      </c>
      <c r="B7" t="s">
        <v>77</v>
      </c>
    </row>
    <row r="8" spans="1:51" x14ac:dyDescent="0.2">
      <c r="A8">
        <f t="shared" si="0"/>
        <v>7</v>
      </c>
      <c r="B8" t="s">
        <v>78</v>
      </c>
    </row>
    <row r="9" spans="1:51" x14ac:dyDescent="0.2">
      <c r="A9">
        <f t="shared" si="0"/>
        <v>8</v>
      </c>
      <c r="B9" t="s">
        <v>79</v>
      </c>
    </row>
    <row r="10" spans="1:51" x14ac:dyDescent="0.2">
      <c r="A10">
        <f t="shared" si="0"/>
        <v>9</v>
      </c>
      <c r="B10" t="s">
        <v>80</v>
      </c>
    </row>
    <row r="11" spans="1:51" x14ac:dyDescent="0.2">
      <c r="A11">
        <f t="shared" si="0"/>
        <v>10</v>
      </c>
      <c r="B11" t="s">
        <v>81</v>
      </c>
    </row>
    <row r="12" spans="1:51" x14ac:dyDescent="0.2">
      <c r="A12">
        <f t="shared" si="0"/>
        <v>11</v>
      </c>
      <c r="B12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0"/>
  <sheetViews>
    <sheetView workbookViewId="0">
      <selection activeCell="H31" sqref="H3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83</v>
      </c>
    </row>
    <row r="3" spans="1:51" x14ac:dyDescent="0.2">
      <c r="A3">
        <f>A2+1</f>
        <v>2</v>
      </c>
      <c r="B3" t="s">
        <v>84</v>
      </c>
    </row>
    <row r="4" spans="1:51" x14ac:dyDescent="0.2">
      <c r="A4">
        <f t="shared" ref="A4:A10" si="0">A3+1</f>
        <v>3</v>
      </c>
      <c r="B4" t="s">
        <v>85</v>
      </c>
    </row>
    <row r="5" spans="1:51" x14ac:dyDescent="0.2">
      <c r="A5">
        <f t="shared" si="0"/>
        <v>4</v>
      </c>
      <c r="B5" t="s">
        <v>86</v>
      </c>
    </row>
    <row r="6" spans="1:51" x14ac:dyDescent="0.2">
      <c r="A6">
        <f t="shared" si="0"/>
        <v>5</v>
      </c>
      <c r="B6" t="s">
        <v>87</v>
      </c>
    </row>
    <row r="7" spans="1:51" x14ac:dyDescent="0.2">
      <c r="A7">
        <f t="shared" si="0"/>
        <v>6</v>
      </c>
      <c r="B7" t="s">
        <v>88</v>
      </c>
    </row>
    <row r="8" spans="1:51" x14ac:dyDescent="0.2">
      <c r="A8">
        <f t="shared" si="0"/>
        <v>7</v>
      </c>
      <c r="B8" t="s">
        <v>89</v>
      </c>
    </row>
    <row r="9" spans="1:51" x14ac:dyDescent="0.2">
      <c r="A9">
        <f t="shared" si="0"/>
        <v>8</v>
      </c>
      <c r="B9" t="s">
        <v>90</v>
      </c>
    </row>
    <row r="10" spans="1:51" x14ac:dyDescent="0.2">
      <c r="A10">
        <f t="shared" si="0"/>
        <v>9</v>
      </c>
      <c r="B10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8"/>
  <sheetViews>
    <sheetView topLeftCell="AJ1" workbookViewId="0">
      <selection activeCell="B1" sqref="B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92</v>
      </c>
    </row>
    <row r="3" spans="1:51" x14ac:dyDescent="0.2">
      <c r="A3">
        <f>A2+1</f>
        <v>2</v>
      </c>
      <c r="B3" t="s">
        <v>93</v>
      </c>
    </row>
    <row r="4" spans="1:51" x14ac:dyDescent="0.2">
      <c r="A4">
        <f t="shared" ref="A4:A8" si="0">A3+1</f>
        <v>3</v>
      </c>
      <c r="B4" t="s">
        <v>94</v>
      </c>
    </row>
    <row r="5" spans="1:51" x14ac:dyDescent="0.2">
      <c r="A5">
        <f t="shared" si="0"/>
        <v>4</v>
      </c>
      <c r="B5" t="s">
        <v>95</v>
      </c>
    </row>
    <row r="6" spans="1:51" x14ac:dyDescent="0.2">
      <c r="A6">
        <f t="shared" si="0"/>
        <v>5</v>
      </c>
      <c r="B6" t="s">
        <v>96</v>
      </c>
    </row>
    <row r="7" spans="1:51" x14ac:dyDescent="0.2">
      <c r="A7">
        <f t="shared" si="0"/>
        <v>6</v>
      </c>
      <c r="B7" t="s">
        <v>97</v>
      </c>
    </row>
    <row r="8" spans="1:51" x14ac:dyDescent="0.2">
      <c r="A8">
        <f t="shared" si="0"/>
        <v>7</v>
      </c>
      <c r="B8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5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216</v>
      </c>
      <c r="L1" t="s">
        <v>217</v>
      </c>
      <c r="M1" t="s">
        <v>218</v>
      </c>
      <c r="N1" t="s">
        <v>219</v>
      </c>
      <c r="O1" t="s">
        <v>220</v>
      </c>
      <c r="P1" t="s">
        <v>221</v>
      </c>
      <c r="Q1" t="s">
        <v>222</v>
      </c>
      <c r="R1" t="s">
        <v>223</v>
      </c>
      <c r="S1" t="s">
        <v>224</v>
      </c>
      <c r="T1" t="s">
        <v>225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231</v>
      </c>
      <c r="AA1" t="s">
        <v>232</v>
      </c>
      <c r="AB1" t="s">
        <v>233</v>
      </c>
      <c r="AC1" t="s">
        <v>234</v>
      </c>
      <c r="AD1" t="s">
        <v>235</v>
      </c>
      <c r="AE1" t="s">
        <v>236</v>
      </c>
      <c r="AF1" t="s">
        <v>237</v>
      </c>
      <c r="AG1" t="s">
        <v>238</v>
      </c>
      <c r="AH1" t="s">
        <v>239</v>
      </c>
      <c r="AI1" t="s">
        <v>240</v>
      </c>
      <c r="AJ1" t="s">
        <v>241</v>
      </c>
      <c r="AK1" t="s">
        <v>242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</row>
    <row r="2" spans="1:51" x14ac:dyDescent="0.2">
      <c r="A2">
        <v>1</v>
      </c>
      <c r="B2" t="s">
        <v>99</v>
      </c>
    </row>
    <row r="3" spans="1:51" x14ac:dyDescent="0.2">
      <c r="A3">
        <f>A2+1</f>
        <v>2</v>
      </c>
      <c r="B3" t="s">
        <v>100</v>
      </c>
    </row>
    <row r="4" spans="1:51" x14ac:dyDescent="0.2">
      <c r="A4">
        <f t="shared" ref="A4:A5" si="0">A3+1</f>
        <v>3</v>
      </c>
      <c r="B4" t="s">
        <v>101</v>
      </c>
    </row>
    <row r="5" spans="1:51" x14ac:dyDescent="0.2">
      <c r="A5">
        <f t="shared" si="0"/>
        <v>4</v>
      </c>
      <c r="B5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11"/>
  <sheetViews>
    <sheetView topLeftCell="AJ1"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103</v>
      </c>
    </row>
    <row r="3" spans="1:51" x14ac:dyDescent="0.2">
      <c r="A3">
        <v>2</v>
      </c>
      <c r="B3" t="s">
        <v>104</v>
      </c>
    </row>
    <row r="4" spans="1:51" x14ac:dyDescent="0.2">
      <c r="A4">
        <v>3</v>
      </c>
      <c r="B4" t="s">
        <v>105</v>
      </c>
    </row>
    <row r="5" spans="1:51" x14ac:dyDescent="0.2">
      <c r="A5">
        <v>4</v>
      </c>
      <c r="B5" t="s">
        <v>106</v>
      </c>
    </row>
    <row r="6" spans="1:51" x14ac:dyDescent="0.2">
      <c r="A6">
        <v>5</v>
      </c>
      <c r="B6" t="s">
        <v>107</v>
      </c>
    </row>
    <row r="7" spans="1:51" x14ac:dyDescent="0.2">
      <c r="A7">
        <v>6</v>
      </c>
      <c r="B7" t="s">
        <v>108</v>
      </c>
    </row>
    <row r="8" spans="1:51" x14ac:dyDescent="0.2">
      <c r="A8">
        <v>7</v>
      </c>
      <c r="B8" t="s">
        <v>109</v>
      </c>
    </row>
    <row r="9" spans="1:51" x14ac:dyDescent="0.2">
      <c r="A9">
        <v>8</v>
      </c>
      <c r="B9" t="s">
        <v>110</v>
      </c>
    </row>
    <row r="10" spans="1:51" x14ac:dyDescent="0.2">
      <c r="A10">
        <v>9</v>
      </c>
      <c r="B10" t="s">
        <v>111</v>
      </c>
    </row>
    <row r="11" spans="1:51" x14ac:dyDescent="0.2">
      <c r="A11">
        <v>10</v>
      </c>
      <c r="B11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25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113</v>
      </c>
    </row>
    <row r="3" spans="1:51" x14ac:dyDescent="0.2">
      <c r="A3">
        <f>A2+1</f>
        <v>2</v>
      </c>
      <c r="B3" t="s">
        <v>114</v>
      </c>
    </row>
    <row r="4" spans="1:51" x14ac:dyDescent="0.2">
      <c r="A4">
        <f t="shared" ref="A4:A25" si="0">A3+1</f>
        <v>3</v>
      </c>
      <c r="B4" t="s">
        <v>115</v>
      </c>
    </row>
    <row r="5" spans="1:51" x14ac:dyDescent="0.2">
      <c r="A5">
        <f t="shared" si="0"/>
        <v>4</v>
      </c>
      <c r="B5" t="s">
        <v>116</v>
      </c>
    </row>
    <row r="6" spans="1:51" x14ac:dyDescent="0.2">
      <c r="A6">
        <f t="shared" si="0"/>
        <v>5</v>
      </c>
      <c r="B6" t="s">
        <v>117</v>
      </c>
    </row>
    <row r="7" spans="1:51" x14ac:dyDescent="0.2">
      <c r="A7">
        <f t="shared" si="0"/>
        <v>6</v>
      </c>
      <c r="B7" t="s">
        <v>118</v>
      </c>
    </row>
    <row r="8" spans="1:51" x14ac:dyDescent="0.2">
      <c r="A8">
        <f t="shared" si="0"/>
        <v>7</v>
      </c>
      <c r="B8" t="s">
        <v>119</v>
      </c>
    </row>
    <row r="9" spans="1:51" x14ac:dyDescent="0.2">
      <c r="A9">
        <f t="shared" si="0"/>
        <v>8</v>
      </c>
      <c r="B9" t="s">
        <v>120</v>
      </c>
    </row>
    <row r="10" spans="1:51" x14ac:dyDescent="0.2">
      <c r="A10">
        <f t="shared" si="0"/>
        <v>9</v>
      </c>
      <c r="B10" t="s">
        <v>121</v>
      </c>
    </row>
    <row r="11" spans="1:51" x14ac:dyDescent="0.2">
      <c r="A11">
        <f t="shared" si="0"/>
        <v>10</v>
      </c>
      <c r="B11" t="s">
        <v>122</v>
      </c>
    </row>
    <row r="12" spans="1:51" x14ac:dyDescent="0.2">
      <c r="A12">
        <f t="shared" si="0"/>
        <v>11</v>
      </c>
      <c r="B12" t="s">
        <v>123</v>
      </c>
    </row>
    <row r="13" spans="1:51" x14ac:dyDescent="0.2">
      <c r="A13">
        <f t="shared" si="0"/>
        <v>12</v>
      </c>
      <c r="B13" t="s">
        <v>124</v>
      </c>
    </row>
    <row r="14" spans="1:51" x14ac:dyDescent="0.2">
      <c r="A14">
        <f t="shared" si="0"/>
        <v>13</v>
      </c>
      <c r="B14" t="s">
        <v>125</v>
      </c>
    </row>
    <row r="15" spans="1:51" x14ac:dyDescent="0.2">
      <c r="A15">
        <f t="shared" si="0"/>
        <v>14</v>
      </c>
      <c r="B15" t="s">
        <v>126</v>
      </c>
    </row>
    <row r="16" spans="1:51" x14ac:dyDescent="0.2">
      <c r="A16">
        <f t="shared" si="0"/>
        <v>15</v>
      </c>
      <c r="B16" t="s">
        <v>127</v>
      </c>
    </row>
    <row r="17" spans="1:2" x14ac:dyDescent="0.2">
      <c r="A17">
        <f t="shared" si="0"/>
        <v>16</v>
      </c>
      <c r="B17" t="s">
        <v>128</v>
      </c>
    </row>
    <row r="18" spans="1:2" x14ac:dyDescent="0.2">
      <c r="A18">
        <f t="shared" si="0"/>
        <v>17</v>
      </c>
      <c r="B18" t="s">
        <v>129</v>
      </c>
    </row>
    <row r="19" spans="1:2" x14ac:dyDescent="0.2">
      <c r="A19">
        <f t="shared" si="0"/>
        <v>18</v>
      </c>
      <c r="B19" t="s">
        <v>130</v>
      </c>
    </row>
    <row r="20" spans="1:2" x14ac:dyDescent="0.2">
      <c r="A20">
        <f t="shared" si="0"/>
        <v>19</v>
      </c>
      <c r="B20" t="s">
        <v>131</v>
      </c>
    </row>
    <row r="21" spans="1:2" x14ac:dyDescent="0.2">
      <c r="A21">
        <f t="shared" si="0"/>
        <v>20</v>
      </c>
      <c r="B21" t="s">
        <v>132</v>
      </c>
    </row>
    <row r="22" spans="1:2" x14ac:dyDescent="0.2">
      <c r="A22">
        <f t="shared" si="0"/>
        <v>21</v>
      </c>
      <c r="B22" t="s">
        <v>133</v>
      </c>
    </row>
    <row r="23" spans="1:2" x14ac:dyDescent="0.2">
      <c r="A23">
        <f t="shared" si="0"/>
        <v>22</v>
      </c>
      <c r="B23" t="s">
        <v>134</v>
      </c>
    </row>
    <row r="24" spans="1:2" x14ac:dyDescent="0.2">
      <c r="A24">
        <f t="shared" si="0"/>
        <v>23</v>
      </c>
      <c r="B24" t="s">
        <v>135</v>
      </c>
    </row>
    <row r="25" spans="1:2" x14ac:dyDescent="0.2">
      <c r="A25">
        <f t="shared" si="0"/>
        <v>24</v>
      </c>
      <c r="B25" t="s">
        <v>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Y14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137</v>
      </c>
    </row>
    <row r="3" spans="1:51" x14ac:dyDescent="0.2">
      <c r="A3">
        <f>A2+1</f>
        <v>2</v>
      </c>
      <c r="B3" t="s">
        <v>138</v>
      </c>
    </row>
    <row r="4" spans="1:51" x14ac:dyDescent="0.2">
      <c r="A4">
        <f t="shared" ref="A4:A14" si="0">A3+1</f>
        <v>3</v>
      </c>
      <c r="B4" t="s">
        <v>139</v>
      </c>
    </row>
    <row r="5" spans="1:51" x14ac:dyDescent="0.2">
      <c r="A5">
        <f t="shared" si="0"/>
        <v>4</v>
      </c>
      <c r="B5" t="s">
        <v>140</v>
      </c>
    </row>
    <row r="6" spans="1:51" x14ac:dyDescent="0.2">
      <c r="A6">
        <f t="shared" si="0"/>
        <v>5</v>
      </c>
      <c r="B6" t="s">
        <v>141</v>
      </c>
    </row>
    <row r="7" spans="1:51" x14ac:dyDescent="0.2">
      <c r="A7">
        <f t="shared" si="0"/>
        <v>6</v>
      </c>
      <c r="B7" t="s">
        <v>142</v>
      </c>
    </row>
    <row r="8" spans="1:51" x14ac:dyDescent="0.2">
      <c r="A8">
        <f t="shared" si="0"/>
        <v>7</v>
      </c>
      <c r="B8" t="s">
        <v>143</v>
      </c>
    </row>
    <row r="9" spans="1:51" x14ac:dyDescent="0.2">
      <c r="A9">
        <f t="shared" si="0"/>
        <v>8</v>
      </c>
      <c r="B9" t="s">
        <v>144</v>
      </c>
    </row>
    <row r="10" spans="1:51" x14ac:dyDescent="0.2">
      <c r="A10">
        <f t="shared" si="0"/>
        <v>9</v>
      </c>
      <c r="B10" t="s">
        <v>145</v>
      </c>
    </row>
    <row r="11" spans="1:51" x14ac:dyDescent="0.2">
      <c r="A11">
        <f t="shared" si="0"/>
        <v>10</v>
      </c>
      <c r="B11" t="s">
        <v>146</v>
      </c>
    </row>
    <row r="12" spans="1:51" x14ac:dyDescent="0.2">
      <c r="A12">
        <f t="shared" si="0"/>
        <v>11</v>
      </c>
      <c r="B12" t="s">
        <v>147</v>
      </c>
    </row>
    <row r="13" spans="1:51" x14ac:dyDescent="0.2">
      <c r="A13">
        <f t="shared" si="0"/>
        <v>12</v>
      </c>
      <c r="B13" t="s">
        <v>148</v>
      </c>
    </row>
    <row r="14" spans="1:51" x14ac:dyDescent="0.2">
      <c r="A14">
        <f t="shared" si="0"/>
        <v>13</v>
      </c>
      <c r="B14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Y26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150</v>
      </c>
    </row>
    <row r="3" spans="1:51" x14ac:dyDescent="0.2">
      <c r="A3">
        <f>A2+1</f>
        <v>2</v>
      </c>
      <c r="B3" t="s">
        <v>151</v>
      </c>
    </row>
    <row r="4" spans="1:51" x14ac:dyDescent="0.2">
      <c r="A4">
        <f t="shared" ref="A4:A26" si="0">A3+1</f>
        <v>3</v>
      </c>
      <c r="B4" t="s">
        <v>152</v>
      </c>
    </row>
    <row r="5" spans="1:51" x14ac:dyDescent="0.2">
      <c r="A5">
        <f t="shared" si="0"/>
        <v>4</v>
      </c>
      <c r="B5" t="s">
        <v>153</v>
      </c>
    </row>
    <row r="6" spans="1:51" x14ac:dyDescent="0.2">
      <c r="A6">
        <f t="shared" si="0"/>
        <v>5</v>
      </c>
      <c r="B6" t="s">
        <v>154</v>
      </c>
    </row>
    <row r="7" spans="1:51" x14ac:dyDescent="0.2">
      <c r="A7">
        <f t="shared" si="0"/>
        <v>6</v>
      </c>
      <c r="B7" t="s">
        <v>155</v>
      </c>
    </row>
    <row r="8" spans="1:51" x14ac:dyDescent="0.2">
      <c r="A8">
        <f t="shared" si="0"/>
        <v>7</v>
      </c>
      <c r="B8" t="s">
        <v>156</v>
      </c>
    </row>
    <row r="9" spans="1:51" x14ac:dyDescent="0.2">
      <c r="A9">
        <f t="shared" si="0"/>
        <v>8</v>
      </c>
      <c r="B9" t="s">
        <v>157</v>
      </c>
    </row>
    <row r="10" spans="1:51" x14ac:dyDescent="0.2">
      <c r="A10">
        <f t="shared" si="0"/>
        <v>9</v>
      </c>
      <c r="B10" t="s">
        <v>158</v>
      </c>
    </row>
    <row r="11" spans="1:51" x14ac:dyDescent="0.2">
      <c r="A11">
        <f t="shared" si="0"/>
        <v>10</v>
      </c>
      <c r="B11" t="s">
        <v>159</v>
      </c>
    </row>
    <row r="12" spans="1:51" x14ac:dyDescent="0.2">
      <c r="A12">
        <f t="shared" si="0"/>
        <v>11</v>
      </c>
      <c r="B12" t="s">
        <v>160</v>
      </c>
    </row>
    <row r="13" spans="1:51" x14ac:dyDescent="0.2">
      <c r="A13">
        <f t="shared" si="0"/>
        <v>12</v>
      </c>
      <c r="B13" t="s">
        <v>161</v>
      </c>
    </row>
    <row r="14" spans="1:51" x14ac:dyDescent="0.2">
      <c r="A14">
        <f t="shared" si="0"/>
        <v>13</v>
      </c>
      <c r="B14" t="s">
        <v>162</v>
      </c>
    </row>
    <row r="15" spans="1:51" x14ac:dyDescent="0.2">
      <c r="A15">
        <f t="shared" si="0"/>
        <v>14</v>
      </c>
      <c r="B15" t="s">
        <v>163</v>
      </c>
    </row>
    <row r="16" spans="1:51" x14ac:dyDescent="0.2">
      <c r="A16">
        <f t="shared" si="0"/>
        <v>15</v>
      </c>
      <c r="B16" t="s">
        <v>164</v>
      </c>
    </row>
    <row r="17" spans="1:2" x14ac:dyDescent="0.2">
      <c r="A17">
        <f t="shared" si="0"/>
        <v>16</v>
      </c>
      <c r="B17" t="s">
        <v>165</v>
      </c>
    </row>
    <row r="18" spans="1:2" x14ac:dyDescent="0.2">
      <c r="A18">
        <f t="shared" si="0"/>
        <v>17</v>
      </c>
      <c r="B18" t="s">
        <v>166</v>
      </c>
    </row>
    <row r="19" spans="1:2" x14ac:dyDescent="0.2">
      <c r="A19">
        <f t="shared" si="0"/>
        <v>18</v>
      </c>
      <c r="B19" t="s">
        <v>167</v>
      </c>
    </row>
    <row r="20" spans="1:2" x14ac:dyDescent="0.2">
      <c r="A20">
        <f t="shared" si="0"/>
        <v>19</v>
      </c>
      <c r="B20" t="s">
        <v>168</v>
      </c>
    </row>
    <row r="21" spans="1:2" x14ac:dyDescent="0.2">
      <c r="A21">
        <f t="shared" si="0"/>
        <v>20</v>
      </c>
      <c r="B21" t="s">
        <v>169</v>
      </c>
    </row>
    <row r="22" spans="1:2" x14ac:dyDescent="0.2">
      <c r="A22">
        <f t="shared" si="0"/>
        <v>21</v>
      </c>
      <c r="B22" t="s">
        <v>170</v>
      </c>
    </row>
    <row r="23" spans="1:2" x14ac:dyDescent="0.2">
      <c r="A23">
        <f t="shared" si="0"/>
        <v>22</v>
      </c>
      <c r="B23" t="s">
        <v>171</v>
      </c>
    </row>
    <row r="24" spans="1:2" x14ac:dyDescent="0.2">
      <c r="A24">
        <f t="shared" si="0"/>
        <v>23</v>
      </c>
      <c r="B24" t="s">
        <v>172</v>
      </c>
    </row>
    <row r="25" spans="1:2" x14ac:dyDescent="0.2">
      <c r="A25">
        <f t="shared" si="0"/>
        <v>24</v>
      </c>
      <c r="B25" t="s">
        <v>173</v>
      </c>
    </row>
    <row r="26" spans="1:2" x14ac:dyDescent="0.2">
      <c r="A26">
        <f t="shared" si="0"/>
        <v>25</v>
      </c>
      <c r="B26" t="s">
        <v>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12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175</v>
      </c>
    </row>
    <row r="3" spans="1:51" x14ac:dyDescent="0.2">
      <c r="A3">
        <f>A2+1</f>
        <v>2</v>
      </c>
      <c r="B3" t="s">
        <v>176</v>
      </c>
    </row>
    <row r="4" spans="1:51" x14ac:dyDescent="0.2">
      <c r="A4">
        <f t="shared" ref="A4:A12" si="0">A3+1</f>
        <v>3</v>
      </c>
      <c r="B4" t="s">
        <v>177</v>
      </c>
    </row>
    <row r="5" spans="1:51" x14ac:dyDescent="0.2">
      <c r="A5">
        <f t="shared" si="0"/>
        <v>4</v>
      </c>
      <c r="B5" t="s">
        <v>178</v>
      </c>
    </row>
    <row r="6" spans="1:51" x14ac:dyDescent="0.2">
      <c r="A6">
        <f t="shared" si="0"/>
        <v>5</v>
      </c>
      <c r="B6" t="s">
        <v>179</v>
      </c>
    </row>
    <row r="7" spans="1:51" x14ac:dyDescent="0.2">
      <c r="A7">
        <f t="shared" si="0"/>
        <v>6</v>
      </c>
      <c r="B7" t="s">
        <v>180</v>
      </c>
    </row>
    <row r="8" spans="1:51" x14ac:dyDescent="0.2">
      <c r="A8">
        <f t="shared" si="0"/>
        <v>7</v>
      </c>
      <c r="B8" t="s">
        <v>181</v>
      </c>
    </row>
    <row r="9" spans="1:51" x14ac:dyDescent="0.2">
      <c r="A9">
        <f t="shared" si="0"/>
        <v>8</v>
      </c>
      <c r="B9" t="s">
        <v>182</v>
      </c>
    </row>
    <row r="10" spans="1:51" x14ac:dyDescent="0.2">
      <c r="A10">
        <f t="shared" si="0"/>
        <v>9</v>
      </c>
      <c r="B10" t="s">
        <v>183</v>
      </c>
    </row>
    <row r="11" spans="1:51" x14ac:dyDescent="0.2">
      <c r="A11">
        <f t="shared" si="0"/>
        <v>10</v>
      </c>
      <c r="B11" t="s">
        <v>184</v>
      </c>
    </row>
    <row r="12" spans="1:51" x14ac:dyDescent="0.2">
      <c r="A12">
        <f t="shared" si="0"/>
        <v>11</v>
      </c>
      <c r="B12" t="s">
        <v>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10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186</v>
      </c>
    </row>
    <row r="3" spans="1:51" x14ac:dyDescent="0.2">
      <c r="A3">
        <f>A2+1</f>
        <v>2</v>
      </c>
      <c r="B3" t="s">
        <v>187</v>
      </c>
    </row>
    <row r="4" spans="1:51" x14ac:dyDescent="0.2">
      <c r="A4">
        <f t="shared" ref="A4:A10" si="0">A3+1</f>
        <v>3</v>
      </c>
      <c r="B4" t="s">
        <v>188</v>
      </c>
    </row>
    <row r="5" spans="1:51" x14ac:dyDescent="0.2">
      <c r="A5">
        <f t="shared" si="0"/>
        <v>4</v>
      </c>
      <c r="B5" t="s">
        <v>189</v>
      </c>
    </row>
    <row r="6" spans="1:51" x14ac:dyDescent="0.2">
      <c r="A6">
        <f t="shared" si="0"/>
        <v>5</v>
      </c>
      <c r="B6" t="s">
        <v>190</v>
      </c>
    </row>
    <row r="7" spans="1:51" x14ac:dyDescent="0.2">
      <c r="A7">
        <f t="shared" si="0"/>
        <v>6</v>
      </c>
      <c r="B7" t="s">
        <v>191</v>
      </c>
    </row>
    <row r="8" spans="1:51" x14ac:dyDescent="0.2">
      <c r="A8">
        <f t="shared" si="0"/>
        <v>7</v>
      </c>
      <c r="B8" t="s">
        <v>192</v>
      </c>
    </row>
    <row r="9" spans="1:51" x14ac:dyDescent="0.2">
      <c r="A9">
        <f t="shared" si="0"/>
        <v>8</v>
      </c>
      <c r="B9" t="s">
        <v>193</v>
      </c>
    </row>
    <row r="10" spans="1:51" x14ac:dyDescent="0.2">
      <c r="A10">
        <f t="shared" si="0"/>
        <v>9</v>
      </c>
      <c r="B10" t="s">
        <v>194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Y8"/>
  <sheetViews>
    <sheetView workbookViewId="0">
      <selection sqref="A1:AZ1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195</v>
      </c>
    </row>
    <row r="3" spans="1:51" x14ac:dyDescent="0.2">
      <c r="A3">
        <v>2</v>
      </c>
      <c r="B3" t="s">
        <v>196</v>
      </c>
    </row>
    <row r="4" spans="1:51" x14ac:dyDescent="0.2">
      <c r="A4">
        <v>3</v>
      </c>
      <c r="B4" t="s">
        <v>197</v>
      </c>
    </row>
    <row r="5" spans="1:51" x14ac:dyDescent="0.2">
      <c r="A5">
        <v>4</v>
      </c>
      <c r="B5" t="s">
        <v>198</v>
      </c>
    </row>
    <row r="6" spans="1:51" x14ac:dyDescent="0.2">
      <c r="A6">
        <v>5</v>
      </c>
      <c r="B6" t="s">
        <v>199</v>
      </c>
    </row>
    <row r="7" spans="1:51" x14ac:dyDescent="0.2">
      <c r="A7">
        <v>6</v>
      </c>
      <c r="B7" t="s">
        <v>200</v>
      </c>
    </row>
    <row r="8" spans="1:51" x14ac:dyDescent="0.2">
      <c r="A8">
        <v>7</v>
      </c>
      <c r="B8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Y5"/>
  <sheetViews>
    <sheetView workbookViewId="0">
      <selection activeCell="J27" sqref="J27"/>
    </sheetView>
  </sheetViews>
  <sheetFormatPr baseColWidth="10" defaultRowHeight="15" x14ac:dyDescent="0.2"/>
  <sheetData>
    <row r="1" spans="1:51" x14ac:dyDescent="0.2">
      <c r="A1" t="s">
        <v>256</v>
      </c>
      <c r="B1" t="s">
        <v>257</v>
      </c>
      <c r="C1" t="s">
        <v>265</v>
      </c>
      <c r="D1" t="s">
        <v>258</v>
      </c>
      <c r="E1" t="s">
        <v>259</v>
      </c>
      <c r="F1" t="s">
        <v>260</v>
      </c>
      <c r="G1" t="s">
        <v>266</v>
      </c>
      <c r="H1" t="s">
        <v>261</v>
      </c>
      <c r="I1" t="s">
        <v>262</v>
      </c>
      <c r="J1" t="s">
        <v>263</v>
      </c>
      <c r="K1" t="s">
        <v>264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  <c r="Q1" t="s">
        <v>272</v>
      </c>
      <c r="R1" t="s">
        <v>273</v>
      </c>
      <c r="S1" t="s">
        <v>224</v>
      </c>
      <c r="T1" t="s">
        <v>274</v>
      </c>
      <c r="U1" t="s">
        <v>275</v>
      </c>
      <c r="V1" t="s">
        <v>276</v>
      </c>
      <c r="W1" t="s">
        <v>277</v>
      </c>
      <c r="X1" t="s">
        <v>278</v>
      </c>
      <c r="Y1" t="s">
        <v>279</v>
      </c>
      <c r="Z1" t="s">
        <v>280</v>
      </c>
      <c r="AA1" t="s">
        <v>281</v>
      </c>
      <c r="AB1" t="s">
        <v>282</v>
      </c>
      <c r="AC1" t="s">
        <v>283</v>
      </c>
      <c r="AD1" t="s">
        <v>284</v>
      </c>
      <c r="AE1" t="s">
        <v>285</v>
      </c>
      <c r="AF1" t="s">
        <v>286</v>
      </c>
      <c r="AG1" t="s">
        <v>287</v>
      </c>
      <c r="AH1" t="s">
        <v>288</v>
      </c>
      <c r="AI1" t="s">
        <v>289</v>
      </c>
      <c r="AJ1" t="s">
        <v>290</v>
      </c>
      <c r="AK1" t="s">
        <v>291</v>
      </c>
      <c r="AL1" t="s">
        <v>291</v>
      </c>
      <c r="AM1" t="s">
        <v>243</v>
      </c>
      <c r="AN1" t="s">
        <v>292</v>
      </c>
      <c r="AO1" t="s">
        <v>293</v>
      </c>
      <c r="AP1" t="s">
        <v>294</v>
      </c>
      <c r="AQ1" t="s">
        <v>295</v>
      </c>
      <c r="AR1" t="s">
        <v>296</v>
      </c>
      <c r="AS1" t="s">
        <v>297</v>
      </c>
      <c r="AT1" t="s">
        <v>298</v>
      </c>
      <c r="AU1" t="s">
        <v>299</v>
      </c>
      <c r="AV1" t="s">
        <v>300</v>
      </c>
      <c r="AW1" t="s">
        <v>301</v>
      </c>
      <c r="AX1" t="s">
        <v>302</v>
      </c>
      <c r="AY1" t="s">
        <v>303</v>
      </c>
    </row>
    <row r="2" spans="1:51" x14ac:dyDescent="0.2">
      <c r="A2">
        <v>1</v>
      </c>
      <c r="B2" t="s">
        <v>202</v>
      </c>
    </row>
    <row r="3" spans="1:51" x14ac:dyDescent="0.2">
      <c r="A3">
        <v>2</v>
      </c>
      <c r="B3" t="s">
        <v>203</v>
      </c>
    </row>
    <row r="4" spans="1:51" x14ac:dyDescent="0.2">
      <c r="A4">
        <v>3</v>
      </c>
      <c r="B4" t="s">
        <v>204</v>
      </c>
    </row>
    <row r="5" spans="1:51" x14ac:dyDescent="0.2">
      <c r="A5">
        <v>4</v>
      </c>
      <c r="B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procust females acambat</vt:lpstr>
      <vt:lpstr>procust females chapala</vt:lpstr>
      <vt:lpstr>procust females cuitzeo</vt:lpstr>
      <vt:lpstr>procust females san pedro</vt:lpstr>
      <vt:lpstr>procust males acambay</vt:lpstr>
      <vt:lpstr>procust males chapala</vt:lpstr>
      <vt:lpstr>procust males cuitzeo</vt:lpstr>
      <vt:lpstr>procust males san pedro</vt:lpstr>
      <vt:lpstr>semiland females acambay</vt:lpstr>
      <vt:lpstr>semiland females chapala</vt:lpstr>
      <vt:lpstr>semiland females cuitzeo</vt:lpstr>
      <vt:lpstr>semiland females san pedro</vt:lpstr>
      <vt:lpstr>semiland males acambay</vt:lpstr>
      <vt:lpstr>semiland males chapala</vt:lpstr>
      <vt:lpstr>semiland males cuitzeo</vt:lpstr>
      <vt:lpstr>semiland males san pedro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Manjarrez</dc:creator>
  <cp:lastModifiedBy>Armando Sunny García Aguilar</cp:lastModifiedBy>
  <dcterms:created xsi:type="dcterms:W3CDTF">2025-11-22T16:04:41Z</dcterms:created>
  <dcterms:modified xsi:type="dcterms:W3CDTF">2026-03-18T16:58:44Z</dcterms:modified>
</cp:coreProperties>
</file>