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drausell/Desktop/Github/BioticSDMs/metaweb/"/>
    </mc:Choice>
  </mc:AlternateContent>
  <xr:revisionPtr revIDLastSave="0" documentId="13_ncr:1_{656D564F-F087-8D47-B1F5-6ECD8A26D23F}" xr6:coauthVersionLast="47" xr6:coauthVersionMax="47" xr10:uidLastSave="{00000000-0000-0000-0000-000000000000}"/>
  <bookViews>
    <workbookView xWindow="0" yWindow="760" windowWidth="30240" windowHeight="17900" xr2:uid="{3129A536-F349-BB4C-8639-C24309603CC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<sst xmlns="http://schemas.openxmlformats.org/spreadsheetml/2006/main" count="27207" uniqueCount="6845">
  <si>
    <t>idtaxon</t>
  </si>
  <si>
    <t>idnombre</t>
  </si>
  <si>
    <t>ScientificName</t>
  </si>
  <si>
    <t>idnombre sinónimo</t>
  </si>
  <si>
    <t>Sinónimo</t>
  </si>
  <si>
    <t>Tipo sinonimia</t>
  </si>
  <si>
    <t>taxonConceptID</t>
  </si>
  <si>
    <t>ScientificNameID</t>
  </si>
  <si>
    <t>nameAccordingto</t>
  </si>
  <si>
    <t>namePublishedIn</t>
  </si>
  <si>
    <t>namePublishedInYear</t>
  </si>
  <si>
    <t>kingdom</t>
  </si>
  <si>
    <t>phylum</t>
  </si>
  <si>
    <t>class</t>
  </si>
  <si>
    <t>order</t>
  </si>
  <si>
    <t>family</t>
  </si>
  <si>
    <t>genus</t>
  </si>
  <si>
    <t>subgenus</t>
  </si>
  <si>
    <t>specificepithet</t>
  </si>
  <si>
    <t>infraspecificepithet</t>
  </si>
  <si>
    <t>taxonRank</t>
  </si>
  <si>
    <t>WithoutAutorship</t>
  </si>
  <si>
    <t>ScientificNameAuthorship</t>
  </si>
  <si>
    <t>taxonRemarks</t>
  </si>
  <si>
    <t>Vernacular Name</t>
  </si>
  <si>
    <t>Origen</t>
  </si>
  <si>
    <t>Environment</t>
  </si>
  <si>
    <t>Grupo taxonómico</t>
  </si>
  <si>
    <t>Myiopsitta monachus (Boddaert, 1783)</t>
  </si>
  <si>
    <t>urn:lsid:recibio.net:name:7010a8a4-4b87-4c31-bb6c-cf921ef280ee</t>
  </si>
  <si>
    <t>Animalia</t>
  </si>
  <si>
    <t>Chordata</t>
  </si>
  <si>
    <t>Aves</t>
  </si>
  <si>
    <t>Psittaciformes</t>
  </si>
  <si>
    <t>Psittacidae</t>
  </si>
  <si>
    <t>Myiopsitta</t>
  </si>
  <si>
    <t>monachus</t>
  </si>
  <si>
    <t>Species</t>
  </si>
  <si>
    <t>Myiopsitta monachus</t>
  </si>
  <si>
    <t>(Boddaert, 1783)</t>
  </si>
  <si>
    <t>Cotorra argentina</t>
  </si>
  <si>
    <t>Especie no nativa</t>
  </si>
  <si>
    <t>Terrestre (incl. fluvial)</t>
  </si>
  <si>
    <t>Xenopus laevis (Daudin, 1802)</t>
  </si>
  <si>
    <t>Amphibia</t>
  </si>
  <si>
    <t>Anura</t>
  </si>
  <si>
    <t>Pipidae</t>
  </si>
  <si>
    <t>Xenopus</t>
  </si>
  <si>
    <t>laevis</t>
  </si>
  <si>
    <t>Xenopus laevis</t>
  </si>
  <si>
    <t>(Daudin, 1802)</t>
  </si>
  <si>
    <t>Rana de uñas africana</t>
  </si>
  <si>
    <t>Anfibios</t>
  </si>
  <si>
    <t>Amandava amandava (Linnaeus, 1758)</t>
  </si>
  <si>
    <t>urn:lsid:recibio.net:name:1c4a063e-1243-432b-acd1-40a8465d4243</t>
  </si>
  <si>
    <t>Passeriformes</t>
  </si>
  <si>
    <t>Estrildidae</t>
  </si>
  <si>
    <t>Amandava</t>
  </si>
  <si>
    <t>amandava</t>
  </si>
  <si>
    <t>Amandava amandava</t>
  </si>
  <si>
    <t>(Linnaeus, 1758)</t>
  </si>
  <si>
    <t>Bengalí rojo</t>
  </si>
  <si>
    <t>Ammotragus lervia (Pallas, 1777)</t>
  </si>
  <si>
    <t>urn:lsid:recibio.net:name:054b0554-3f1d-440b-afc7-e737ebef9ece</t>
  </si>
  <si>
    <t>Mammalia</t>
  </si>
  <si>
    <t>Artiodactyla</t>
  </si>
  <si>
    <t>Bovidae</t>
  </si>
  <si>
    <t>Ammotragus</t>
  </si>
  <si>
    <t>lervia</t>
  </si>
  <si>
    <t>Ammotragus lervia</t>
  </si>
  <si>
    <t>(Pallas, 1777)</t>
  </si>
  <si>
    <t>Arrui</t>
  </si>
  <si>
    <t>Mamíferos</t>
  </si>
  <si>
    <t>Atelerix albiventris (Wagner, 1841)</t>
  </si>
  <si>
    <t>Erinaceomorpha</t>
  </si>
  <si>
    <t>Erinaceidae</t>
  </si>
  <si>
    <t>Atelerix</t>
  </si>
  <si>
    <t>albiventris</t>
  </si>
  <si>
    <t>Atelerix albiventris</t>
  </si>
  <si>
    <t>(Wagner, 1841)</t>
  </si>
  <si>
    <t>Erizo africano de vientre blanco</t>
  </si>
  <si>
    <t>Branta canadensis (Linnaeus, 1758)</t>
  </si>
  <si>
    <t>urn:lsid:recibio.net:name:4729e048-24ab-4a9a-b236-1163d3886344</t>
  </si>
  <si>
    <t>Anseriformes</t>
  </si>
  <si>
    <t>Anatidae</t>
  </si>
  <si>
    <t>Branta</t>
  </si>
  <si>
    <t>canadensis</t>
  </si>
  <si>
    <t>Branta canadensis</t>
  </si>
  <si>
    <t>Barnacla canadiense grande</t>
  </si>
  <si>
    <t>Chrysemys picta (Schneider, 1783)</t>
  </si>
  <si>
    <t>Reptilia</t>
  </si>
  <si>
    <t>Testudines</t>
  </si>
  <si>
    <t>Emydidae</t>
  </si>
  <si>
    <t>Chrysemys</t>
  </si>
  <si>
    <t>picta</t>
  </si>
  <si>
    <t>Chrysemys picta</t>
  </si>
  <si>
    <t>(Schneider, 1783)</t>
  </si>
  <si>
    <t>Tortuga pintada</t>
  </si>
  <si>
    <t>Reptiles</t>
  </si>
  <si>
    <t>Threskiornis aethiopicus (Latham, 1790)</t>
  </si>
  <si>
    <t>Pelecaniformes</t>
  </si>
  <si>
    <t>Threskiornithidae</t>
  </si>
  <si>
    <t>Threskiornis</t>
  </si>
  <si>
    <t>aethiopicus</t>
  </si>
  <si>
    <t>Threskiornis aethiopicus</t>
  </si>
  <si>
    <t>(Latham, 1790)</t>
  </si>
  <si>
    <t>Ibis sagrado</t>
  </si>
  <si>
    <t>Duttaphrynus melanostictus (Schneider, 1799)</t>
  </si>
  <si>
    <t>Bufonidae</t>
  </si>
  <si>
    <t>Duttaphrynus</t>
  </si>
  <si>
    <t>melanostictus</t>
  </si>
  <si>
    <t>Duttaphrynus melanostictus</t>
  </si>
  <si>
    <t>(Schneider, 1799)</t>
  </si>
  <si>
    <t>Hemiechinus auritus (Gmelin, 1770)</t>
  </si>
  <si>
    <t>Hemiechinus</t>
  </si>
  <si>
    <t>auritus</t>
  </si>
  <si>
    <t>Hemiechinus auritus</t>
  </si>
  <si>
    <t>(Gmelin, 1770)</t>
  </si>
  <si>
    <t>Erizo de orejas largas dorado</t>
  </si>
  <si>
    <t>Herpestes javanicus (É. Geoffroy Saint-Hilaire, 1818)</t>
  </si>
  <si>
    <t>Carnivora</t>
  </si>
  <si>
    <t>Herpestidae</t>
  </si>
  <si>
    <t>Herpestes</t>
  </si>
  <si>
    <t>javanicus</t>
  </si>
  <si>
    <t>Herpestes javanicus</t>
  </si>
  <si>
    <t>(É. Geoffroy Saint-Hilaire, 1818)</t>
  </si>
  <si>
    <t>Mangosta pequeña asiática</t>
  </si>
  <si>
    <t>Leiothrix lutea (Scopoli, 1786)</t>
  </si>
  <si>
    <t>urn:lsid:recibio.net:name:308b2790-0759-4204-9a6e-061df16ce919</t>
  </si>
  <si>
    <t>Leiothrichidae</t>
  </si>
  <si>
    <t>Leiothrix</t>
  </si>
  <si>
    <t>lutea</t>
  </si>
  <si>
    <t>Leiothrix lutea</t>
  </si>
  <si>
    <t>(Scopoli, 1786)</t>
  </si>
  <si>
    <t>Leiotrix piquirrojo</t>
  </si>
  <si>
    <t>Lithobates catesbeianus (Shaw, 1802)</t>
  </si>
  <si>
    <t>Rana catesbeiana Shaw, 1802</t>
  </si>
  <si>
    <t>Ranidae</t>
  </si>
  <si>
    <t>Lithobates</t>
  </si>
  <si>
    <t>catesbeianus</t>
  </si>
  <si>
    <t>Lithobates catesbeianus</t>
  </si>
  <si>
    <t>(Shaw, 1802)</t>
  </si>
  <si>
    <t>Myocastor coypus (Molina, 1782)</t>
  </si>
  <si>
    <t>urn:lsid:recibio.net:name:e5914401-2157-48a5-bc56-feb7e5bdda83</t>
  </si>
  <si>
    <t>Rodentia</t>
  </si>
  <si>
    <t>Myocastoridae</t>
  </si>
  <si>
    <t>Myocastor</t>
  </si>
  <si>
    <t>coypus</t>
  </si>
  <si>
    <t>Myocastor coypus</t>
  </si>
  <si>
    <t>(Molina, 1782)</t>
  </si>
  <si>
    <t>Coipú</t>
  </si>
  <si>
    <t>Nyctereutes procyonoides (Gray, 1834)</t>
  </si>
  <si>
    <t>Canidae</t>
  </si>
  <si>
    <t>Nyctereutes</t>
  </si>
  <si>
    <t>procyonoides</t>
  </si>
  <si>
    <t>Nyctereutes procyonoides</t>
  </si>
  <si>
    <t>(Gray, 1834)</t>
  </si>
  <si>
    <t>Perro mapache</t>
  </si>
  <si>
    <t>Ondatra zibethicus (Linnaeus, 1766)</t>
  </si>
  <si>
    <t>urn:lsid:recibio.net:name:109540d8-ba0e-4c09-8b16-3f429f675651</t>
  </si>
  <si>
    <t>Cricetidae</t>
  </si>
  <si>
    <t>Ondatra</t>
  </si>
  <si>
    <t>zibethicus</t>
  </si>
  <si>
    <t>Ondatra zibethicus</t>
  </si>
  <si>
    <t>(Linnaeus, 1766)</t>
  </si>
  <si>
    <t>Rata almizclera</t>
  </si>
  <si>
    <t>Oxyura jamaicensis (Gmelin, JF, 1789)</t>
  </si>
  <si>
    <t>urn:lsid:recibio.net:name:b65e846f-6f72-4a5f-8a7d-634cbc2c9ad1</t>
  </si>
  <si>
    <t>Oxyura</t>
  </si>
  <si>
    <t>jamaicensis</t>
  </si>
  <si>
    <t>Oxyura jamaicensis</t>
  </si>
  <si>
    <t>(Gmelin, JF, 1789)</t>
  </si>
  <si>
    <t>Malvasía canela</t>
  </si>
  <si>
    <t>Procyon lotor Linnaeus, 1758</t>
  </si>
  <si>
    <t>urn:lsid:recibio.net:name:ce28bdc8-b5f5-46d1-921b-6b1ab489bf0e</t>
  </si>
  <si>
    <t>Procyonidae</t>
  </si>
  <si>
    <t>Procyon</t>
  </si>
  <si>
    <t>lotor</t>
  </si>
  <si>
    <t>Procyon lotor</t>
  </si>
  <si>
    <t>Linnaeus, 1758</t>
  </si>
  <si>
    <t>Mapache</t>
  </si>
  <si>
    <t>Psittacula krameri (Scopoli, 1769)</t>
  </si>
  <si>
    <t>urn:lsid:recibio.net:name:655b0cd2-be74-404b-b584-9acf3ab02524</t>
  </si>
  <si>
    <t>Psittacula</t>
  </si>
  <si>
    <t>krameri</t>
  </si>
  <si>
    <t>Psittacula krameri</t>
  </si>
  <si>
    <t>(Scopoli, 1769)</t>
  </si>
  <si>
    <t>Cotorra de Kramer</t>
  </si>
  <si>
    <t>Pycnonotus cafer (Linnaeus, 1766)</t>
  </si>
  <si>
    <t>Pycnonotidae</t>
  </si>
  <si>
    <t>Pycnonotus</t>
  </si>
  <si>
    <t>cafer</t>
  </si>
  <si>
    <t>Pycnonotus cafer</t>
  </si>
  <si>
    <t>Bulbul cafre</t>
  </si>
  <si>
    <t>Pycnonotus jocosus (Linnaeus, 1758)</t>
  </si>
  <si>
    <t>jocosus</t>
  </si>
  <si>
    <t>Pycnonotus jocosus</t>
  </si>
  <si>
    <t>Bulbul orfeo</t>
  </si>
  <si>
    <t>Rattus norvegicus (Berkenhout, 1769)</t>
  </si>
  <si>
    <t>urn:lsid:recibio.net:name:f53868f8-7404-47be-958a-f97d32a167bc</t>
  </si>
  <si>
    <t>Muridae</t>
  </si>
  <si>
    <t>Rattus</t>
  </si>
  <si>
    <t>norvegicus</t>
  </si>
  <si>
    <t>Rattus norvegicus</t>
  </si>
  <si>
    <t>(Berkenhout, 1769)</t>
  </si>
  <si>
    <t>Rata parda</t>
  </si>
  <si>
    <t>Indeterminado</t>
  </si>
  <si>
    <t>Rattus rattus (Linnaeus, 1758)</t>
  </si>
  <si>
    <t>urn:lsid:recibio.net:name:45218e8c-17d1-46a8-8e42-300fd56c3a26</t>
  </si>
  <si>
    <t>rattus</t>
  </si>
  <si>
    <t>Rattus rattus</t>
  </si>
  <si>
    <t>Rata negra</t>
  </si>
  <si>
    <t>Especie nativa</t>
  </si>
  <si>
    <t>Rousettus aegyptiacus (E. Geoffroy, 1810)</t>
  </si>
  <si>
    <t>urn:lsid:recibio.net:name:722ee558-159e-4c4a-8df8-cc112f9fbbe3</t>
  </si>
  <si>
    <t>Chiroptera</t>
  </si>
  <si>
    <t>Pteropodidae</t>
  </si>
  <si>
    <t>Rousettus</t>
  </si>
  <si>
    <t>aegyptiacus</t>
  </si>
  <si>
    <t>Rousettus aegyptiacus</t>
  </si>
  <si>
    <t>(E. Geoffroy, 1810)</t>
  </si>
  <si>
    <t>Murciélago egipcio</t>
  </si>
  <si>
    <t>Microtus agrestis (Linnaeus, 1761)</t>
  </si>
  <si>
    <t>urn:lsid:recibio.net:name:e8f25b2f-70cd-4656-8a6e-689af64f0988</t>
  </si>
  <si>
    <t>Microtus</t>
  </si>
  <si>
    <t>agrestis</t>
  </si>
  <si>
    <t>Microtus agrestis</t>
  </si>
  <si>
    <t>(Linnaeus, 1761)</t>
  </si>
  <si>
    <t>Topillo agreste</t>
  </si>
  <si>
    <t>Motacilla alba Linnaeus, 1758</t>
  </si>
  <si>
    <t>urn:lsid:recibio.net:name:09ccc41d-527b-4ca6-afbc-c2e46b49855d</t>
  </si>
  <si>
    <t>Motacillidae</t>
  </si>
  <si>
    <t>Motacilla</t>
  </si>
  <si>
    <t>alba</t>
  </si>
  <si>
    <t>Motacilla alba</t>
  </si>
  <si>
    <t>Aguzanieves</t>
  </si>
  <si>
    <t>Calidris alba (Pallas, 1764)</t>
  </si>
  <si>
    <t>urn:lsid:recibio.net:name:ec72f508-de9a-44be-8718-1e8d94c4d7d3</t>
  </si>
  <si>
    <t>Charadriiformes</t>
  </si>
  <si>
    <t>Scolopacidae</t>
  </si>
  <si>
    <t>Calidris</t>
  </si>
  <si>
    <t>Calidris alba</t>
  </si>
  <si>
    <t>(Pallas, 1764)</t>
  </si>
  <si>
    <t>Correlimos tridáctilo</t>
  </si>
  <si>
    <t>Tyto alba (Scopoli, 1769)</t>
  </si>
  <si>
    <t>urn:lsid:recibio.net:name:d0121c1d-af1a-4919-b6b5-5b4022623021</t>
  </si>
  <si>
    <t>Strigiformes</t>
  </si>
  <si>
    <t>Tytonidae</t>
  </si>
  <si>
    <t>Tyto</t>
  </si>
  <si>
    <t>Tyto alba</t>
  </si>
  <si>
    <t>Lechuza común</t>
  </si>
  <si>
    <t>Anser albifrons subsp. albifrons</t>
  </si>
  <si>
    <t>Anser</t>
  </si>
  <si>
    <t>albifrons</t>
  </si>
  <si>
    <t>Subspecies</t>
  </si>
  <si>
    <t>Anser albifrons albifrons</t>
  </si>
  <si>
    <t>-</t>
  </si>
  <si>
    <t>Myotis alcathoe Helversen &amp; Heller, 2001</t>
  </si>
  <si>
    <t>urn:lsid:recibio.net:name:223a885f-9dc7-48fa-8d87-51d97c1f1f91</t>
  </si>
  <si>
    <t>Vespertilionidae</t>
  </si>
  <si>
    <t>Myotis</t>
  </si>
  <si>
    <t>alcathoe</t>
  </si>
  <si>
    <t>Myotis alcathoe</t>
  </si>
  <si>
    <t>Helversen &amp; Heller, 2001</t>
  </si>
  <si>
    <t>Murciélago ratonero bigotudo pequeño</t>
  </si>
  <si>
    <t>Pterocles alchata (Linnaeus, 1766)</t>
  </si>
  <si>
    <t>Pteroclidiformes</t>
  </si>
  <si>
    <t>Pteroclididae</t>
  </si>
  <si>
    <t>Pterocles</t>
  </si>
  <si>
    <t>alchata</t>
  </si>
  <si>
    <t>Pterocles alchata</t>
  </si>
  <si>
    <t>Churra</t>
  </si>
  <si>
    <t>Charadrius alexandrinus Linnaeus, 1758</t>
  </si>
  <si>
    <t>urn:lsid:recibio.net:name:f4705613-ee18-40f1-b855-6893d8a88dd2</t>
  </si>
  <si>
    <t>Charadriidae</t>
  </si>
  <si>
    <t>Charadrius</t>
  </si>
  <si>
    <t>alexandrinus</t>
  </si>
  <si>
    <t>Charadrius alexandrinus</t>
  </si>
  <si>
    <t>Chorlitejo patinegro</t>
  </si>
  <si>
    <t>Eumeces algeriensis Peters, 1864</t>
  </si>
  <si>
    <t>urn:lsid:recibio.net:name:26c6a1a6-bd69-47a0-a06f-858085fd6148</t>
  </si>
  <si>
    <t>Squamata</t>
  </si>
  <si>
    <t>Scincidae</t>
  </si>
  <si>
    <t>Eumeces</t>
  </si>
  <si>
    <t>algeriensis</t>
  </si>
  <si>
    <t>Eumeces algeriensis</t>
  </si>
  <si>
    <t>Peters, 1864</t>
  </si>
  <si>
    <t>Bulán</t>
  </si>
  <si>
    <t>Salamandra algira Bedriaga 1883</t>
  </si>
  <si>
    <t>urn:lsid:recibio.net:name:de40b4e2-8718-4d76-8f52-200450c677d5</t>
  </si>
  <si>
    <t>Caudata</t>
  </si>
  <si>
    <t>Salamandridae</t>
  </si>
  <si>
    <t>Salamandra</t>
  </si>
  <si>
    <t>algira</t>
  </si>
  <si>
    <t>Salamandra algira</t>
  </si>
  <si>
    <t>Bedriaga 1883</t>
  </si>
  <si>
    <t>Salamandra norteafricana</t>
  </si>
  <si>
    <t>Atelerix algirus (Lereboullet, 1842)</t>
  </si>
  <si>
    <t>Erinaceus algirus</t>
  </si>
  <si>
    <t>algirus</t>
  </si>
  <si>
    <t>Atelerix algirus</t>
  </si>
  <si>
    <t>(Lereboullet, 1842)</t>
  </si>
  <si>
    <t>Erizo moruno</t>
  </si>
  <si>
    <t>Aethechinus algirus Lereboullet, 1842</t>
  </si>
  <si>
    <t>Sinónimo objetivo/homotípico</t>
  </si>
  <si>
    <t>Psammodromus algirus (Linnaeus, 1758)</t>
  </si>
  <si>
    <t>Psammodromus jeanneae Busack, Salvador &amp; Lawson, 2006</t>
  </si>
  <si>
    <t>urn:lsid:recibio.net:name:fec9b9d9-54da-4501-8bea-0124b80af3cf</t>
  </si>
  <si>
    <t>Lacertidae</t>
  </si>
  <si>
    <t>Psammodromus</t>
  </si>
  <si>
    <t>Psammodromus algirus</t>
  </si>
  <si>
    <t>Lagartija colilarga</t>
  </si>
  <si>
    <t>Calidris alpina (Linnaeus, 1758)</t>
  </si>
  <si>
    <t>urn:lsid:recibio.net:name:37a96e4e-ee6f-4383-9903-360ec0a9fa08</t>
  </si>
  <si>
    <t>alpina</t>
  </si>
  <si>
    <t>Calidris alpina</t>
  </si>
  <si>
    <t>Correlimos común</t>
  </si>
  <si>
    <t>Tarentola angustimentalis Steindachner, 1891</t>
  </si>
  <si>
    <t>urn:lsid:recibio.net:name:a6e23e12-1fa6-4f38-b339-7d35e7d80031</t>
  </si>
  <si>
    <t>Phyllodactylidae</t>
  </si>
  <si>
    <t>Tarentola</t>
  </si>
  <si>
    <t>angustimentalis</t>
  </si>
  <si>
    <t>Tarentola angustimentalis</t>
  </si>
  <si>
    <t>Steindachner, 1891</t>
  </si>
  <si>
    <t>Perenquén majorero</t>
  </si>
  <si>
    <t>Strix aluco Linnaeus, 1758</t>
  </si>
  <si>
    <t>urn:lsid:recibio.net:name:691b6418-55e6-47e8-9b7a-117f2bd1a226</t>
  </si>
  <si>
    <t>Strigidae</t>
  </si>
  <si>
    <t>Strix</t>
  </si>
  <si>
    <t>aluco</t>
  </si>
  <si>
    <t>Strix aluco</t>
  </si>
  <si>
    <t>Cárabo</t>
  </si>
  <si>
    <t>Marmaronetta angustirostris (Ménétries, 1832)</t>
  </si>
  <si>
    <t>urn:lsid:recibio.net:name:0dbb934e-ead8-45fd-8bc4-915b6e12ea88</t>
  </si>
  <si>
    <t>Marmaronetta</t>
  </si>
  <si>
    <t>angustirostris</t>
  </si>
  <si>
    <t>Marmaronetta angustirostris</t>
  </si>
  <si>
    <t>(Ménétries, 1832)</t>
  </si>
  <si>
    <t>Cerceta pardilla</t>
  </si>
  <si>
    <t>Neomys anomalus Cabrera, 1907</t>
  </si>
  <si>
    <t>urn:lsid:recibio.net:name:15a1e929-0787-4747-a44a-e7639476f4e3</t>
  </si>
  <si>
    <t>Soricomorpha</t>
  </si>
  <si>
    <t>Soricidae</t>
  </si>
  <si>
    <t>Neomys</t>
  </si>
  <si>
    <t>anomalus</t>
  </si>
  <si>
    <t>Neomys anomalus</t>
  </si>
  <si>
    <t>Cabrera, 1907</t>
  </si>
  <si>
    <t>Musgaño de Cabrera</t>
  </si>
  <si>
    <t>Anser anser (Linnaeus, 1758)</t>
  </si>
  <si>
    <t>urn:lsid:recibio.net:name:2c204efa-cdab-429f-a906-03dde3f30288</t>
  </si>
  <si>
    <t>anser</t>
  </si>
  <si>
    <t>Anser anser</t>
  </si>
  <si>
    <t>Ánsar común</t>
  </si>
  <si>
    <t>Iberolacerta aurelioi (Arribas, 1994)</t>
  </si>
  <si>
    <t>Lacerta aurelioi Arribas, 1994</t>
  </si>
  <si>
    <t>urn:lsid:recibio.net:name:da84d287-af1a-40e8-8f36-877a8ca6e2d6</t>
  </si>
  <si>
    <t>Iberolacerta</t>
  </si>
  <si>
    <t>aurelioi</t>
  </si>
  <si>
    <t>Iberolacerta aurelioi</t>
  </si>
  <si>
    <t>(Arribas, 1994)</t>
  </si>
  <si>
    <t>Lagartija pallaresa</t>
  </si>
  <si>
    <t>Plecotus auritus (Linnaeus, 1758)</t>
  </si>
  <si>
    <t>urn:lsid:recibio.net:name:e2159aba-46cd-461f-b238-9334d8c2e667</t>
  </si>
  <si>
    <t>Plecotus</t>
  </si>
  <si>
    <t>Plecotus auritus</t>
  </si>
  <si>
    <t>Murciélago orejudo dorado</t>
  </si>
  <si>
    <t>Podiceps auritus auritus Linnaeus, 1758</t>
  </si>
  <si>
    <t>Podicipediformes</t>
  </si>
  <si>
    <t>Podicipedidae</t>
  </si>
  <si>
    <t>Podiceps</t>
  </si>
  <si>
    <t>Podiceps auritus auritus</t>
  </si>
  <si>
    <t>Marino</t>
  </si>
  <si>
    <t>Coronella austriaca Laurenti, 1768</t>
  </si>
  <si>
    <t>urn:lsid:recibio.net:name:82e45509-c134-4fcd-9ee6-009fb7b7ff09</t>
  </si>
  <si>
    <t>Colubridae</t>
  </si>
  <si>
    <t>Coronella</t>
  </si>
  <si>
    <t>austriaca</t>
  </si>
  <si>
    <t>Coronella austriaca</t>
  </si>
  <si>
    <t>Laurenti, 1768</t>
  </si>
  <si>
    <t>Culebra lisa europea</t>
  </si>
  <si>
    <t>Columba bollii Godman, 1872</t>
  </si>
  <si>
    <t>urn:lsid:recibio.net:name:d8df1d4e-aff4-4708-b2dd-40381945159d</t>
  </si>
  <si>
    <t>Columbiformes</t>
  </si>
  <si>
    <t>Columbidae</t>
  </si>
  <si>
    <t>Columba</t>
  </si>
  <si>
    <t>bollii</t>
  </si>
  <si>
    <t>Columba bollii</t>
  </si>
  <si>
    <t>Godman, 1872</t>
  </si>
  <si>
    <t>Paloma turqué</t>
  </si>
  <si>
    <t>Phylloscopus bonelli (Vieillot, 1819)</t>
  </si>
  <si>
    <t>urn:lsid:recibio.net:name:c9a94e12-794a-41dc-89bf-ea7095d89dcf</t>
  </si>
  <si>
    <t>Phylloscopidae</t>
  </si>
  <si>
    <t>Phylloscopus</t>
  </si>
  <si>
    <t>bonelli</t>
  </si>
  <si>
    <t>Phylloscopus bonelli</t>
  </si>
  <si>
    <t>(Vieillot, 1819)</t>
  </si>
  <si>
    <t>Mosquitero papialbo</t>
  </si>
  <si>
    <t>Iberolacerta bonnali (Lantz, 1927)</t>
  </si>
  <si>
    <t>Lacerta bonnali</t>
  </si>
  <si>
    <t>urn:lsid:recibio.net:name:09aebb4f-ec5a-4519-b2a0-81d66136a5ba</t>
  </si>
  <si>
    <t>bonnali</t>
  </si>
  <si>
    <t>Iberolacerta bonnali</t>
  </si>
  <si>
    <t>(Lantz, 1927)</t>
  </si>
  <si>
    <t>Lagartija pirenaica</t>
  </si>
  <si>
    <t>Sylvia borin (Boddaert, 1783)</t>
  </si>
  <si>
    <t>urn:lsid:recibio.net:name:00c18f51-56b2-41bc-8191-f794c5c36106</t>
  </si>
  <si>
    <t>Sylviidae</t>
  </si>
  <si>
    <t>Sylvia</t>
  </si>
  <si>
    <t>borin</t>
  </si>
  <si>
    <t>Sylvia borin</t>
  </si>
  <si>
    <t>Curruca mosquitera</t>
  </si>
  <si>
    <t>Lissotriton boscai (Lataste, 1879)</t>
  </si>
  <si>
    <t>Triturus boscai</t>
  </si>
  <si>
    <t>urn:lsid:recibio.net:name:ed4d9ba6-3c89-44ad-9a36-018f023c1eea</t>
  </si>
  <si>
    <t>Lissotriton</t>
  </si>
  <si>
    <t>boscai</t>
  </si>
  <si>
    <t>Lissotriton boscai</t>
  </si>
  <si>
    <t>(Lataste, 1879)</t>
  </si>
  <si>
    <t>Tritón ibérico</t>
  </si>
  <si>
    <t>Certhia brachydactyla Brehm, CL, 1820</t>
  </si>
  <si>
    <t>urn:lsid:recibio.net:name:0f3f5db6-f2f4-4158-a6f7-043a7b22a8d4</t>
  </si>
  <si>
    <t>Certhiidae</t>
  </si>
  <si>
    <t>Certhia</t>
  </si>
  <si>
    <t>brachydactyla</t>
  </si>
  <si>
    <t>Certhia brachydactyla</t>
  </si>
  <si>
    <t>Brehm, CL, 1820</t>
  </si>
  <si>
    <t>Agateador común</t>
  </si>
  <si>
    <t>Calandrella brachydactyla (Leisler, 1814)</t>
  </si>
  <si>
    <t>urn:lsid:recibio.net:name:063b081a-9f2c-49cf-8713-b4dac36b5178</t>
  </si>
  <si>
    <t>Alaudidae</t>
  </si>
  <si>
    <t>Calandrella</t>
  </si>
  <si>
    <t>Calandrella brachydactyla</t>
  </si>
  <si>
    <t>(Leisler, 1814)</t>
  </si>
  <si>
    <t>Terrera común</t>
  </si>
  <si>
    <t>Merops apiaster Linnaeus, 1758</t>
  </si>
  <si>
    <t>urn:lsid:recibio.net:name:0ff16127-1e17-449a-bcee-58372daef324</t>
  </si>
  <si>
    <t>Coraciiformes</t>
  </si>
  <si>
    <t>Meropidae</t>
  </si>
  <si>
    <t>Merops</t>
  </si>
  <si>
    <t>apiaster</t>
  </si>
  <si>
    <t>Merops apiaster</t>
  </si>
  <si>
    <t>Abejaruco</t>
  </si>
  <si>
    <t>Pernis apivorus (Linnaeus, 1758)</t>
  </si>
  <si>
    <t>urn:lsid:recibio.net:name:3719246d-a412-4f23-a88f-40a8dec7a0a6</t>
  </si>
  <si>
    <t>Accipitriformes</t>
  </si>
  <si>
    <t>Accipitridae</t>
  </si>
  <si>
    <t>Pernis</t>
  </si>
  <si>
    <t>apivorus</t>
  </si>
  <si>
    <t>Pernis apivorus</t>
  </si>
  <si>
    <t>Abejero europeo</t>
  </si>
  <si>
    <t>Pluvialis apricaria (Linnaeus, 1758)</t>
  </si>
  <si>
    <t>urn:lsid:recibio.net:name:77f92448-0efd-4949-b7ee-fe864c0e74b4</t>
  </si>
  <si>
    <t>Pluvialis</t>
  </si>
  <si>
    <t>apricaria</t>
  </si>
  <si>
    <t>Pluvialis apricaria</t>
  </si>
  <si>
    <t>Chorlito dorado</t>
  </si>
  <si>
    <t>Apus apus (Linnaeus, 1758)</t>
  </si>
  <si>
    <t>Apodiformes</t>
  </si>
  <si>
    <t>Apodidae</t>
  </si>
  <si>
    <t>Apus</t>
  </si>
  <si>
    <t>apus</t>
  </si>
  <si>
    <t>Apus apus</t>
  </si>
  <si>
    <t>Guirri</t>
  </si>
  <si>
    <t>Rallus aquaticus Linnaeus, 1758</t>
  </si>
  <si>
    <t>urn:lsid:recibio.net:name:9b8d155b-8bcd-403d-a1cf-dd57a459ffb1</t>
  </si>
  <si>
    <t>Gruiformes</t>
  </si>
  <si>
    <t>Rallidae</t>
  </si>
  <si>
    <t>Rallus</t>
  </si>
  <si>
    <t>aquaticus</t>
  </si>
  <si>
    <t>Rallus aquaticus</t>
  </si>
  <si>
    <t>Rascón europeo</t>
  </si>
  <si>
    <t>Sorex araneus Linnaeus, 1758</t>
  </si>
  <si>
    <t>urn:lsid:recibio.net:name:0fa43397-6ccb-4c96-9f0b-fa05c7627ac6</t>
  </si>
  <si>
    <t>Sorex</t>
  </si>
  <si>
    <t>araneus</t>
  </si>
  <si>
    <t>Sorex araneus</t>
  </si>
  <si>
    <t>Musaraña bicolor</t>
  </si>
  <si>
    <t>Iberolacerta aranica (Arribas, 1993)</t>
  </si>
  <si>
    <t>Lacerta aranica Arribas, 1993</t>
  </si>
  <si>
    <t>urn:lsid:recibio.net:name:cc4a2b4e-6ce1-4d6f-8092-b82a18a33d53</t>
  </si>
  <si>
    <t>aranica</t>
  </si>
  <si>
    <t>Iberolacerta aranica</t>
  </si>
  <si>
    <t>(Arribas, 1993)</t>
  </si>
  <si>
    <t>Lagartija aranesa</t>
  </si>
  <si>
    <t>Lullula arborea (Linnaeus, 1758)</t>
  </si>
  <si>
    <t>urn:lsid:recibio.net:name:eb62c433-e2f7-4360-a3d3-53ccae3a2f94</t>
  </si>
  <si>
    <t>Lullula</t>
  </si>
  <si>
    <t>arborea</t>
  </si>
  <si>
    <t>Lullula arborea</t>
  </si>
  <si>
    <t>Alondra totovía</t>
  </si>
  <si>
    <t>Ursus arctos Linnaeus, 1758</t>
  </si>
  <si>
    <t>urn:lsid:recibio.net:name:14610a93-6cbc-4493-93f5-9d516e32d62f</t>
  </si>
  <si>
    <t>Ursidae</t>
  </si>
  <si>
    <t>Ursus</t>
  </si>
  <si>
    <t>arctos</t>
  </si>
  <si>
    <t>Ursus arctos</t>
  </si>
  <si>
    <t>Oso pardo</t>
  </si>
  <si>
    <t>Gulosus aristotelis aristotelis (Linnaeus, 1761)</t>
  </si>
  <si>
    <t>Phalacrocorax aristotelis subsp. aristotelis</t>
  </si>
  <si>
    <t>Suliformes</t>
  </si>
  <si>
    <t>Sulidae</t>
  </si>
  <si>
    <t>Gulosus</t>
  </si>
  <si>
    <t>aristotelis</t>
  </si>
  <si>
    <t>Gulosus aristotelis aristotelis</t>
  </si>
  <si>
    <t>Marino y Terrestre (incl. fluvial)</t>
  </si>
  <si>
    <t>Calotriton arnoldi Carranza &amp; Amat, 2005</t>
  </si>
  <si>
    <t>urn:lsid:recibio.net:name:303a3af5-0a73-493f-9254-af200d94625a</t>
  </si>
  <si>
    <t>Calotriton</t>
  </si>
  <si>
    <t>arnoldi</t>
  </si>
  <si>
    <t>Calotriton arnoldi</t>
  </si>
  <si>
    <t>Carranza &amp; Amat, 2005</t>
  </si>
  <si>
    <t>Tritón del Montseny</t>
  </si>
  <si>
    <t>Numenius arquata (Linnaeus, 1758)</t>
  </si>
  <si>
    <t>urn:lsid:recibio.net:name:a53693be-837c-4dd5-b4ad-65171bb4bf37</t>
  </si>
  <si>
    <t>Numenius</t>
  </si>
  <si>
    <t>arquata</t>
  </si>
  <si>
    <t>Numenius arquata</t>
  </si>
  <si>
    <t>Zarapito real</t>
  </si>
  <si>
    <t>Acrocephalus arundinaceus (Linnaeus, 1758)</t>
  </si>
  <si>
    <t>urn:lsid:recibio.net:name:fd931ad0-0b99-487b-b68a-5f837b756c32</t>
  </si>
  <si>
    <t>Acrocephalidae</t>
  </si>
  <si>
    <t>Acrocephalus</t>
  </si>
  <si>
    <t>arundinaceus</t>
  </si>
  <si>
    <t>Acrocephalus arundinaceus</t>
  </si>
  <si>
    <t>Carricero tordal</t>
  </si>
  <si>
    <t>Microtus arvalis (Pallas, 1778)</t>
  </si>
  <si>
    <t>urn:lsid:recibio.net:name:beaad24f-515a-44df-9a9f-782dac546242</t>
  </si>
  <si>
    <t>arvalis</t>
  </si>
  <si>
    <t>Microtus arvalis</t>
  </si>
  <si>
    <t>(Pallas, 1778)</t>
  </si>
  <si>
    <t>Topillo campesino</t>
  </si>
  <si>
    <t>Alauda arvensis Linnaeus, 1758</t>
  </si>
  <si>
    <t>urn:lsid:recibio.net:name:0ed04fec-4a59-48b5-996d-6ebb5eb1fc01</t>
  </si>
  <si>
    <t>Alauda</t>
  </si>
  <si>
    <t>arvensis</t>
  </si>
  <si>
    <t>Alauda arvensis</t>
  </si>
  <si>
    <t>Alondra común</t>
  </si>
  <si>
    <t>Calotriton asper (Dugès, 1852)</t>
  </si>
  <si>
    <t>Euproctus asper (Dugès, 1852)</t>
  </si>
  <si>
    <t>urn:lsid:recibio.net:name:ea9e0d7d-a509-46dd-9bda-ab153c92350a</t>
  </si>
  <si>
    <t>asper</t>
  </si>
  <si>
    <t>Calotriton asper</t>
  </si>
  <si>
    <t>(Dugès, 1852)</t>
  </si>
  <si>
    <t>Tritón pirenaico</t>
  </si>
  <si>
    <t>Vipera aspis (Linnaeus, 1758)</t>
  </si>
  <si>
    <t>urn:lsid:recibio.net:name:65edc3b5-a94a-4bc9-a862-ac4bded88cde</t>
  </si>
  <si>
    <t>Viperidae</t>
  </si>
  <si>
    <t>Vipera</t>
  </si>
  <si>
    <t>aspis</t>
  </si>
  <si>
    <t>Vipera aspis</t>
  </si>
  <si>
    <t>Víbora áspid</t>
  </si>
  <si>
    <t>Estrilda astrild (Linnaeus, 1758)</t>
  </si>
  <si>
    <t>urn:lsid:recibio.net:name:c5bbd5d5-d27c-4ef8-a582-451eff55613c</t>
  </si>
  <si>
    <t>Estrilda</t>
  </si>
  <si>
    <t>astrild</t>
  </si>
  <si>
    <t>Estrilda astrild</t>
  </si>
  <si>
    <t>Estrilda común</t>
  </si>
  <si>
    <t>Gallotia atlantica (Peters &amp; Doria, 1882)</t>
  </si>
  <si>
    <t>Gallotia atlantica  ibagnezi Castroviejo, Mateo &amp; Collado, 1985</t>
  </si>
  <si>
    <t>urn:lsid:recibio.net:name:d4d889d9-4501-4b79-ab3a-272a16a67b25</t>
  </si>
  <si>
    <t>Gallotia</t>
  </si>
  <si>
    <t>atlantica</t>
  </si>
  <si>
    <t>Gallotia atlantica</t>
  </si>
  <si>
    <t>(Peters &amp; Doria, 1882)</t>
  </si>
  <si>
    <t>Lagarto atlántico</t>
  </si>
  <si>
    <t>Gallotia atlantica delibesi Castroviejo, Mateo &amp; Collado, 1985</t>
  </si>
  <si>
    <t>Fulica atra Linnaeus, 1758</t>
  </si>
  <si>
    <t>urn:lsid:recibio.net:name:e7ddd6c3-081f-4f22-9103-08932bfc234e</t>
  </si>
  <si>
    <t>Fulica</t>
  </si>
  <si>
    <t>atra</t>
  </si>
  <si>
    <t>Fulica atra</t>
  </si>
  <si>
    <t>Focha común</t>
  </si>
  <si>
    <t>Cygnus atratus (Latham, 1790)</t>
  </si>
  <si>
    <t>urn:lsid:recibio.net:name:0476dc14-76b4-400d-8646-22b783fc92f0</t>
  </si>
  <si>
    <t>Cygnus</t>
  </si>
  <si>
    <t>atratus</t>
  </si>
  <si>
    <t>Cygnus atratus</t>
  </si>
  <si>
    <t>Cisne negro</t>
  </si>
  <si>
    <t>Sylvia atricapilla (Linnaeus, 1758)</t>
  </si>
  <si>
    <t>urn:lsid:recibio.net:name:ab3e0b14-0424-4bf8-828a-3b58f25ff3d7</t>
  </si>
  <si>
    <t>atricapilla</t>
  </si>
  <si>
    <t>Sylvia atricapilla</t>
  </si>
  <si>
    <t>Curruca capirotada</t>
  </si>
  <si>
    <t>Alcedo atthis (Linnaeus, 1758)</t>
  </si>
  <si>
    <t>urn:lsid:recibio.net:name:cf33a2bc-bfa1-4326-b6bb-bcb17c1a0555</t>
  </si>
  <si>
    <t>Alcedinidae</t>
  </si>
  <si>
    <t>Alcedo</t>
  </si>
  <si>
    <t>atthis</t>
  </si>
  <si>
    <t>Alcedo atthis</t>
  </si>
  <si>
    <t>Martín pescador</t>
  </si>
  <si>
    <t>Gallotia auaritae Mateo, García-Márquez, López-Jurado &amp; Barahona, 2001</t>
  </si>
  <si>
    <t>urn:lsid:recibio.net:name:5fd1adc4-27c1-4b28-9e99-a2d49bb867e4</t>
  </si>
  <si>
    <t>auaritae</t>
  </si>
  <si>
    <t>Gallotia auaritae</t>
  </si>
  <si>
    <t>Mateo, García-Márquez, López-Jurado &amp; Barahona, 2001</t>
  </si>
  <si>
    <t>Lagarto gigante de La Palma</t>
  </si>
  <si>
    <t>Plecotus austriacus (J. Fischer, 1829)</t>
  </si>
  <si>
    <t>austriacus</t>
  </si>
  <si>
    <t>Plecotus austriacus</t>
  </si>
  <si>
    <t>(Fischer, 1829)</t>
  </si>
  <si>
    <t>Murciélago orejudo gris</t>
  </si>
  <si>
    <t>Recurvirostra avosetta Linnaeus, 1758</t>
  </si>
  <si>
    <t>urn:lsid:recibio.net:name:cd7d2b4f-a1a9-4b8a-84c8-877736285664</t>
  </si>
  <si>
    <t>Recurvirostridae</t>
  </si>
  <si>
    <t>Recurvirostra</t>
  </si>
  <si>
    <t>avosetta</t>
  </si>
  <si>
    <t>Recurvirostra avosetta</t>
  </si>
  <si>
    <t>Avoceta común</t>
  </si>
  <si>
    <t>Alectoris barbara (Bonnaterre, 1790)</t>
  </si>
  <si>
    <t>urn:lsid:recibio.net:name:dab3b045-644a-4d4a-9efa-03e098f562ca</t>
  </si>
  <si>
    <t>Galliformes</t>
  </si>
  <si>
    <t>Phasianidae</t>
  </si>
  <si>
    <t>Alectoris</t>
  </si>
  <si>
    <t>barbara</t>
  </si>
  <si>
    <t>Alectoris barbara</t>
  </si>
  <si>
    <t>(Bonnaterre, 1790)</t>
  </si>
  <si>
    <t>Perdiz moruna</t>
  </si>
  <si>
    <t>Lemniscomys barbarus (Linnaeus, 1766)</t>
  </si>
  <si>
    <t>Lemniscomys</t>
  </si>
  <si>
    <t>barbarus</t>
  </si>
  <si>
    <t>Lemniscomys barbarus</t>
  </si>
  <si>
    <t>Ratón listado</t>
  </si>
  <si>
    <t>Barbastella barbastellus (Schreber, 1774)</t>
  </si>
  <si>
    <t>Barbastella</t>
  </si>
  <si>
    <t>barbastellus</t>
  </si>
  <si>
    <t>Barbastella barbastellus</t>
  </si>
  <si>
    <t>(Schreber, 1774)</t>
  </si>
  <si>
    <t>Barbastela</t>
  </si>
  <si>
    <t>Gypaetus barbatus (Linnaeus, 1758)</t>
  </si>
  <si>
    <t>urn:lsid:recibio.net:name:a39abc18-5f8b-46b5-aea4-3b6127b88b46</t>
  </si>
  <si>
    <t>Gypaetus</t>
  </si>
  <si>
    <t>barbatus</t>
  </si>
  <si>
    <t>Gypaetus barbatus</t>
  </si>
  <si>
    <t>Quebrantahuesos</t>
  </si>
  <si>
    <t>Pycnonotus barbatus (Desfontaines, 1789)</t>
  </si>
  <si>
    <t>urn:lsid:recibio.net:name:617af270-b72e-42ce-b0b5-65b0c75d1153</t>
  </si>
  <si>
    <t>Pycnonotus barbatus</t>
  </si>
  <si>
    <t>(Desfontaines, 1789)</t>
  </si>
  <si>
    <t>Bulbul naranjero</t>
  </si>
  <si>
    <t>Myotis bechsteinii (Kuhl, 1817)</t>
  </si>
  <si>
    <t>urn:lsid:recibio.net:name:ef923593-1204-4b70-bbcb-aa750dec5301</t>
  </si>
  <si>
    <t>bechsteinii</t>
  </si>
  <si>
    <t>Myotis bechsteinii</t>
  </si>
  <si>
    <t>(Kuhl, 1817)</t>
  </si>
  <si>
    <t>Murciélago ratonero forestal</t>
  </si>
  <si>
    <t>Chalcides bedriagai (Boscá, 1880)</t>
  </si>
  <si>
    <t>urn:lsid:recibio.net:name:eea72623-6040-4032-babc-5d7b44fb561c</t>
  </si>
  <si>
    <t>Chalcides</t>
  </si>
  <si>
    <t>bedriagai</t>
  </si>
  <si>
    <t>Chalcides bedriagai</t>
  </si>
  <si>
    <t>(Boscá, 1880)</t>
  </si>
  <si>
    <t>Eslizón ibérico</t>
  </si>
  <si>
    <t>Thalasseus bengalensis (Lesson, 1831)</t>
  </si>
  <si>
    <t>Sterna bengalensis Lesson, 1831</t>
  </si>
  <si>
    <t>Laridae</t>
  </si>
  <si>
    <t>Thalasseus</t>
  </si>
  <si>
    <t>bengalensis</t>
  </si>
  <si>
    <t>Thalasseus bengalensis</t>
  </si>
  <si>
    <t>(Lesson, 1831)</t>
  </si>
  <si>
    <t>Charrán bengalí</t>
  </si>
  <si>
    <t>Anthus berthelotii Bolle, 1862</t>
  </si>
  <si>
    <t>urn:lsid:recibio.net:name:0905feab-6d17-4293-a6ac-64b511634e9f</t>
  </si>
  <si>
    <t>Anthus</t>
  </si>
  <si>
    <t>berthelotii</t>
  </si>
  <si>
    <t>Anthus berthelotii</t>
  </si>
  <si>
    <t>Bolle, 1862</t>
  </si>
  <si>
    <t>Bisbita caminero</t>
  </si>
  <si>
    <t>Panurus biarmicus (Linnaeus, 1758)</t>
  </si>
  <si>
    <t>urn:lsid:recibio.net:name:23626b20-7645-418a-b0f5-f0d75c9e26bf</t>
  </si>
  <si>
    <t>Panuridae</t>
  </si>
  <si>
    <t>Panurus</t>
  </si>
  <si>
    <t>biarmicus</t>
  </si>
  <si>
    <t>Panurus biarmicus</t>
  </si>
  <si>
    <t>Bigotudo</t>
  </si>
  <si>
    <t>Lacerta bilineata (Daudin, 1802)</t>
  </si>
  <si>
    <t>Lacerta viridis</t>
  </si>
  <si>
    <t>urn:lsid:recibio.net:name:34e687db-37ab-4723-9ccd-f9badd22d399</t>
  </si>
  <si>
    <t>Lacerta</t>
  </si>
  <si>
    <t>bilineata</t>
  </si>
  <si>
    <t>Lacerta bilineata</t>
  </si>
  <si>
    <t>Lagarto verde</t>
  </si>
  <si>
    <t>Psammodromus blanci (Lataste, 1880)</t>
  </si>
  <si>
    <t>urn:lsid:recibio.net:name:66f1f809-a3e3-4536-9841-ea81ee2b859f</t>
  </si>
  <si>
    <t>blanci</t>
  </si>
  <si>
    <t>Psammodromus blanci</t>
  </si>
  <si>
    <t>(Lataste, 1880)</t>
  </si>
  <si>
    <t>Lagartija tunecina</t>
  </si>
  <si>
    <t>Myotis blythii (Tomes, 1857)</t>
  </si>
  <si>
    <t>urn:lsid:recibio.net:name:f65260b9-59ff-4f10-b416-3d644feda392</t>
  </si>
  <si>
    <t>blythii</t>
  </si>
  <si>
    <t>Myotis blythii</t>
  </si>
  <si>
    <t>(Tomes, 1857)</t>
  </si>
  <si>
    <t>Murciélago ratonero mediano</t>
  </si>
  <si>
    <t>Podarcis bocagei (Seoane, 1884)</t>
  </si>
  <si>
    <t>urn:lsid:recibio.net:name:6a184533-45f6-48bc-8354-f98e8ed63e6f</t>
  </si>
  <si>
    <t>Podarcis</t>
  </si>
  <si>
    <t>bocagei</t>
  </si>
  <si>
    <t>Podarcis bocagei</t>
  </si>
  <si>
    <t>(Seoane, 1884)</t>
  </si>
  <si>
    <t>Lagartija de Bocage</t>
  </si>
  <si>
    <t>Tarentola boettgeri Steindachner, 1891</t>
  </si>
  <si>
    <t>urn:lsid:recibio.net:name:0d2bb094-0ab1-40d5-83e8-70cd6849b108</t>
  </si>
  <si>
    <t>boettgeri</t>
  </si>
  <si>
    <t>Tarentola boettgeri</t>
  </si>
  <si>
    <t>Perenquén de Boettger</t>
  </si>
  <si>
    <t>Gallotia bravoana Hutterer, 1985</t>
  </si>
  <si>
    <t>Gallotia gomerana</t>
  </si>
  <si>
    <t>urn:lsid:recibio.net:name:e2e74d5e-e0f0-47cd-8cac-d8cd68766181</t>
  </si>
  <si>
    <t>bravoana</t>
  </si>
  <si>
    <t>Gallotia bravoana</t>
  </si>
  <si>
    <t>Hutterer, 1985</t>
  </si>
  <si>
    <t>Lagarto gigante de La Gomera</t>
  </si>
  <si>
    <t>Chamaeleo chamaeleon (Linnaeus, 1758)</t>
  </si>
  <si>
    <t>urn:lsid:recibio.net:name:c2a4bf9d-d2b9-415f-af7a-10b9010b2044</t>
  </si>
  <si>
    <t>Chamaeleonidae</t>
  </si>
  <si>
    <t>Chamaeleo</t>
  </si>
  <si>
    <t>chamaeleon</t>
  </si>
  <si>
    <t>Chamaeleo chamaeleon</t>
  </si>
  <si>
    <t>Camaleón común</t>
  </si>
  <si>
    <t>Gallinula chloropus (Linnaeus, 1758)</t>
  </si>
  <si>
    <t>urn:lsid:recibio.net:name:3f81cdb5-d959-4053-97e8-c0666407838c</t>
  </si>
  <si>
    <t>Gallinula</t>
  </si>
  <si>
    <t>chloropus</t>
  </si>
  <si>
    <t>Gallinula chloropus</t>
  </si>
  <si>
    <t>Gallineta común</t>
  </si>
  <si>
    <t>Aquila chrysaetos (Linnaeus, 1758)</t>
  </si>
  <si>
    <t>urn:lsid:recibio.net:name:e946447b-9306-4200-bd6c-0ed6fc0e6091</t>
  </si>
  <si>
    <t>Aquila</t>
  </si>
  <si>
    <t>chrysaetos</t>
  </si>
  <si>
    <t>Aquila chrysaetos</t>
  </si>
  <si>
    <t>Águila real</t>
  </si>
  <si>
    <t>Emberiza cia Linnaeus, 1766</t>
  </si>
  <si>
    <t>urn:lsid:recibio.net:name:a131c93c-a43f-4171-be1c-4755a22dbfe2</t>
  </si>
  <si>
    <t>Emberizidae</t>
  </si>
  <si>
    <t>Emberiza</t>
  </si>
  <si>
    <t>cia</t>
  </si>
  <si>
    <t>Emberiza cia</t>
  </si>
  <si>
    <t>Linnaeus, 1766</t>
  </si>
  <si>
    <t>Escribano montesino</t>
  </si>
  <si>
    <t>Ciconia ciconia (Linnaeus, 1758)</t>
  </si>
  <si>
    <t>urn:lsid:recibio.net:name:ea969446-9f5e-488c-a268-81d3cdd3d3a2</t>
  </si>
  <si>
    <t>Ciconiiformes</t>
  </si>
  <si>
    <t>Ciconiidae</t>
  </si>
  <si>
    <t>Ciconia</t>
  </si>
  <si>
    <t>ciconia</t>
  </si>
  <si>
    <t>Ciconia ciconia</t>
  </si>
  <si>
    <t>Cigüeña blanca</t>
  </si>
  <si>
    <t>Cinclus cinclus (Linnaeus, 1758)</t>
  </si>
  <si>
    <t>urn:lsid:recibio.net:name:3558e0cd-1e15-48b7-bba6-73900317dce8</t>
  </si>
  <si>
    <t>Cinclidae</t>
  </si>
  <si>
    <t>Cinclus</t>
  </si>
  <si>
    <t>cinclus</t>
  </si>
  <si>
    <t>Cinclus cinclus</t>
  </si>
  <si>
    <t>Mirlo acuático</t>
  </si>
  <si>
    <t>Ardea cinerea Linnaeus, 1758</t>
  </si>
  <si>
    <t>urn:lsid:recibio.net:name:cad9f5e3-9628-4a2b-bd48-6bcb0d26ff89</t>
  </si>
  <si>
    <t>Ardeidae</t>
  </si>
  <si>
    <t>Ardea</t>
  </si>
  <si>
    <t>cinerea</t>
  </si>
  <si>
    <t>Ardea cinerea</t>
  </si>
  <si>
    <t>Garza real</t>
  </si>
  <si>
    <t>Motacilla cinerea Tunstall, 1771</t>
  </si>
  <si>
    <t>urn:lsid:recibio.net:name:4f9e218f-2447-4d16-9456-c2f53ac2248b</t>
  </si>
  <si>
    <t>Motacilla cinerea</t>
  </si>
  <si>
    <t>Tunstall, 1771</t>
  </si>
  <si>
    <t>Lavandera cascadeña</t>
  </si>
  <si>
    <t>Blanus cinereus (Vandelli, 1797)</t>
  </si>
  <si>
    <t>urn:lsid:recibio.net:name:5e009baa-b775-4f28-acdb-ec2d770f533a</t>
  </si>
  <si>
    <t>Blanidae</t>
  </si>
  <si>
    <t>Blanus</t>
  </si>
  <si>
    <t>cinereus</t>
  </si>
  <si>
    <t>Blanus cinereus</t>
  </si>
  <si>
    <t>(Vandelli, 1797)</t>
  </si>
  <si>
    <t>Culebrilla ciega</t>
  </si>
  <si>
    <t>Emberiza cirlus Linnaeus, 1766</t>
  </si>
  <si>
    <t>urn:lsid:recibio.net:name:a03a34af-3988-4ae1-af79-084115e0ab51</t>
  </si>
  <si>
    <t>cirlus</t>
  </si>
  <si>
    <t>Emberiza cirlus</t>
  </si>
  <si>
    <t>Escribano de garganta negra</t>
  </si>
  <si>
    <t>Alytes cisternasii Boscá, 1879</t>
  </si>
  <si>
    <t>urn:lsid:recibio.net:name:dd3843fa-abb3-46d3-82ec-b307c2b095e4</t>
  </si>
  <si>
    <t>Alytidae</t>
  </si>
  <si>
    <t>Alytes</t>
  </si>
  <si>
    <t>cisternasii</t>
  </si>
  <si>
    <t>Alytes cisternasii</t>
  </si>
  <si>
    <t>Boscá, 1879</t>
  </si>
  <si>
    <t>Sapo partero ibérico</t>
  </si>
  <si>
    <t>Emberiza citrinella Linnaeus, 1758</t>
  </si>
  <si>
    <t>urn:lsid:recibio.net:name:e40b68ea-85d0-4076-a5b9-aa6fa7ee8515</t>
  </si>
  <si>
    <t>citrinella</t>
  </si>
  <si>
    <t>Emberiza citrinella</t>
  </si>
  <si>
    <t>Escribano cerillo</t>
  </si>
  <si>
    <t>Macroprotodon brevis (Günther, 1862)</t>
  </si>
  <si>
    <t>Macroprotodon cucullatus brevis</t>
  </si>
  <si>
    <t>urn:lsid:recibio.net:name:0e7f2588-0d63-4846-97d2-c4e8ff0e995b</t>
  </si>
  <si>
    <t>Macroprotodon</t>
  </si>
  <si>
    <t>brevis</t>
  </si>
  <si>
    <t>Macroprotodon brevis</t>
  </si>
  <si>
    <t>(Günther, 1862)</t>
  </si>
  <si>
    <t>Culebra de cogulla occidental</t>
  </si>
  <si>
    <t>Bubo bubo (Linnaeus, 1758)</t>
  </si>
  <si>
    <t>urn:lsid:recibio.net:name:ae394422-4cc6-4e72-a845-5780cbab31b7</t>
  </si>
  <si>
    <t>Bubo</t>
  </si>
  <si>
    <t>bubo</t>
  </si>
  <si>
    <t>Bubo bubo</t>
  </si>
  <si>
    <t>Búho real</t>
  </si>
  <si>
    <t>Buteo buteo (Linnaeus, 1758)</t>
  </si>
  <si>
    <t>urn:lsid:recibio.net:name:cb6908a1-81f6-49ab-abfa-293b78e0d1db</t>
  </si>
  <si>
    <t>Buteo</t>
  </si>
  <si>
    <t>buteo</t>
  </si>
  <si>
    <t>Buteo buteo</t>
  </si>
  <si>
    <t>Busardo ratonero</t>
  </si>
  <si>
    <t>Buteo buteo subsp. insularum (Linnaeus, 1758)</t>
  </si>
  <si>
    <t>insularum</t>
  </si>
  <si>
    <t>Buteo buteo insularum</t>
  </si>
  <si>
    <t>Cyanistes teneriffae ombriosus (Meade-Waldo, 1890)</t>
  </si>
  <si>
    <t>Parus caeruleus subsp. ombriosus</t>
  </si>
  <si>
    <t>Paridae</t>
  </si>
  <si>
    <t>Cyanistes</t>
  </si>
  <si>
    <t>teneriffae</t>
  </si>
  <si>
    <t>ombriosus</t>
  </si>
  <si>
    <t>Cyanistes teneriffae ombriosus</t>
  </si>
  <si>
    <t>(Meade-Waldo, 1890)</t>
  </si>
  <si>
    <t>Cyanistes teneriffae palmensis (Meade-Waldo, 1889)</t>
  </si>
  <si>
    <t>Parus caeruleus subsp. palmensis</t>
  </si>
  <si>
    <t>palmensis</t>
  </si>
  <si>
    <t>Cyanistes teneriffae palmensis</t>
  </si>
  <si>
    <t>(Meade-Waldo, 1889)</t>
  </si>
  <si>
    <t>Elanus caeruleus (Desfontaines, 1789)</t>
  </si>
  <si>
    <t>urn:lsid:recibio.net:name:a3a9f542-392d-468e-bf09-81fb5f19bf2c</t>
  </si>
  <si>
    <t>Elanus</t>
  </si>
  <si>
    <t>caeruleus</t>
  </si>
  <si>
    <t>Elanus caeruleus</t>
  </si>
  <si>
    <t>Elanio común</t>
  </si>
  <si>
    <t>Gallotia caesaris (Lehrs, 1914)</t>
  </si>
  <si>
    <t>urn:lsid:recibio.net:name:d0c80895-3f1d-4ca2-87f8-48b02311eda5</t>
  </si>
  <si>
    <t>caesaris</t>
  </si>
  <si>
    <t>Gallotia caesaris</t>
  </si>
  <si>
    <t>(Lehrs, 1914)</t>
  </si>
  <si>
    <t>Lagarto de Lehrs</t>
  </si>
  <si>
    <t>Apus caffer (Lichtenstein, MHK, 1823)</t>
  </si>
  <si>
    <t>urn:lsid:recibio.net:name:36eea6c3-233d-41a9-97f1-125eef3e9a93</t>
  </si>
  <si>
    <t>caffer</t>
  </si>
  <si>
    <t>Apus caffer</t>
  </si>
  <si>
    <t>(Lichtenstein, MHK, 1823)</t>
  </si>
  <si>
    <t>Vencejo cafre</t>
  </si>
  <si>
    <t>Melanocorypha calandra (Linnaeus, 1766)</t>
  </si>
  <si>
    <t>urn:lsid:recibio.net:name:0d21758f-de13-451a-ad55-4e0d868cf7c6</t>
  </si>
  <si>
    <t>Melanocorypha</t>
  </si>
  <si>
    <t>calandra</t>
  </si>
  <si>
    <t>Melanocorypha calandra</t>
  </si>
  <si>
    <t>Calandria</t>
  </si>
  <si>
    <t>Emberiza calandra Linnaeus, 1758</t>
  </si>
  <si>
    <t>Miliaria calandra</t>
  </si>
  <si>
    <t>urn:lsid:recibio.net:name:084e732a-8922-4571-9b17-4821350b4d3c</t>
  </si>
  <si>
    <t>Emberiza calandra</t>
  </si>
  <si>
    <t>Escribano triguero</t>
  </si>
  <si>
    <t>Dipodillus campestris (Loche, 1867)</t>
  </si>
  <si>
    <t>urn:lsid:recibio.net:name:93082fb5-cb30-429c-8f64-1b7e9e1edc50</t>
  </si>
  <si>
    <t>Dipodillus</t>
  </si>
  <si>
    <t>campestris</t>
  </si>
  <si>
    <t>Dipodillus campestris</t>
  </si>
  <si>
    <t>(Loche, 1867)</t>
  </si>
  <si>
    <t>Jerbo</t>
  </si>
  <si>
    <t>Anthus campestris (Linnaeus, 1758)</t>
  </si>
  <si>
    <t>urn:lsid:recibio.net:name:eed4f5c5-0759-473b-9a8a-fa9988de4ae9</t>
  </si>
  <si>
    <t>Anthus campestris</t>
  </si>
  <si>
    <t>Bisbita campestre</t>
  </si>
  <si>
    <t>Serinus canaria (Linnaeus, 1758)</t>
  </si>
  <si>
    <t>Serinus canarius (Linnaeus, 1758)</t>
  </si>
  <si>
    <t>urn:lsid:recibio.net:name:23ecc30f-3fe4-4d57-8009-78990471ee7e</t>
  </si>
  <si>
    <t>Fringillidae</t>
  </si>
  <si>
    <t>Serinus</t>
  </si>
  <si>
    <t>canaria</t>
  </si>
  <si>
    <t>Serinus canaria</t>
  </si>
  <si>
    <t>Serín canario</t>
  </si>
  <si>
    <t>Crocidura canariensis Hutterer, López-Jurado y Vogel, 1987</t>
  </si>
  <si>
    <t>urn:lsid:recibio.net:name:36ecde4f-625d-4273-a243-15d604718dca</t>
  </si>
  <si>
    <t>Crocidura</t>
  </si>
  <si>
    <t>canariensis</t>
  </si>
  <si>
    <t>Crocidura canariensis</t>
  </si>
  <si>
    <t>Hutterer, López-Jurado y Vogel, 1987</t>
  </si>
  <si>
    <t>Musaraña canaria</t>
  </si>
  <si>
    <t>Phylloscopus canariensis (Hartwig, 1886)</t>
  </si>
  <si>
    <t>urn:lsid:recibio.net:name:3cd6f3a1-fa6c-47c6-a798-4df88d2b6c5c</t>
  </si>
  <si>
    <t>Phylloscopus canariensis</t>
  </si>
  <si>
    <t>(Hartwig, 1886)</t>
  </si>
  <si>
    <t>Mosquitero canario</t>
  </si>
  <si>
    <t>Cuculus canorus Linnaeus, 1758</t>
  </si>
  <si>
    <t>urn:lsid:recibio.net:name:4e4f4b10-1902-4985-85d5-67e9bfc799fc</t>
  </si>
  <si>
    <t>Cuculiformes</t>
  </si>
  <si>
    <t>Cuculidae</t>
  </si>
  <si>
    <t>Cuculus</t>
  </si>
  <si>
    <t>canorus</t>
  </si>
  <si>
    <t>Cuculus canorus</t>
  </si>
  <si>
    <t>Cuco</t>
  </si>
  <si>
    <t>Calidris canutus (Linnaeus, 1758)</t>
  </si>
  <si>
    <t>urn:lsid:recibio.net:name:94b0e713-872b-4bd4-b9b6-3391cebf18c3</t>
  </si>
  <si>
    <t>canutus</t>
  </si>
  <si>
    <t>Calidris canutus</t>
  </si>
  <si>
    <t>Correlimos gordo</t>
  </si>
  <si>
    <t>Myotis capaccinii (Bonaparte, 1837)</t>
  </si>
  <si>
    <t>urn:lsid:recibio.net:name:14d9dadf-9b85-43f7-849a-c3451bea68d5</t>
  </si>
  <si>
    <t>capaccinii</t>
  </si>
  <si>
    <t>Myotis capaccinii</t>
  </si>
  <si>
    <t>(Bonaparte, 1837)</t>
  </si>
  <si>
    <t>Murciélago patudo</t>
  </si>
  <si>
    <t>Capreolus capreolus (Linnaeus, 1758)</t>
  </si>
  <si>
    <t>urn:lsid:recibio.net:name:d79225ad-aed4-4b83-840e-7f0b9429da3c</t>
  </si>
  <si>
    <t>Cervidae</t>
  </si>
  <si>
    <t>Capreolus</t>
  </si>
  <si>
    <t>capreolus</t>
  </si>
  <si>
    <t>Capreolus capreolus</t>
  </si>
  <si>
    <t>Corzo</t>
  </si>
  <si>
    <t>Phalacrocorax carbo subsp. sinensis (Linnaeus, 1758)</t>
  </si>
  <si>
    <t>Phalacrocoracidae</t>
  </si>
  <si>
    <t>Phalacrocorax</t>
  </si>
  <si>
    <t>carbo</t>
  </si>
  <si>
    <t>sinensis</t>
  </si>
  <si>
    <t>Phalacrocorax carbo sinensis</t>
  </si>
  <si>
    <t>Podarcis carbonelli Pérez-Mellado, 1981</t>
  </si>
  <si>
    <t>urn:lsid:recibio.net:name:df8003cc-4b66-4d82-8923-4895630019cf</t>
  </si>
  <si>
    <t>carbonelli</t>
  </si>
  <si>
    <t>Podarcis carbonelli</t>
  </si>
  <si>
    <t>Pérez-Mellado, 1981</t>
  </si>
  <si>
    <t>Lagartija de Carbonell</t>
  </si>
  <si>
    <t>Carduelis carduelis (Linnaeus, 1758)</t>
  </si>
  <si>
    <t>urn:lsid:recibio.net:name:ffbd41aa-4b02-4bc4-ba1e-3deef29e02d2</t>
  </si>
  <si>
    <t>Carduelis</t>
  </si>
  <si>
    <t>carduelis</t>
  </si>
  <si>
    <t>Carduelis carduelis</t>
  </si>
  <si>
    <t>Jilguero europeo</t>
  </si>
  <si>
    <t>Caretta caretta (Linnaeus, 1758)</t>
  </si>
  <si>
    <t>Testudo caouana Lacépède, 1788</t>
  </si>
  <si>
    <t>Cheloniidae</t>
  </si>
  <si>
    <t>Caretta</t>
  </si>
  <si>
    <t>caretta</t>
  </si>
  <si>
    <t>Caretta caretta</t>
  </si>
  <si>
    <t>Caguama</t>
  </si>
  <si>
    <t>Thalassochelys corticata Girard, 1858</t>
  </si>
  <si>
    <t>Lepus castroviejoi Palacios, 1977</t>
  </si>
  <si>
    <t>urn:lsid:recibio.net:name:999b0ab5-7d52-4416-8cd1-979aa5550ee4</t>
  </si>
  <si>
    <t>Lagomorpha</t>
  </si>
  <si>
    <t>Leporidae</t>
  </si>
  <si>
    <t>Lepus</t>
  </si>
  <si>
    <t>castroviejoi</t>
  </si>
  <si>
    <t>Lepus castroviejoi</t>
  </si>
  <si>
    <t>Palacios, 1977</t>
  </si>
  <si>
    <t>Liebre de piornal</t>
  </si>
  <si>
    <t>Aegithalos caudatus (Linnaeus, 1758)</t>
  </si>
  <si>
    <t>urn:lsid:recibio.net:name:2a557b2e-9037-4337-b7e1-d6848d474f9b</t>
  </si>
  <si>
    <t>Aegithalidae</t>
  </si>
  <si>
    <t>Aegithalos</t>
  </si>
  <si>
    <t>caudatus</t>
  </si>
  <si>
    <t>Aegithalos caudatus</t>
  </si>
  <si>
    <t>Mito</t>
  </si>
  <si>
    <t>Cettia cetti (Temminck, 1820)</t>
  </si>
  <si>
    <t>urn:lsid:recibio.net:name:47cace56-7dfb-42f9-9857-22d092b3a351</t>
  </si>
  <si>
    <t>Cettiidae</t>
  </si>
  <si>
    <t>Cettia</t>
  </si>
  <si>
    <t>cetti</t>
  </si>
  <si>
    <t>Cettia cetti</t>
  </si>
  <si>
    <t>(Temminck, 1820)</t>
  </si>
  <si>
    <t>Cetia ruiseñor</t>
  </si>
  <si>
    <t>Anas acuta Linnaeus, 1758</t>
  </si>
  <si>
    <t>urn:lsid:recibio.net:name:49ca6503-cf38-4308-8767-bdb850cfad4d</t>
  </si>
  <si>
    <t>Anas</t>
  </si>
  <si>
    <t>acuta</t>
  </si>
  <si>
    <t>Anas acuta</t>
  </si>
  <si>
    <t>Ánade rabudo</t>
  </si>
  <si>
    <t>Aquila adalberti Brehm, CL, 1861</t>
  </si>
  <si>
    <t>Aquila heliaca adalberti C. L. Brehm, 1861</t>
  </si>
  <si>
    <t>urn:lsid:recibio.net:name:c6cfe712-a8f6-44bd-9f83-550a807a6e9e</t>
  </si>
  <si>
    <t>adalberti</t>
  </si>
  <si>
    <t>Aquila adalberti</t>
  </si>
  <si>
    <t>Brehm, CL, 1861</t>
  </si>
  <si>
    <t>Águila imperial ibérica</t>
  </si>
  <si>
    <t>Alopochen aegyptiaca (Linnaeus, 1766)</t>
  </si>
  <si>
    <t>Alopochen aegyptiacus (Linnaeus, 1766)</t>
  </si>
  <si>
    <t>Alopochen</t>
  </si>
  <si>
    <t>aegyptiaca</t>
  </si>
  <si>
    <t>Alopochen aegyptiaca</t>
  </si>
  <si>
    <t>Ganso del Nilo</t>
  </si>
  <si>
    <t>Alopochen aegyptiacus (Linnaeus, 1766)</t>
  </si>
  <si>
    <t>Variación ortográfica/Chresónimo</t>
  </si>
  <si>
    <t>Circus aeruginosus (Linnaeus, 1758)</t>
  </si>
  <si>
    <t>urn:lsid:recibio.net:name:cfed73d1-52f5-43ae-86cf-e61dddac202a</t>
  </si>
  <si>
    <t>Circus</t>
  </si>
  <si>
    <t>aeruginosus</t>
  </si>
  <si>
    <t>Circus aeruginosus</t>
  </si>
  <si>
    <t>Aguilucho lagunero occidental</t>
  </si>
  <si>
    <t>Euplectes afer (Gmelin, JF, 1789)</t>
  </si>
  <si>
    <t>Ploceidae</t>
  </si>
  <si>
    <t>Euplectes</t>
  </si>
  <si>
    <t>afer</t>
  </si>
  <si>
    <t>Euplectes afer</t>
  </si>
  <si>
    <t>Obispo coronigualdo</t>
  </si>
  <si>
    <t>Apus affinis (Gray, JE, 1830)</t>
  </si>
  <si>
    <t>urn:lsid:recibio.net:name:be749acc-72df-4e4e-8e15-3800aa2b144c</t>
  </si>
  <si>
    <t>affinis</t>
  </si>
  <si>
    <t>Apus affinis</t>
  </si>
  <si>
    <t>(Gray, JE, 1830)</t>
  </si>
  <si>
    <t>Vencejo moro</t>
  </si>
  <si>
    <t>Lacerta agilis (Linnaeus, 1758)</t>
  </si>
  <si>
    <t>urn:lsid:recibio.net:name:6e0a7268-cc82-40f5-bede-9b28b548743b</t>
  </si>
  <si>
    <t>agilis</t>
  </si>
  <si>
    <t>Lacerta agilis</t>
  </si>
  <si>
    <t>Lagarto ágil</t>
  </si>
  <si>
    <t>Coccothraustes coccothraustes (Linnaeus, 1758)</t>
  </si>
  <si>
    <t>urn:lsid:recibio.net:name:c3f1399d-27dd-443d-81f8-8b6f63d09285</t>
  </si>
  <si>
    <t>Coccothraustes</t>
  </si>
  <si>
    <t>coccothraustes</t>
  </si>
  <si>
    <t>Coccothraustes coccothraustes</t>
  </si>
  <si>
    <t>Picogordo</t>
  </si>
  <si>
    <t>Fringilla coelebs subsp. ombriosa</t>
  </si>
  <si>
    <t>Fringilla</t>
  </si>
  <si>
    <t>coelebs</t>
  </si>
  <si>
    <t>ombriosa</t>
  </si>
  <si>
    <t>Fringilla coelebs ombriosa</t>
  </si>
  <si>
    <t>Fringilla coelebs Linnaeus, 1758</t>
  </si>
  <si>
    <t>urn:lsid:recibio.net:name:591e7158-eb84-48c9-bc81-0ababe196a44</t>
  </si>
  <si>
    <t>Fringilla coelebs</t>
  </si>
  <si>
    <t>Pimientera</t>
  </si>
  <si>
    <t>Fringilla coelebs subsp. palmae</t>
  </si>
  <si>
    <t>palmae</t>
  </si>
  <si>
    <t>Fringilla coelebs palmae</t>
  </si>
  <si>
    <t>Fringilla coelebs subsp. canariensis</t>
  </si>
  <si>
    <t>Fringilla canariensis Vieillot, 1817</t>
  </si>
  <si>
    <t>Fringilla coelebs canariensis</t>
  </si>
  <si>
    <t>Chalcides coeruleopunctatus Salvador, 1975</t>
  </si>
  <si>
    <t>urn:lsid:recibio.net:name:b7780700-6129-49dd-a680-9e3dfb9c5a8e</t>
  </si>
  <si>
    <t>coeruleopunctatus</t>
  </si>
  <si>
    <t>Chalcides coeruleopunctatus</t>
  </si>
  <si>
    <t>Salvador, 1975</t>
  </si>
  <si>
    <t>Lisa de Salvador</t>
  </si>
  <si>
    <t>Phasianus colchicus Linnaeus, 1758</t>
  </si>
  <si>
    <t>Phasianus</t>
  </si>
  <si>
    <t>colchicus</t>
  </si>
  <si>
    <t>Phasianus colchicus</t>
  </si>
  <si>
    <t>Faisán vulgar</t>
  </si>
  <si>
    <t>Prunella collaris (Scopoli, 1769)</t>
  </si>
  <si>
    <t>urn:lsid:recibio.net:name:32baac0a-1e4a-47f2-bff2-a5ef955c727d</t>
  </si>
  <si>
    <t>Prunellidae</t>
  </si>
  <si>
    <t>Prunella</t>
  </si>
  <si>
    <t>collaris</t>
  </si>
  <si>
    <t>Prunella collaris</t>
  </si>
  <si>
    <t>Acentor alpino</t>
  </si>
  <si>
    <t>Lanius collurio Linnaeus, 1758</t>
  </si>
  <si>
    <t>urn:lsid:recibio.net:name:20b641c5-c4f9-4d55-af7e-8ceee1fa0384</t>
  </si>
  <si>
    <t>Laniidae</t>
  </si>
  <si>
    <t>Lanius</t>
  </si>
  <si>
    <t>collurio</t>
  </si>
  <si>
    <t>Lanius collurio</t>
  </si>
  <si>
    <t>Alcaudón dorsirrojo</t>
  </si>
  <si>
    <t>Phylloscopus collybita (Vieillot, 1817)</t>
  </si>
  <si>
    <t>urn:lsid:recibio.net:name:564b3ef1-e066-4b6a-bde0-d7f5dbf133f6</t>
  </si>
  <si>
    <t>collybita</t>
  </si>
  <si>
    <t>Phylloscopus collybita</t>
  </si>
  <si>
    <t>(Vieillot, 1817)</t>
  </si>
  <si>
    <t>Mosquitero común</t>
  </si>
  <si>
    <t>Chalcides colosii Lanza, 1957</t>
  </si>
  <si>
    <t>urn:lsid:recibio.net:name:a6b1cd43-90d0-4ac3-adef-5fd6892890bf</t>
  </si>
  <si>
    <t>colosii</t>
  </si>
  <si>
    <t>Chalcides colosii</t>
  </si>
  <si>
    <t>Lanza, 1957</t>
  </si>
  <si>
    <t>Eslizón rifeño</t>
  </si>
  <si>
    <t>Falco columbarius Linnaeus, 1758</t>
  </si>
  <si>
    <t>urn:lsid:recibio.net:name:0f6e752b-1dba-4701-a3f2-0f8147e54343</t>
  </si>
  <si>
    <t>Falconiformes</t>
  </si>
  <si>
    <t>Falconidae</t>
  </si>
  <si>
    <t>Falco</t>
  </si>
  <si>
    <t>columbarius</t>
  </si>
  <si>
    <t>Falco columbarius</t>
  </si>
  <si>
    <t>Esmerejón</t>
  </si>
  <si>
    <t>Corvus corax Linnaeus, 1758</t>
  </si>
  <si>
    <t>urn:lsid:recibio.net:name:48a36018-2dde-48de-b682-8eb5e89c4a7e</t>
  </si>
  <si>
    <t>Corvidae</t>
  </si>
  <si>
    <t>Corvus</t>
  </si>
  <si>
    <t>corax</t>
  </si>
  <si>
    <t>Corvus corax</t>
  </si>
  <si>
    <t>Cuervo grande</t>
  </si>
  <si>
    <t>Corvus corax subsp. canariensis Linnaeus, 1758</t>
  </si>
  <si>
    <t>Corvus corax canariensis</t>
  </si>
  <si>
    <t>Sorex coronatus Millet, 1828</t>
  </si>
  <si>
    <t>coronatus</t>
  </si>
  <si>
    <t>Sorex coronatus</t>
  </si>
  <si>
    <t>Millet, 1828</t>
  </si>
  <si>
    <t>Musaraña tricolor</t>
  </si>
  <si>
    <t>Corvus corone Linnaeus, 1758</t>
  </si>
  <si>
    <t>urn:lsid:recibio.net:name:552e96a0-0084-47ac-a40d-7a34578f5bda</t>
  </si>
  <si>
    <t>corone</t>
  </si>
  <si>
    <t>Corvus corone</t>
  </si>
  <si>
    <t>Corneja negra</t>
  </si>
  <si>
    <t>Coturnix coturnix (Linnaeus, 1758)</t>
  </si>
  <si>
    <t>urn:lsid:recibio.net:name:ed8b749f-bc4f-4bf5-8743-f887a8911aa8</t>
  </si>
  <si>
    <t>Coturnix</t>
  </si>
  <si>
    <t>coturnix</t>
  </si>
  <si>
    <t>Coturnix coturnix</t>
  </si>
  <si>
    <t>Codorniz común</t>
  </si>
  <si>
    <t>Anas crecca Linnaeus, 1758</t>
  </si>
  <si>
    <t>urn:lsid:recibio.net:name:1c22b251-c44e-4242-954d-082c8015aa6c</t>
  </si>
  <si>
    <t>crecca</t>
  </si>
  <si>
    <t>Anas crecca</t>
  </si>
  <si>
    <t>Cerceta común</t>
  </si>
  <si>
    <t>Hystrix cristata Linnaeus, 1758</t>
  </si>
  <si>
    <t>urn:lsid:recibio.net:name:2a2f4446-0681-45ed-9881-18ac07586708</t>
  </si>
  <si>
    <t>Hystricidae</t>
  </si>
  <si>
    <t>Hystrix</t>
  </si>
  <si>
    <t>cristata</t>
  </si>
  <si>
    <t>Hystrix cristata</t>
  </si>
  <si>
    <t>Puercoespin</t>
  </si>
  <si>
    <t>Fulica cristata Gmelin, JF, 1789</t>
  </si>
  <si>
    <t>urn:lsid:recibio.net:name:1aac1d3e-d380-42a4-9540-4bd3dd6018b7</t>
  </si>
  <si>
    <t>Fulica cristata</t>
  </si>
  <si>
    <t>Gmelin, JF, 1789</t>
  </si>
  <si>
    <t>Focha cornuda o moruna</t>
  </si>
  <si>
    <t>Galerida cristata (Linnaeus, 1758)</t>
  </si>
  <si>
    <t>urn:lsid:recibio.net:name:9a0c5a76-0125-4390-b99f-578b58a13417</t>
  </si>
  <si>
    <t>Galerida</t>
  </si>
  <si>
    <t>Galerida cristata</t>
  </si>
  <si>
    <t>Cogujada común</t>
  </si>
  <si>
    <t>Pelobates cultripes (Cuvier, 1829)</t>
  </si>
  <si>
    <t>urn:lsid:recibio.net:name:c357c794-9d42-4a8a-a0b4-bab9f3befe2f</t>
  </si>
  <si>
    <t>Pelobatidae</t>
  </si>
  <si>
    <t>Pelobates</t>
  </si>
  <si>
    <t>cultripes</t>
  </si>
  <si>
    <t>Pelobates cultripes</t>
  </si>
  <si>
    <t>(Cuvier, 1829)</t>
  </si>
  <si>
    <t>Sapo de espuelas</t>
  </si>
  <si>
    <t>Oryctolagus cuniculus (Linnaeus, 1758)</t>
  </si>
  <si>
    <t>Oryctolagus</t>
  </si>
  <si>
    <t>cuniculus</t>
  </si>
  <si>
    <t>Oryctolagus cuniculus</t>
  </si>
  <si>
    <t>Conejo</t>
  </si>
  <si>
    <t>Cursorius cursor (Latham, 1787)</t>
  </si>
  <si>
    <t>urn:lsid:recibio.net:name:8d598602-2725-4bd4-be08-5e13da33da9a</t>
  </si>
  <si>
    <t>Glareolidae</t>
  </si>
  <si>
    <t>Cursorius</t>
  </si>
  <si>
    <t>cursor</t>
  </si>
  <si>
    <t>Cursorius cursor</t>
  </si>
  <si>
    <t>(Latham, 1787)</t>
  </si>
  <si>
    <t>Corredor sahariano</t>
  </si>
  <si>
    <t>Loxia curvirostra Linnaeus, 1758</t>
  </si>
  <si>
    <t>urn:lsid:recibio.net:name:d13bf66c-495c-4ba8-a953-64c309e872d1</t>
  </si>
  <si>
    <t>Loxia</t>
  </si>
  <si>
    <t>curvirostra</t>
  </si>
  <si>
    <t>Loxia curvirostra</t>
  </si>
  <si>
    <t>Piquituerto</t>
  </si>
  <si>
    <t>Circus cyaneus (Linnaeus, 1766)</t>
  </si>
  <si>
    <t>urn:lsid:recibio.net:name:43030aa2-1c48-4107-8d5a-5861daf39921</t>
  </si>
  <si>
    <t>cyaneus</t>
  </si>
  <si>
    <t>Circus cyaneus</t>
  </si>
  <si>
    <t>Aguilucho pálido</t>
  </si>
  <si>
    <t>Iberolacerta cyreni (Müller &amp; Hellmich, 1937)</t>
  </si>
  <si>
    <t>Lacerta monticola cyreni L. Muller &amp; Hellmich, 1937</t>
  </si>
  <si>
    <t>urn:lsid:recibio.net:name:31c9d619-04cf-46f0-93e9-fc2c22c33267</t>
  </si>
  <si>
    <t>cyreni</t>
  </si>
  <si>
    <t>Iberolacerta cyreni</t>
  </si>
  <si>
    <t>(Müller &amp; Hellmich, 1937)</t>
  </si>
  <si>
    <t>Lagartija carpetana</t>
  </si>
  <si>
    <t>Saxicola dacotiae (Meade-Waldo, 1889)</t>
  </si>
  <si>
    <t>urn:lsid:recibio.net:name:dbdc90b8-a935-4255-8bb6-f50dff787058</t>
  </si>
  <si>
    <t>Muscicapidae</t>
  </si>
  <si>
    <t>Saxicola</t>
  </si>
  <si>
    <t>dacotiae</t>
  </si>
  <si>
    <t>Saxicola dacotiae</t>
  </si>
  <si>
    <t>Tarabilla canaria</t>
  </si>
  <si>
    <t>Saxicola dacotiae subsp. dacotiae</t>
  </si>
  <si>
    <t>Saxicola dacotiae dacotiae</t>
  </si>
  <si>
    <t>Rana dalmatina Bonaparte, 1840</t>
  </si>
  <si>
    <t>urn:lsid:recibio.net:name:2eab4f53-f530-4e8e-acd4-4ece705ac446</t>
  </si>
  <si>
    <t>Rana</t>
  </si>
  <si>
    <t>dalmatina</t>
  </si>
  <si>
    <t>Rana dalmatina</t>
  </si>
  <si>
    <t>Bonaparte, 1840</t>
  </si>
  <si>
    <t>Rana ágil</t>
  </si>
  <si>
    <t>Dama dama (Linnaeus, 1758)</t>
  </si>
  <si>
    <t>Dama</t>
  </si>
  <si>
    <t>dama</t>
  </si>
  <si>
    <t>Dama dama</t>
  </si>
  <si>
    <t>Gamo</t>
  </si>
  <si>
    <t>Myotis daubentonii (Kuhl, 1817)</t>
  </si>
  <si>
    <t>daubentonii</t>
  </si>
  <si>
    <t>Myotis daubentonii</t>
  </si>
  <si>
    <t>Murciélago de ribera o ribereño</t>
  </si>
  <si>
    <t>Cecropis daurica (Laxmann, 1769)</t>
  </si>
  <si>
    <t>Hirundo daurica</t>
  </si>
  <si>
    <t>urn:lsid:recibio.net:name:5a5b05db-25bf-488c-80e2-901de254f998</t>
  </si>
  <si>
    <t>Hirundinidae</t>
  </si>
  <si>
    <t>Cecropis</t>
  </si>
  <si>
    <t>daurica</t>
  </si>
  <si>
    <t>Cecropis daurica</t>
  </si>
  <si>
    <t>(Laxmann, 1769)</t>
  </si>
  <si>
    <t>Golondrina dáurica</t>
  </si>
  <si>
    <t>Streptopelia decaocto (Frivaldszky, 1838)</t>
  </si>
  <si>
    <t>urn:lsid:recibio.net:name:035ef6c3-258f-4c06-9d6a-3c19532bc8fc</t>
  </si>
  <si>
    <t>Streptopelia</t>
  </si>
  <si>
    <t>decaocto</t>
  </si>
  <si>
    <t>Streptopelia decaocto</t>
  </si>
  <si>
    <t>(Frivaldszky, 1838)</t>
  </si>
  <si>
    <t>Tórtola turca</t>
  </si>
  <si>
    <t>Tarentola delalandii (Duméril &amp; Bibron, 1836)</t>
  </si>
  <si>
    <t>urn:lsid:recibio.net:name:c750a537-1a71-4239-b61b-0b36dda90f81</t>
  </si>
  <si>
    <t>delalandii</t>
  </si>
  <si>
    <t>Tarentola delalandii</t>
  </si>
  <si>
    <t>(Duméril &amp; Bibron, 1836)</t>
  </si>
  <si>
    <t>Perenquén común</t>
  </si>
  <si>
    <t>Alytes dickhilleni Arntzen &amp; García-París, 1995</t>
  </si>
  <si>
    <t>urn:lsid:recibio.net:name:10b48beb-1b47-4bc0-a9bd-84b0f516f64f</t>
  </si>
  <si>
    <t>dickhilleni</t>
  </si>
  <si>
    <t>Alytes dickhilleni</t>
  </si>
  <si>
    <t>Arntzen &amp; García-París, 1995</t>
  </si>
  <si>
    <t>Sapo partero bético</t>
  </si>
  <si>
    <t>Calonectris diomedea (Scopoli, 1769)</t>
  </si>
  <si>
    <t>Procellariiformes</t>
  </si>
  <si>
    <t>Procellariidae</t>
  </si>
  <si>
    <t>Calonectris</t>
  </si>
  <si>
    <t>diomedea</t>
  </si>
  <si>
    <t>Calonectris diomedea</t>
  </si>
  <si>
    <t>Passer domesticus (Linnaeus, 1758)</t>
  </si>
  <si>
    <t>urn:lsid:recibio.net:name:9c47197e-9763-41e2-b48a-d57fd72983bf</t>
  </si>
  <si>
    <t>Passeridae</t>
  </si>
  <si>
    <t>Passer</t>
  </si>
  <si>
    <t>domesticus</t>
  </si>
  <si>
    <t>Passer domesticus</t>
  </si>
  <si>
    <t>Gorrión común</t>
  </si>
  <si>
    <t>Charadrius dubius Scopoli, 1786</t>
  </si>
  <si>
    <t>urn:lsid:recibio.net:name:51cfc4ae-bf22-400c-ae62-164145d7b656</t>
  </si>
  <si>
    <t>dubius</t>
  </si>
  <si>
    <t>Charadrius dubius</t>
  </si>
  <si>
    <t>Scopoli, 1786</t>
  </si>
  <si>
    <t>Chorlitejo chico</t>
  </si>
  <si>
    <t>Microtus duodecimcostatus (De Sélys-Longchamps, 1839)</t>
  </si>
  <si>
    <t>duodecimcostatus</t>
  </si>
  <si>
    <t>Microtus duodecimcostatus</t>
  </si>
  <si>
    <t>(De Sélys-Longchamps, 1839)</t>
  </si>
  <si>
    <t>Topillo mediterráneo</t>
  </si>
  <si>
    <t>Chersophilus duponti (Vieillot, 1824)</t>
  </si>
  <si>
    <t>urn:lsid:recibio.net:name:4f9f4233-abd3-45ab-9073-6b6ff34d571f</t>
  </si>
  <si>
    <t>Chersophilus</t>
  </si>
  <si>
    <t>duponti</t>
  </si>
  <si>
    <t>Chersophilus duponti</t>
  </si>
  <si>
    <t>(Vieillot, 1824)</t>
  </si>
  <si>
    <t>Alondra de Dupont</t>
  </si>
  <si>
    <t>Cervus elaphus Linnaeus, 1758</t>
  </si>
  <si>
    <t>urn:lsid:recibio.net:name:b572b258-4089-418d-8f9f-156fcffdc63e</t>
  </si>
  <si>
    <t>Cervus</t>
  </si>
  <si>
    <t>elaphus</t>
  </si>
  <si>
    <t>Cervus elaphus</t>
  </si>
  <si>
    <t>Ciervo</t>
  </si>
  <si>
    <t>Falco eleonorae Géné, 1839</t>
  </si>
  <si>
    <t>urn:lsid:recibio.net:name:42828efb-738c-4980-8d2a-42fca8e7c0ac</t>
  </si>
  <si>
    <t>eleonorae</t>
  </si>
  <si>
    <t>Falco eleonorae</t>
  </si>
  <si>
    <t>Géné, 1839</t>
  </si>
  <si>
    <t>Halcón de Eleonor</t>
  </si>
  <si>
    <t>Myotis emarginatus (E. Geoffroy, 1806)</t>
  </si>
  <si>
    <t>urn:lsid:recibio.net:name:aac5e0b2-508c-4bad-b0a2-bf77dc2348c3</t>
  </si>
  <si>
    <t>emarginatus</t>
  </si>
  <si>
    <t>Myotis emarginatus</t>
  </si>
  <si>
    <t>(E.Geoffroy, 1806)</t>
  </si>
  <si>
    <t>Murciélago de Geoffroy o de oreja partida</t>
  </si>
  <si>
    <t>Upupa epops Linnaeus, 1758</t>
  </si>
  <si>
    <t>urn:lsid:recibio.net:name:43437275-d5b4-4809-b8c4-1fb7661fc54c</t>
  </si>
  <si>
    <t>Bucerotiformes</t>
  </si>
  <si>
    <t>Upupidae</t>
  </si>
  <si>
    <t>Upupa</t>
  </si>
  <si>
    <t>epops</t>
  </si>
  <si>
    <t>Upupa epops</t>
  </si>
  <si>
    <t>Abubilla</t>
  </si>
  <si>
    <t>Mustela erminea Linnaeus, 1758</t>
  </si>
  <si>
    <t>urn:lsid:recibio.net:name:783dede4-ab37-4bd3-8fcc-4c6352c57065</t>
  </si>
  <si>
    <t>Mustelidae</t>
  </si>
  <si>
    <t>Mustela</t>
  </si>
  <si>
    <t>erminea</t>
  </si>
  <si>
    <t>Mustela erminea</t>
  </si>
  <si>
    <t>Armiño</t>
  </si>
  <si>
    <t>Tringa erythropus (Pallas, 1764)</t>
  </si>
  <si>
    <t>urn:lsid:recibio.net:name:0a7e284b-4423-4ddf-8304-08d794270d59</t>
  </si>
  <si>
    <t>Tringa</t>
  </si>
  <si>
    <t>erythropus</t>
  </si>
  <si>
    <t>Tringa erythropus</t>
  </si>
  <si>
    <t>Archibebe oscuro</t>
  </si>
  <si>
    <t>Acanthodactylus erythrurus (Schinz, 1833)</t>
  </si>
  <si>
    <t>urn:lsid:recibio.net:name:cdb31f52-4f39-4cfd-aa96-3caeb9333c14</t>
  </si>
  <si>
    <t>Acanthodactylus</t>
  </si>
  <si>
    <t>erythrurus</t>
  </si>
  <si>
    <t>Acanthodactylus erythrurus</t>
  </si>
  <si>
    <t>(Schinz, 1833)</t>
  </si>
  <si>
    <t>Lagartija colirroja</t>
  </si>
  <si>
    <t>Suncus etruscus (Savi, 1822)</t>
  </si>
  <si>
    <t>urn:lsid:recibio.net:name:80435192-2d06-4000-bc3f-4623c95a8b6f</t>
  </si>
  <si>
    <t>Suncus</t>
  </si>
  <si>
    <t>etruscus</t>
  </si>
  <si>
    <t>Suncus etruscus</t>
  </si>
  <si>
    <t>(Savi, 1822)</t>
  </si>
  <si>
    <t>Musgaño pequeño</t>
  </si>
  <si>
    <t>Talpa europaea Linnaeus, 1758</t>
  </si>
  <si>
    <t>urn:lsid:recibio.net:name:630d7653-1999-486e-ab1a-9eb88e86c047</t>
  </si>
  <si>
    <t>Talpidae</t>
  </si>
  <si>
    <t>Talpa</t>
  </si>
  <si>
    <t>europaea</t>
  </si>
  <si>
    <t>Talpa europaea</t>
  </si>
  <si>
    <t>Topo europeo</t>
  </si>
  <si>
    <t>Sitta europaea Linnaeus, 1758</t>
  </si>
  <si>
    <t>urn:lsid:recibio.net:name:ee8d5a3c-762f-47bd-903f-0eaa7725bd10</t>
  </si>
  <si>
    <t>Sittidae</t>
  </si>
  <si>
    <t>Sitta</t>
  </si>
  <si>
    <t>Sitta europaea</t>
  </si>
  <si>
    <t>Trepador azul</t>
  </si>
  <si>
    <t>Erinaceus europaeus Linnaeus, 1758</t>
  </si>
  <si>
    <t>urn:lsid:recibio.net:name:d3110c93-8a19-4ba2-8a6e-ac9a51b6803a</t>
  </si>
  <si>
    <t>Erinaceus</t>
  </si>
  <si>
    <t>europaeus</t>
  </si>
  <si>
    <t>Erinaceus europaeus</t>
  </si>
  <si>
    <t>Erizo europeo</t>
  </si>
  <si>
    <t>Lepus europaeus Pallas, 1778</t>
  </si>
  <si>
    <t>urn:lsid:recibio.net:name:c86779ca-f2b9-4182-b8ef-5544a048b131</t>
  </si>
  <si>
    <t>Lepus europaeus</t>
  </si>
  <si>
    <t>Pallas, 1778</t>
  </si>
  <si>
    <t>Liebre europea</t>
  </si>
  <si>
    <t>Caprimulgus europaeus Linnaeus, 1758</t>
  </si>
  <si>
    <t>urn:lsid:recibio.net:name:46e101c3-7adf-4f77-854f-e6b34d21eed2</t>
  </si>
  <si>
    <t>Caprimulgiformes</t>
  </si>
  <si>
    <t>Caprimulgidae</t>
  </si>
  <si>
    <t>Caprimulgus</t>
  </si>
  <si>
    <t>Caprimulgus europaeus</t>
  </si>
  <si>
    <t>Chotacabras europeo</t>
  </si>
  <si>
    <t>Rhinolophus euryale Blasius, 1853</t>
  </si>
  <si>
    <t>urn:lsid:recibio.net:name:e9b52820-cc99-40d2-83e3-05df9c296413</t>
  </si>
  <si>
    <t>Rhinolophidae</t>
  </si>
  <si>
    <t>Rhinolophus</t>
  </si>
  <si>
    <t>euryale</t>
  </si>
  <si>
    <t>Rhinolophus euryale</t>
  </si>
  <si>
    <t>Blasius, 1853</t>
  </si>
  <si>
    <t>Murciélago de herradura mediterráneo</t>
  </si>
  <si>
    <t>Lanius excubitor Linnaeus, 1758</t>
  </si>
  <si>
    <t>urn:lsid:recibio.net:name:7357f55b-c1cc-4302-a69f-ee3efeca1efa</t>
  </si>
  <si>
    <t>excubitor</t>
  </si>
  <si>
    <t>Lanius excubitor</t>
  </si>
  <si>
    <t>Alcaudón norteño</t>
  </si>
  <si>
    <t>Plegadis falcinellus (Linnaeus, 1766)</t>
  </si>
  <si>
    <t>urn:lsid:recibio.net:name:7afbcfac-13e6-4a6f-93a9-d8a12547eb02</t>
  </si>
  <si>
    <t>Plegadis</t>
  </si>
  <si>
    <t>falcinellus</t>
  </si>
  <si>
    <t>Plegadis falcinellus</t>
  </si>
  <si>
    <t>Morito</t>
  </si>
  <si>
    <t>Certhia familiaris Linnaeus, 1758</t>
  </si>
  <si>
    <t>urn:lsid:recibio.net:name:f58b55a7-1213-4ee9-afe4-46d2a915e6bf</t>
  </si>
  <si>
    <t>familiaris</t>
  </si>
  <si>
    <t>Certhia familiaris</t>
  </si>
  <si>
    <t>Agateador euroasiático</t>
  </si>
  <si>
    <t>Aythya ferina (Linnaeus, 1758)</t>
  </si>
  <si>
    <t>urn:lsid:recibio.net:name:ba42a018-b0ec-43a1-bbd6-6e88a19b3de9</t>
  </si>
  <si>
    <t>Aythya</t>
  </si>
  <si>
    <t>ferina</t>
  </si>
  <si>
    <t>Aythya ferina</t>
  </si>
  <si>
    <t>Porrón europeo</t>
  </si>
  <si>
    <t>Tadorna ferruginea (Pallas, 1764)</t>
  </si>
  <si>
    <t>urn:lsid:recibio.net:name:6e427bcd-ee59-485f-84f6-cd552d4cf4d1</t>
  </si>
  <si>
    <t>Tadorna</t>
  </si>
  <si>
    <t>ferruginea</t>
  </si>
  <si>
    <t>Tadorna ferruginea</t>
  </si>
  <si>
    <t>Tarro canelo</t>
  </si>
  <si>
    <t>Calidris ferruginea (Pontoppidan, 1763)</t>
  </si>
  <si>
    <t>urn:lsid:recibio.net:name:8baa4aaa-cecb-42f8-9f08-b1d397a8215c</t>
  </si>
  <si>
    <t>Calidris ferruginea</t>
  </si>
  <si>
    <t>(Pontoppidan, 1763)</t>
  </si>
  <si>
    <t>Correlimos zarapitín</t>
  </si>
  <si>
    <t>Rhinolophus ferrumequinum (Schreber, 1774)</t>
  </si>
  <si>
    <t>urn:lsid:recibio.net:name:e6552ec6-78a0-4fd8-aeaf-09f474487324</t>
  </si>
  <si>
    <t>ferrumequinum</t>
  </si>
  <si>
    <t>Rhinolophus ferrumequinum</t>
  </si>
  <si>
    <t>Murciélago grande de herradura</t>
  </si>
  <si>
    <t>Asio flammeus (Pontoppidan, 1763)</t>
  </si>
  <si>
    <t>urn:lsid:recibio.net:name:d6e7c93c-74f1-4f68-b016-091c0b5f1976</t>
  </si>
  <si>
    <t>Asio</t>
  </si>
  <si>
    <t>flammeus</t>
  </si>
  <si>
    <t>Asio flammeus</t>
  </si>
  <si>
    <t>Búho campestre</t>
  </si>
  <si>
    <t>Motacilla flava Linnaeus, 1758</t>
  </si>
  <si>
    <t>urn:lsid:recibio.net:name:f3a3bf12-5446-492e-a4c4-b02d92dd0630</t>
  </si>
  <si>
    <t>flava</t>
  </si>
  <si>
    <t>Motacilla flava</t>
  </si>
  <si>
    <t>Lavandera boyera</t>
  </si>
  <si>
    <t>Apodemus flavicollis (Melchior, 1834)</t>
  </si>
  <si>
    <t>urn:lsid:recibio.net:name:7b1aa9a3-f25e-4184-837c-01a7adf7379e</t>
  </si>
  <si>
    <t>Apodemus</t>
  </si>
  <si>
    <t>flavicollis</t>
  </si>
  <si>
    <t>Apodemus flavicollis</t>
  </si>
  <si>
    <t>(Melchior, 1834)</t>
  </si>
  <si>
    <t>Ratón leonado</t>
  </si>
  <si>
    <t>Neomys fodiens (Pennant, 1771)</t>
  </si>
  <si>
    <t>fodiens</t>
  </si>
  <si>
    <t>Neomys fodiens</t>
  </si>
  <si>
    <t>(Pennant, 1771)</t>
  </si>
  <si>
    <t>Musgaño patiblanco</t>
  </si>
  <si>
    <t>Martes foina (Erxleben, 1777)</t>
  </si>
  <si>
    <t>Mustela foina Erxleben, 1777</t>
  </si>
  <si>
    <t>urn:lsid:recibio.net:name:9960a216-1f74-4ab7-bfa0-ec56168005e9</t>
  </si>
  <si>
    <t>Martes</t>
  </si>
  <si>
    <t>foina</t>
  </si>
  <si>
    <t>Martes foina</t>
  </si>
  <si>
    <t>(Erxleben, 1777)</t>
  </si>
  <si>
    <t>Garduña</t>
  </si>
  <si>
    <t>Anguis fragilis Linnaeus, 1758</t>
  </si>
  <si>
    <t>urn:lsid:recibio.net:name:6ad03fb2-0051-477d-b8cf-17ef6f6249c6</t>
  </si>
  <si>
    <t>Anguidae</t>
  </si>
  <si>
    <t>Anguis</t>
  </si>
  <si>
    <t>fragilis</t>
  </si>
  <si>
    <t>Anguis fragilis</t>
  </si>
  <si>
    <t>Lución</t>
  </si>
  <si>
    <t>Corvus frugilegus Linnaeus, 1758</t>
  </si>
  <si>
    <t>urn:lsid:recibio.net:name:d9391b8c-f8d2-4915-b58e-1c51cc878233</t>
  </si>
  <si>
    <t>frugilegus</t>
  </si>
  <si>
    <t>Corvus frugilegus</t>
  </si>
  <si>
    <t>Graja</t>
  </si>
  <si>
    <t>Aythya fuligula (Linnaeus, 1758)</t>
  </si>
  <si>
    <t>urn:lsid:recibio.net:name:02b91678-ebe2-406a-aebc-cf7917b8dc02</t>
  </si>
  <si>
    <t>fuligula</t>
  </si>
  <si>
    <t>Aythya fuligula</t>
  </si>
  <si>
    <t>Porrón moñudo</t>
  </si>
  <si>
    <t>Gyps fulvus (Hablizl, 1783)</t>
  </si>
  <si>
    <t>urn:lsid:recibio.net:name:898d3edd-38cb-4708-a28d-e7c0399b6731</t>
  </si>
  <si>
    <t>Gyps</t>
  </si>
  <si>
    <t>fulvus</t>
  </si>
  <si>
    <t>Gyps fulvus</t>
  </si>
  <si>
    <t>(Hablizl, 1783)</t>
  </si>
  <si>
    <t>Buitre común</t>
  </si>
  <si>
    <t>Aegolius funereus (Linnaeus, 1758)</t>
  </si>
  <si>
    <t>Aegolius</t>
  </si>
  <si>
    <t>funereus</t>
  </si>
  <si>
    <t>Aegolius funereus</t>
  </si>
  <si>
    <t>Lechuza de Tengmalm</t>
  </si>
  <si>
    <t>Cercotrichas galactotes (Temminck, 1820)</t>
  </si>
  <si>
    <t>Erythropygia galactotes</t>
  </si>
  <si>
    <t>urn:lsid:recibio.net:name:356be156-0871-461f-af79-27d4237ecdda</t>
  </si>
  <si>
    <t>Cercotrichas</t>
  </si>
  <si>
    <t>galactotes</t>
  </si>
  <si>
    <t>Cercotrichas galactotes</t>
  </si>
  <si>
    <t>Alzacola</t>
  </si>
  <si>
    <t>Iberolacerta galani Arribas, Carranza &amp; Odierna, 2006</t>
  </si>
  <si>
    <t>urn:lsid:recibio.net:name:b020bc93-6a0d-4eb6-84df-625a3b06c2eb</t>
  </si>
  <si>
    <t>galani</t>
  </si>
  <si>
    <t>Iberolacerta galani</t>
  </si>
  <si>
    <t>Arribas, Carranza &amp; Odierna, 2006</t>
  </si>
  <si>
    <t>Lagartija leonesa</t>
  </si>
  <si>
    <t>Discoglossus galganoi Capula, Nascetti, Lanza, Crespo &amp; Bullini 1985</t>
  </si>
  <si>
    <t>urn:lsid:recibio.net:name:4a5bc36a-5296-422a-9f10-c1fbf3600bd0</t>
  </si>
  <si>
    <t>Discoglossus</t>
  </si>
  <si>
    <t>galganoi</t>
  </si>
  <si>
    <t>Discoglossus galganoi</t>
  </si>
  <si>
    <t>Capula, Nascetti, Lanza, Crespo &amp; Bullini 1985</t>
  </si>
  <si>
    <t>Sapillo pintojo</t>
  </si>
  <si>
    <t>Circaetus gallicus (Gmelin, JF, 1788)</t>
  </si>
  <si>
    <t>urn:lsid:recibio.net:name:cb6f103f-f978-4b7e-9858-bd4551c77cbd</t>
  </si>
  <si>
    <t>Circaetus</t>
  </si>
  <si>
    <t>gallicus</t>
  </si>
  <si>
    <t>Circaetus gallicus</t>
  </si>
  <si>
    <t>(Gmelin, JF, 1788)</t>
  </si>
  <si>
    <t>Águila culebrera</t>
  </si>
  <si>
    <t>Gallinago gallinago (Linnaeus, 1758)</t>
  </si>
  <si>
    <t>urn:lsid:recibio.net:name:0afc8532-9dc6-4311-a04c-10ec8ddb4741</t>
  </si>
  <si>
    <t>Gallinago</t>
  </si>
  <si>
    <t>gallinago</t>
  </si>
  <si>
    <t>Gallinago gallinago</t>
  </si>
  <si>
    <t>Agachadiza común</t>
  </si>
  <si>
    <t>Gallotia galloti (Oudart, 1839)</t>
  </si>
  <si>
    <t>urn:lsid:recibio.net:name:e67d9610-b7a0-4b83-a030-61dd822f1b3a</t>
  </si>
  <si>
    <t>galloti</t>
  </si>
  <si>
    <t>Gallotia galloti</t>
  </si>
  <si>
    <t>(Oudart, 1839)</t>
  </si>
  <si>
    <t>Lagarto tizón</t>
  </si>
  <si>
    <t>Coracias garrulus Linnaeus, 1758</t>
  </si>
  <si>
    <t>urn:lsid:recibio.net:name:79232df1-002e-4752-966f-7578acf3d66e</t>
  </si>
  <si>
    <t>Coraciidae</t>
  </si>
  <si>
    <t>Coracias</t>
  </si>
  <si>
    <t>garrulus</t>
  </si>
  <si>
    <t>Coracias garrulus</t>
  </si>
  <si>
    <t>Carraca</t>
  </si>
  <si>
    <t>Egretta garzetta (Linnaeus, 1766)</t>
  </si>
  <si>
    <t>urn:lsid:recibio.net:name:c6499409-677d-4ee1-9210-f7a82316ad90</t>
  </si>
  <si>
    <t>Egretta</t>
  </si>
  <si>
    <t>garzetta</t>
  </si>
  <si>
    <t>Egretta garzetta</t>
  </si>
  <si>
    <t>Garceta común</t>
  </si>
  <si>
    <t>Genetta genetta (Linnaeus, 1758)</t>
  </si>
  <si>
    <t>Viverridae</t>
  </si>
  <si>
    <t>Genetta</t>
  </si>
  <si>
    <t>genetta</t>
  </si>
  <si>
    <t>Genetta genetta</t>
  </si>
  <si>
    <t>Gineta</t>
  </si>
  <si>
    <t>Accipiter gentilis (Linnaeus, 1758)</t>
  </si>
  <si>
    <t>Accipiter</t>
  </si>
  <si>
    <t>gentilis</t>
  </si>
  <si>
    <t>Accipiter gentilis</t>
  </si>
  <si>
    <t>Azor</t>
  </si>
  <si>
    <t>Microtus gerbei (Gerbe, 1879)</t>
  </si>
  <si>
    <t>Microtus pyrenaicus Selys-Longchamps, 1847</t>
  </si>
  <si>
    <t>gerbei</t>
  </si>
  <si>
    <t>Microtus gerbei</t>
  </si>
  <si>
    <t>(Gerbe, 1879)</t>
  </si>
  <si>
    <t>Topillo pirenaico</t>
  </si>
  <si>
    <t>Atlantoxerus getulus (Linnaeus, 1758)</t>
  </si>
  <si>
    <t>Sciuridae</t>
  </si>
  <si>
    <t>Atlantoxerus</t>
  </si>
  <si>
    <t>getulus</t>
  </si>
  <si>
    <t>Atlantoxerus getulus</t>
  </si>
  <si>
    <t>Ardilla moruna</t>
  </si>
  <si>
    <t>Coronella girondica (Daudin, 1803)</t>
  </si>
  <si>
    <t>urn:lsid:recibio.net:name:0a159fa1-532c-4750-aaf9-3ddb4ebc5348</t>
  </si>
  <si>
    <t>girondica</t>
  </si>
  <si>
    <t>Coronella girondica</t>
  </si>
  <si>
    <t>(Daudin, 1803)</t>
  </si>
  <si>
    <t>Culebra lisa meridional</t>
  </si>
  <si>
    <t>Bucanetes githagineus subsp. zedlitzi</t>
  </si>
  <si>
    <t>Bucanetes</t>
  </si>
  <si>
    <t>githagineus</t>
  </si>
  <si>
    <t>zedlitzi</t>
  </si>
  <si>
    <t>Bucanetes githagineus zedlitzi</t>
  </si>
  <si>
    <t>Bucanetes githagineus subsp. amantum</t>
  </si>
  <si>
    <t>amantum</t>
  </si>
  <si>
    <t>Bucanetes githagineus amantum</t>
  </si>
  <si>
    <t>Bucanetes githagineus (Lichtenstein, MHK, 1823)</t>
  </si>
  <si>
    <t>Rhodopechys githaginea (M. H. K. Lichtenstein, 1823)</t>
  </si>
  <si>
    <t>urn:lsid:recibio.net:name:322d3f72-da8d-4c4f-8ed0-31c0d7358b52</t>
  </si>
  <si>
    <t>Bucanetes githagineus</t>
  </si>
  <si>
    <t>Camachuelo trompetero</t>
  </si>
  <si>
    <t>Garrulus glandarius (Linnaeus, 1758)</t>
  </si>
  <si>
    <t>urn:lsid:recibio.net:name:6fe850c5-8b3e-4bd5-8af5-73c7d351e30d</t>
  </si>
  <si>
    <t>Garrulus</t>
  </si>
  <si>
    <t>glandarius</t>
  </si>
  <si>
    <t>Garrulus glandarius</t>
  </si>
  <si>
    <t>Arrendajo euroasiático</t>
  </si>
  <si>
    <t>Clamator glandarius (Linnaeus, 1758)</t>
  </si>
  <si>
    <t>urn:lsid:recibio.net:name:50e1f829-2ebb-4177-8212-2d371ee6a5eb</t>
  </si>
  <si>
    <t>Clamator</t>
  </si>
  <si>
    <t>Clamator glandarius</t>
  </si>
  <si>
    <t>Críalo</t>
  </si>
  <si>
    <t>Tringa glareola Linnaeus, 1758</t>
  </si>
  <si>
    <t>urn:lsid:recibio.net:name:8e889fcc-224d-4097-a8e9-bf447a4aa101</t>
  </si>
  <si>
    <t>glareola</t>
  </si>
  <si>
    <t>Tringa glareola</t>
  </si>
  <si>
    <t>Andarríos bastardo</t>
  </si>
  <si>
    <t>Myodes glareolus (Schreber, 1780)</t>
  </si>
  <si>
    <t>Clethrionomys glareolus (Schreber, 1780)</t>
  </si>
  <si>
    <t>Myodes</t>
  </si>
  <si>
    <t>glareolus</t>
  </si>
  <si>
    <t>Myodes glareolus</t>
  </si>
  <si>
    <t>(Schreber, 1780)</t>
  </si>
  <si>
    <t>Topillo rojo</t>
  </si>
  <si>
    <t>Glis glis Linnaeus, 1766</t>
  </si>
  <si>
    <t>Myoxus glis (Linnaeus, 1766)</t>
  </si>
  <si>
    <t>Gliridae</t>
  </si>
  <si>
    <t>Glis</t>
  </si>
  <si>
    <t>glis</t>
  </si>
  <si>
    <t>Glis glis</t>
  </si>
  <si>
    <t>Lirón gris</t>
  </si>
  <si>
    <t>Tarentola gomerensis Joger &amp; Bischoff, 1983</t>
  </si>
  <si>
    <t>urn:lsid:recibio.net:name:4b8aa6c3-e1bb-40b7-ad6e-a3cfc24de55b</t>
  </si>
  <si>
    <t>gomerensis</t>
  </si>
  <si>
    <t>Tarentola gomerensis</t>
  </si>
  <si>
    <t>Joger &amp; Bischoff, 1983</t>
  </si>
  <si>
    <t>Perenquén Gomero</t>
  </si>
  <si>
    <t>Pyrrhocorax graculus (Linnaeus, 1766)</t>
  </si>
  <si>
    <t>urn:lsid:recibio.net:name:746e8476-a156-4eaf-8729-4482febf1c85</t>
  </si>
  <si>
    <t>Pyrrhocorax</t>
  </si>
  <si>
    <t>graculus</t>
  </si>
  <si>
    <t>Pyrrhocorax graculus</t>
  </si>
  <si>
    <t>Chova piquigualda</t>
  </si>
  <si>
    <t>Testudo graeca Linnaeus, 1758</t>
  </si>
  <si>
    <t>urn:lsid:recibio.net:name:ec525cf0-173c-4bba-86a5-6267ce6bb5fa</t>
  </si>
  <si>
    <t>Testudinidae</t>
  </si>
  <si>
    <t>Testudo</t>
  </si>
  <si>
    <t>graeca</t>
  </si>
  <si>
    <t>Testudo graeca</t>
  </si>
  <si>
    <t>Tortuga mora</t>
  </si>
  <si>
    <t>Sorex granarius Miller, 1910</t>
  </si>
  <si>
    <t>urn:lsid:recibio.net:name:3beead52-b035-44e2-928d-d0855e43490a</t>
  </si>
  <si>
    <t>granarius</t>
  </si>
  <si>
    <t>Sorex granarius</t>
  </si>
  <si>
    <t>Miller, 1910</t>
  </si>
  <si>
    <t>Musaraña ibérica</t>
  </si>
  <si>
    <t>Lepus granatensis Rosenhauer, 1856</t>
  </si>
  <si>
    <t>urn:lsid:recibio.net:name:cbbf3961-0370-4d30-9722-3f61b6504560</t>
  </si>
  <si>
    <t>granatensis</t>
  </si>
  <si>
    <t>Lepus granatensis</t>
  </si>
  <si>
    <t>Rosenhauer, 1856</t>
  </si>
  <si>
    <t>Liebre ibérica</t>
  </si>
  <si>
    <t>Pandion haliaetus (Linnaeus, 1758)</t>
  </si>
  <si>
    <t>urn:lsid:recibio.net:name:f187576d-0f4d-46db-a5bc-4fed4abf916f</t>
  </si>
  <si>
    <t>Pandionidae</t>
  </si>
  <si>
    <t>Pandion</t>
  </si>
  <si>
    <t>haliaetus</t>
  </si>
  <si>
    <t>Pandion haliaetus</t>
  </si>
  <si>
    <t>Águila pescadora</t>
  </si>
  <si>
    <t>Lissotriton helveticus (Razoumowsky, 1789)</t>
  </si>
  <si>
    <t>Triturus helveticus</t>
  </si>
  <si>
    <t>urn:lsid:recibio.net:name:8fc3b68a-1ae0-4fc8-8117-85443e5ac03e</t>
  </si>
  <si>
    <t>helveticus</t>
  </si>
  <si>
    <t>Lissotriton helveticus</t>
  </si>
  <si>
    <t>(Razoumowsky, 1789)</t>
  </si>
  <si>
    <t>Tritón palmeado</t>
  </si>
  <si>
    <t>Testudo hermanni (Gmelin, 1789)</t>
  </si>
  <si>
    <t>urn:lsid:recibio.net:name:45c2eca1-5a23-46a8-9404-454c31cebec3</t>
  </si>
  <si>
    <t>hermanni</t>
  </si>
  <si>
    <t>Testudo hermanni</t>
  </si>
  <si>
    <t>(Gmelin, 1789)</t>
  </si>
  <si>
    <t>Tortuga mediterranea</t>
  </si>
  <si>
    <t>Charadrius hiaticula Linnaeus, 1758</t>
  </si>
  <si>
    <t>urn:lsid:recibio.net:name:7af50423-0af8-465d-8ad3-79fffc348cc1</t>
  </si>
  <si>
    <t>hiaticula</t>
  </si>
  <si>
    <t>Charadrius hiaticula</t>
  </si>
  <si>
    <t>Chorlitejo grande</t>
  </si>
  <si>
    <t>Himantopus himantopus (Linnaeus, 1758)</t>
  </si>
  <si>
    <t>urn:lsid:recibio.net:name:4ca6b1df-8afa-4ac1-8d42-ef83ffac8925</t>
  </si>
  <si>
    <t>Himantopus</t>
  </si>
  <si>
    <t>himantopus</t>
  </si>
  <si>
    <t>Himantopus himantopus</t>
  </si>
  <si>
    <t>Cigüeñuela</t>
  </si>
  <si>
    <t>Hemorrhois hippocrepis (Linnaeus, 1758)</t>
  </si>
  <si>
    <t>Coluber hippocrepis</t>
  </si>
  <si>
    <t>urn:lsid:recibio.net:name:4f0ed347-e2f3-4c8d-b240-587e5e19fa70</t>
  </si>
  <si>
    <t>Hemorrhois</t>
  </si>
  <si>
    <t>hippocrepis</t>
  </si>
  <si>
    <t>Hemorrhois hippocrepis</t>
  </si>
  <si>
    <t>Asperomarín</t>
  </si>
  <si>
    <t>Rhinolophus hipposideros (Bechstein, 1800)</t>
  </si>
  <si>
    <t>hipposideros</t>
  </si>
  <si>
    <t>Rhinolophus hipposideros</t>
  </si>
  <si>
    <t>(Bechstein, 1800)</t>
  </si>
  <si>
    <t>Murciélago pequeño de herradura</t>
  </si>
  <si>
    <t>Oenanthe hispanica (Linnaeus, 1758)</t>
  </si>
  <si>
    <t>urn:lsid:recibio.net:name:f79e3adf-96a9-48a3-bccf-1d0942a67148</t>
  </si>
  <si>
    <t>Oenanthe</t>
  </si>
  <si>
    <t>hispanica</t>
  </si>
  <si>
    <t>Oenanthe hispanica</t>
  </si>
  <si>
    <t>Collalba rubia</t>
  </si>
  <si>
    <t>Podarcis hispanica (Steindachner, 1870)</t>
  </si>
  <si>
    <t>Podarcis hispanica sebastiani (Klemmer, 1964)</t>
  </si>
  <si>
    <t>urn:lsid:recibio.net:name:ebb6ace4-1f65-4201-8af1-57e7e116bf8d</t>
  </si>
  <si>
    <t>Podarcis hispanica</t>
  </si>
  <si>
    <t>(Steindachner, 1870)</t>
  </si>
  <si>
    <t>Lagartija ibérica</t>
  </si>
  <si>
    <t>Psammodromus hispanicus Fitzinger, 1826</t>
  </si>
  <si>
    <t>Psammodromus hispanicus hispanicus Fitzinger, 1826</t>
  </si>
  <si>
    <t>urn:lsid:recibio.net:name:5f5aaa4c-d3c9-4424-97e8-334524104b85</t>
  </si>
  <si>
    <t>hispanicus</t>
  </si>
  <si>
    <t>Psammodromus hispanicus</t>
  </si>
  <si>
    <t>Fitzinger, 1826</t>
  </si>
  <si>
    <t>Lagartija cenicienta</t>
  </si>
  <si>
    <t>Passer hispaniolensis (Temminck, 1820)</t>
  </si>
  <si>
    <t>urn:lsid:recibio.net:name:e1818f8d-e11d-4801-9808-d41b6913a847</t>
  </si>
  <si>
    <t>hispaniolensis</t>
  </si>
  <si>
    <t>Passer hispaniolensis</t>
  </si>
  <si>
    <t>Gorrión moruno</t>
  </si>
  <si>
    <t>Emberiza hortulana Linnaeus, 1758</t>
  </si>
  <si>
    <t>urn:lsid:recibio.net:name:f5ed626a-0604-4d99-aa0a-735facd70224</t>
  </si>
  <si>
    <t>hortulana</t>
  </si>
  <si>
    <t>Emberiza hortulana</t>
  </si>
  <si>
    <t>Escribano hortelano</t>
  </si>
  <si>
    <t>Ficedula hypoleuca (Pallas, 1764)</t>
  </si>
  <si>
    <t>urn:lsid:recibio.net:name:9869fca8-9a1c-4da5-afb4-c8ca9d5769b6</t>
  </si>
  <si>
    <t>Ficedula</t>
  </si>
  <si>
    <t>hypoleuca</t>
  </si>
  <si>
    <t>Ficedula hypoleuca</t>
  </si>
  <si>
    <t>Papamoscas cerrojillo</t>
  </si>
  <si>
    <t>Actitis hypoleucos (Linnaeus, 1758)</t>
  </si>
  <si>
    <t>Tringa hypoleucos (Linnaeus, 1758)</t>
  </si>
  <si>
    <t>Actitis</t>
  </si>
  <si>
    <t>hypoleucos</t>
  </si>
  <si>
    <t>Actitis hypoleucos</t>
  </si>
  <si>
    <t>Andarríos chico</t>
  </si>
  <si>
    <t>Rana iberica Boulenger, 1879</t>
  </si>
  <si>
    <t>urn:lsid:recibio.net:name:5c51dd74-1854-4b78-84a9-55b416e895d4</t>
  </si>
  <si>
    <t>iberica</t>
  </si>
  <si>
    <t>Rana iberica</t>
  </si>
  <si>
    <t>Boulenger, 1879</t>
  </si>
  <si>
    <t>Rana pasilarga</t>
  </si>
  <si>
    <t>Phylloscopus ibericus Ticehurst, 1937</t>
  </si>
  <si>
    <t>Phylloscopus brehmii</t>
  </si>
  <si>
    <t>urn:lsid:recibio.net:name:175d31ec-d28c-4cff-9d30-e5c77c5c0fe4</t>
  </si>
  <si>
    <t>ibericus</t>
  </si>
  <si>
    <t>Phylloscopus ibericus</t>
  </si>
  <si>
    <t>Ticehurst, 1937</t>
  </si>
  <si>
    <t>Mosquitero ibérico</t>
  </si>
  <si>
    <t>Pelodytes ibericus Sánchez-Herráiz, Barbadillo, Machordom &amp; Sanchiz, 2000</t>
  </si>
  <si>
    <t>urn:lsid:recibio.net:name:de68914f-b31f-46ef-ad0c-78f039c5df1a</t>
  </si>
  <si>
    <t>Pelodytidae</t>
  </si>
  <si>
    <t>Pelodytes</t>
  </si>
  <si>
    <t>Pelodytes ibericus</t>
  </si>
  <si>
    <t>Sánchez-Herráiz, Barbadillo, Machordom &amp; Sanchiz, 2000</t>
  </si>
  <si>
    <t>Sapillo moteado ibérico</t>
  </si>
  <si>
    <t>Bubulcus ibis (Linnaeus, 1758)</t>
  </si>
  <si>
    <t>urn:lsid:recibio.net:name:3ebf116b-48e9-4b07-b0d2-0a5906543a58</t>
  </si>
  <si>
    <t>Bubulcus</t>
  </si>
  <si>
    <t>ibis</t>
  </si>
  <si>
    <t>Bubulcus ibis</t>
  </si>
  <si>
    <t>Garcilla bueyera</t>
  </si>
  <si>
    <t>Herpestes ichneumon (Linnaeus, 1758)</t>
  </si>
  <si>
    <t>ichneumon</t>
  </si>
  <si>
    <t>Herpestes ichneumon</t>
  </si>
  <si>
    <t>Meloncillo</t>
  </si>
  <si>
    <t>Regulus ignicapilla (Temminck, 1820)</t>
  </si>
  <si>
    <t>Regulus ignicapillus</t>
  </si>
  <si>
    <t>urn:lsid:recibio.net:name:7ded4920-b7e1-4cb6-ae0b-a93c11806384</t>
  </si>
  <si>
    <t>Regulidae</t>
  </si>
  <si>
    <t>Regulus</t>
  </si>
  <si>
    <t>ignicapilla</t>
  </si>
  <si>
    <t>Regulus ignicapilla</t>
  </si>
  <si>
    <t>Reyezuelo listado</t>
  </si>
  <si>
    <t>Eretmochelys imbricata (Linnaeus, 1766)</t>
  </si>
  <si>
    <t>Caretta bissa Rüppell, 1835</t>
  </si>
  <si>
    <t>Eretmochelys</t>
  </si>
  <si>
    <t>imbricata</t>
  </si>
  <si>
    <t>Eretmochelys imbricata</t>
  </si>
  <si>
    <t>Tortuga carey</t>
  </si>
  <si>
    <t>Eretmochelys squamata Agassiz, 1857</t>
  </si>
  <si>
    <t>Agama impalearis Duméril &amp; Bibron 1851</t>
  </si>
  <si>
    <t>urn:lsid:recibio.net:name:6b750840-a5bf-49d4-b857-d5c48cb8e9e7</t>
  </si>
  <si>
    <t>Agamidae</t>
  </si>
  <si>
    <t>Agama</t>
  </si>
  <si>
    <t>impalearis</t>
  </si>
  <si>
    <t>Agama impalearis</t>
  </si>
  <si>
    <t>Duméril &amp; Bibron 1851</t>
  </si>
  <si>
    <t>Agama común</t>
  </si>
  <si>
    <t>Gallotia intermedia Hernández, Nogales &amp; Martín, 2000</t>
  </si>
  <si>
    <t>urn:lsid:recibio.net:name:e9b7e5e3-ec73-46c4-8f39-139f2fbe263b</t>
  </si>
  <si>
    <t>intermedia</t>
  </si>
  <si>
    <t>Gallotia intermedia</t>
  </si>
  <si>
    <t>Hernández, Nogales &amp; Martín, 2000</t>
  </si>
  <si>
    <t>Lagarto Canario Moteado</t>
  </si>
  <si>
    <t>Arenaria interpres (Linnaeus, 1758)</t>
  </si>
  <si>
    <t>urn:lsid:recibio.net:name:d31c88e7-6317-4cc9-8658-c6f1a35879c8</t>
  </si>
  <si>
    <t>Arenaria</t>
  </si>
  <si>
    <t>interpres</t>
  </si>
  <si>
    <t>Arenaria interpres</t>
  </si>
  <si>
    <t>Vuelvepiedras</t>
  </si>
  <si>
    <t>Cisticola juncidis (Rafinesque, 1810)</t>
  </si>
  <si>
    <t>urn:lsid:recibio.net:name:663c15ba-1e3d-475c-9665-7a2c4a24a44b</t>
  </si>
  <si>
    <t>Cisticolidae</t>
  </si>
  <si>
    <t>Cisticola</t>
  </si>
  <si>
    <t>juncidis</t>
  </si>
  <si>
    <t>Cisticola juncidis</t>
  </si>
  <si>
    <t>(Rafinesque, 1810)</t>
  </si>
  <si>
    <t>Buitrón</t>
  </si>
  <si>
    <t>Columba junoniae Hartert, 1916</t>
  </si>
  <si>
    <t>urn:lsid:recibio.net:name:621d6579-a8fe-4db9-8259-73c1a0dbf53d</t>
  </si>
  <si>
    <t>junoniae</t>
  </si>
  <si>
    <t>Columba junoniae</t>
  </si>
  <si>
    <t>Hartert, 1916</t>
  </si>
  <si>
    <t>Paloma rabiche</t>
  </si>
  <si>
    <t>Lepidochelys kempii (Garman, 1880)</t>
  </si>
  <si>
    <t>Thalassochelys kempii Boulenger 1889</t>
  </si>
  <si>
    <t>Lepidochelys</t>
  </si>
  <si>
    <t>kempii</t>
  </si>
  <si>
    <t>Lepidochelys kempii</t>
  </si>
  <si>
    <t>(Garman, 1880)</t>
  </si>
  <si>
    <t>Cotorra</t>
  </si>
  <si>
    <t>Lepidochelys olivacea subsp. kempii Schmidt, 1953</t>
  </si>
  <si>
    <t>Pipistrellus kuhlii (Kuhl, 1817)</t>
  </si>
  <si>
    <t>Pipistrellus</t>
  </si>
  <si>
    <t>kuhlii</t>
  </si>
  <si>
    <t>Pipistrellus kuhlii</t>
  </si>
  <si>
    <t>Murciélago de borde claro</t>
  </si>
  <si>
    <t>Limosa lapponica (Linnaeus, 1758)</t>
  </si>
  <si>
    <t>urn:lsid:recibio.net:name:5d0f25ac-6170-4118-a027-f869571ab1e0</t>
  </si>
  <si>
    <t>Limosa</t>
  </si>
  <si>
    <t>lapponica</t>
  </si>
  <si>
    <t>Limosa lapponica</t>
  </si>
  <si>
    <t>Aguja colipinta</t>
  </si>
  <si>
    <t>Nyctalus lasiopterus (Schreber, 1780)</t>
  </si>
  <si>
    <t>urn:lsid:recibio.net:name:9250b394-f381-4cf5-abe3-7124f0317583</t>
  </si>
  <si>
    <t>Nyctalus</t>
  </si>
  <si>
    <t>lasiopterus</t>
  </si>
  <si>
    <t>Nyctalus lasiopterus</t>
  </si>
  <si>
    <t>Nóctulo gigante</t>
  </si>
  <si>
    <t>Vipera latastei Boscá, 1878</t>
  </si>
  <si>
    <t>urn:lsid:recibio.net:name:a7db0e85-4d8f-4d1d-b253-06e45fc06d74</t>
  </si>
  <si>
    <t>latastei</t>
  </si>
  <si>
    <t>Vipera latastei</t>
  </si>
  <si>
    <t>Boscá, 1878</t>
  </si>
  <si>
    <t>Víbora</t>
  </si>
  <si>
    <t>Nyctalus leisleri (Kuhl, 1817)</t>
  </si>
  <si>
    <t>urn:lsid:recibio.net:name:d6f8abe7-670d-4a33-94bc-d19449d6593e</t>
  </si>
  <si>
    <t>leisleri</t>
  </si>
  <si>
    <t>Nyctalus leisleri</t>
  </si>
  <si>
    <t>Nóctulo menor o pequeño</t>
  </si>
  <si>
    <t>Timon lepidus (Daudin, 1802)</t>
  </si>
  <si>
    <t>Lacerta lepida Daudin, 1802</t>
  </si>
  <si>
    <t>urn:lsid:recibio.net:name:64ab15b9-2328-4117-9a62-f7441f2cb9d2</t>
  </si>
  <si>
    <t>Timon</t>
  </si>
  <si>
    <t>lepidus</t>
  </si>
  <si>
    <t>Timon lepidus</t>
  </si>
  <si>
    <t>Lagarto ocelado</t>
  </si>
  <si>
    <t>Lacerta lepida lepida Daudin, 1802</t>
  </si>
  <si>
    <t>Mauremys leprosa (Schweigger, 1812)</t>
  </si>
  <si>
    <t>urn:lsid:recibio.net:name:e470e05c-d97a-420e-ad01-2fc2b75db6d7</t>
  </si>
  <si>
    <t>Geoemydidae</t>
  </si>
  <si>
    <t>Mauremys</t>
  </si>
  <si>
    <t>leprosa</t>
  </si>
  <si>
    <t>Mauremys leprosa</t>
  </si>
  <si>
    <t>(Schweigger, 1812)</t>
  </si>
  <si>
    <t>Galápago</t>
  </si>
  <si>
    <t>Oxyura leucocephala (Scopoli, 1769)</t>
  </si>
  <si>
    <t>urn:lsid:recibio.net:name:3adf919b-cc65-44b5-a451-4b7879ecaaca</t>
  </si>
  <si>
    <t>leucocephala</t>
  </si>
  <si>
    <t>Oxyura leucocephala</t>
  </si>
  <si>
    <t>Malvasía</t>
  </si>
  <si>
    <t>Platalea leucorodia Linnaeus, 1758</t>
  </si>
  <si>
    <t>urn:lsid:recibio.net:name:cf77485e-3231-406d-a01b-7b51e601ff65</t>
  </si>
  <si>
    <t>Platalea</t>
  </si>
  <si>
    <t>leucorodia</t>
  </si>
  <si>
    <t>Platalea leucorodia</t>
  </si>
  <si>
    <t>Espátula</t>
  </si>
  <si>
    <t>Dendrocopos leucotos (Bechstein, 1802)</t>
  </si>
  <si>
    <t>urn:lsid:recibio.net:name:8c6af701-de1a-46c7-ad1e-8f02302c8bf9</t>
  </si>
  <si>
    <t>Piciformes</t>
  </si>
  <si>
    <t>Picidae</t>
  </si>
  <si>
    <t>Dendrocopos</t>
  </si>
  <si>
    <t>leucotos</t>
  </si>
  <si>
    <t>Dendrocopos leucotos</t>
  </si>
  <si>
    <t>(Bechstein, 1802)</t>
  </si>
  <si>
    <t>Pico dorsiblanco</t>
  </si>
  <si>
    <t>Oenanthe leucura (Gmelin, JF, 1789)</t>
  </si>
  <si>
    <t>urn:lsid:recibio.net:name:76a8406c-e4ba-4d42-a2ca-d4dbcbfe1059</t>
  </si>
  <si>
    <t>leucura</t>
  </si>
  <si>
    <t>Oenanthe leucura</t>
  </si>
  <si>
    <t>Collalba negra</t>
  </si>
  <si>
    <t>Podarcis lilfordi (Günther, 1874)</t>
  </si>
  <si>
    <t>urn:lsid:recibio.net:name:80dbdb5a-0ae1-44e7-842a-76188657c166</t>
  </si>
  <si>
    <t>lilfordi</t>
  </si>
  <si>
    <t>Podarcis lilfordi</t>
  </si>
  <si>
    <t>(Günther, 1874)</t>
  </si>
  <si>
    <t>Lagartija balear</t>
  </si>
  <si>
    <t>Limosa limosa (Linnaeus, 1758)</t>
  </si>
  <si>
    <t>urn:lsid:recibio.net:name:93c25c37-dfe3-4513-bc68-b61a95af1aa3</t>
  </si>
  <si>
    <t>limosa</t>
  </si>
  <si>
    <t>Limosa limosa</t>
  </si>
  <si>
    <t>Aguja colinegra</t>
  </si>
  <si>
    <t>Podarcis liolepis (Boulenger, 1905)</t>
  </si>
  <si>
    <t>urn:lsid:recibio.net:name:75a4f37b-2a04-4cef-835f-c9b4201516f0</t>
  </si>
  <si>
    <t>liolepis</t>
  </si>
  <si>
    <t>Podarcis liolepis</t>
  </si>
  <si>
    <t>(Boulenger, 1905)</t>
  </si>
  <si>
    <t>Lagartija parda</t>
  </si>
  <si>
    <t>Columba livia Gmelin, JF, 1789</t>
  </si>
  <si>
    <t>Columba domestica Gmelin,1789</t>
  </si>
  <si>
    <t>urn:lsid:recibio.net:name:9aa2279a-5611-4b57-99cd-2f3c4087a5bc</t>
  </si>
  <si>
    <t>livia</t>
  </si>
  <si>
    <t>Columba livia</t>
  </si>
  <si>
    <t>Paloma bravía</t>
  </si>
  <si>
    <t>Zamenis longissimus (Laurenti, 1768)</t>
  </si>
  <si>
    <t>Elaphe longissima</t>
  </si>
  <si>
    <t>urn:lsid:recibio.net:name:659a055f-6a37-4fd0-87b6-f92b1507a920</t>
  </si>
  <si>
    <t>Zamenis</t>
  </si>
  <si>
    <t>longissimus</t>
  </si>
  <si>
    <t>Zamenis longissimus</t>
  </si>
  <si>
    <t>(Laurenti, 1768)</t>
  </si>
  <si>
    <t>Culebra de Esculapio</t>
  </si>
  <si>
    <t>Canis lupus Linnaeus, 1758</t>
  </si>
  <si>
    <t>Canis</t>
  </si>
  <si>
    <t>lupus</t>
  </si>
  <si>
    <t>Canis lupus</t>
  </si>
  <si>
    <t>Lobo</t>
  </si>
  <si>
    <t>Locustella luscinioides (Savi, 1824)</t>
  </si>
  <si>
    <t>urn:lsid:recibio.net:name:84a92521-5b27-49de-9ed7-2a008c3ce75e</t>
  </si>
  <si>
    <t>Locustellidae</t>
  </si>
  <si>
    <t>Locustella</t>
  </si>
  <si>
    <t>luscinioides</t>
  </si>
  <si>
    <t>Locustella luscinioides</t>
  </si>
  <si>
    <t>(Savi, 1824)</t>
  </si>
  <si>
    <t>Buscarla unicolor</t>
  </si>
  <si>
    <t>Chioglossa lusitanica Bocage, 1864</t>
  </si>
  <si>
    <t>urn:lsid:recibio.net:name:472ee55a-354f-49c2-b9f4-9a5867e4ab43</t>
  </si>
  <si>
    <t>Chioglossa</t>
  </si>
  <si>
    <t>lusitanica</t>
  </si>
  <si>
    <t>Chioglossa lusitanica</t>
  </si>
  <si>
    <t>Bocage, 1864</t>
  </si>
  <si>
    <t>Salamandra rabilarga</t>
  </si>
  <si>
    <t>Microtus lusitanicus (Gerbe, 1879)</t>
  </si>
  <si>
    <t>urn:lsid:recibio.net:name:b9ced181-8006-40b7-aafc-e1fb0716f8f8</t>
  </si>
  <si>
    <t>lusitanicus</t>
  </si>
  <si>
    <t>Microtus lusitanicus</t>
  </si>
  <si>
    <t>Topillo lusitano</t>
  </si>
  <si>
    <t>Lutra lutra (Linnaeus, 1758)</t>
  </si>
  <si>
    <t>urn:lsid:recibio.net:name:c04c7f0e-72f7-4ced-a909-8803dbc710e7</t>
  </si>
  <si>
    <t>Lutra</t>
  </si>
  <si>
    <t>lutra</t>
  </si>
  <si>
    <t>Lutra lutra</t>
  </si>
  <si>
    <t>Nutria</t>
  </si>
  <si>
    <t>Mustela lutreola (Linnaeus, 1761)</t>
  </si>
  <si>
    <t>urn:lsid:recibio.net:name:bc91dc72-2fe8-45bc-ba44-1b64d193f0ac</t>
  </si>
  <si>
    <t>lutreola</t>
  </si>
  <si>
    <t>Mustela lutreola</t>
  </si>
  <si>
    <t>Visón europeo</t>
  </si>
  <si>
    <t>Plecotus macrobullaris Kuzjakin,1965</t>
  </si>
  <si>
    <t>urn:lsid:recibio.net:name:4e4b41f3-8c36-42ad-b07d-d7079726f936</t>
  </si>
  <si>
    <t>macrobullaris</t>
  </si>
  <si>
    <t>Plecotus macrobullaris</t>
  </si>
  <si>
    <t>Kuzjakin,1965</t>
  </si>
  <si>
    <t>Murciélago orejudo alpino</t>
  </si>
  <si>
    <t>Pipistrellus maderensis (Dobson, 1878)</t>
  </si>
  <si>
    <t>maderensis</t>
  </si>
  <si>
    <t>Pipistrellus maderensis</t>
  </si>
  <si>
    <t>(Dobson, 1878)</t>
  </si>
  <si>
    <t>Murciálago de Madeira</t>
  </si>
  <si>
    <t>Dendrocopos major (Linnaeus, 1758)</t>
  </si>
  <si>
    <t>Dryobates major</t>
  </si>
  <si>
    <t>urn:lsid:recibio.net:name:c81f877c-62f2-4e43-a96c-b4ab172a4b15</t>
  </si>
  <si>
    <t>major</t>
  </si>
  <si>
    <t>Dendrocopos major</t>
  </si>
  <si>
    <t>Pico picapinos</t>
  </si>
  <si>
    <t>Parus major Linnaeus, 1758</t>
  </si>
  <si>
    <t>urn:lsid:recibio.net:name:25d0755f-86f5-45da-97b5-601b8ec87611</t>
  </si>
  <si>
    <t>Parus</t>
  </si>
  <si>
    <t>Parus major</t>
  </si>
  <si>
    <t>Carbonero común</t>
  </si>
  <si>
    <t>Dendrocopos major subsp. thanneri</t>
  </si>
  <si>
    <t>thanneri</t>
  </si>
  <si>
    <t>Dendrocopos major thanneri</t>
  </si>
  <si>
    <t>Dendrocopos major subsp. canariensis</t>
  </si>
  <si>
    <t>Dendrocopos major canariensis</t>
  </si>
  <si>
    <t>Algyroides marchi Valverde, 1958</t>
  </si>
  <si>
    <t>urn:lsid:recibio.net:name:e9e360fe-c4dd-4dbd-8451-19d58647e681</t>
  </si>
  <si>
    <t>Algyroides</t>
  </si>
  <si>
    <t>marchi</t>
  </si>
  <si>
    <t>Algyroides marchi</t>
  </si>
  <si>
    <t>Valverde, 1958</t>
  </si>
  <si>
    <t>Lagartija de Valverde</t>
  </si>
  <si>
    <t>Blanus mariae Albert &amp; Fernández, 2009</t>
  </si>
  <si>
    <t>urn:lsid:recibio.net:name:fa6f2586-7e32-4334-8446-9463847ba717</t>
  </si>
  <si>
    <t>mariae</t>
  </si>
  <si>
    <t>Blanus mariae</t>
  </si>
  <si>
    <t>Albert &amp; Fernández, 2009</t>
  </si>
  <si>
    <t>Culebrilla ciega del Suroeste Ibérico</t>
  </si>
  <si>
    <t>Triturus marmoratus (Latreille, 1800)</t>
  </si>
  <si>
    <t>Triturus marmoratus marmoratus (Latreille, 1800)</t>
  </si>
  <si>
    <t>urn:lsid:recibio.net:name:0ab28dc8-7d2b-4c3c-8dc6-d4d8d4eab160</t>
  </si>
  <si>
    <t>Triturus</t>
  </si>
  <si>
    <t>marmoratus</t>
  </si>
  <si>
    <t>Triturus marmoratus</t>
  </si>
  <si>
    <t>(Latreille, 1800)</t>
  </si>
  <si>
    <t>Tritón jaspeado</t>
  </si>
  <si>
    <t>Marmota marmota (Linnaeus, 1758)</t>
  </si>
  <si>
    <t>urn:lsid:recibio.net:name:2270bb66-da03-4916-840e-8cd62d408cec</t>
  </si>
  <si>
    <t>Marmota</t>
  </si>
  <si>
    <t>marmota</t>
  </si>
  <si>
    <t>Marmota marmota</t>
  </si>
  <si>
    <t>Marmota alpina</t>
  </si>
  <si>
    <t>Martes martes (Linnaeus, 1758)</t>
  </si>
  <si>
    <t>martes</t>
  </si>
  <si>
    <t>Martes martes</t>
  </si>
  <si>
    <t>Marta</t>
  </si>
  <si>
    <t>Iberolacerta martinezricai (Arribas, 1996)</t>
  </si>
  <si>
    <t>urn:lsid:recibio.net:name:0e6ac7f9-bea1-4be8-bccd-3d13495669b6</t>
  </si>
  <si>
    <t>martinezricai</t>
  </si>
  <si>
    <t>Iberolacerta martinezricai</t>
  </si>
  <si>
    <t>(Arribas, 1996)</t>
  </si>
  <si>
    <t>Lagartija batueca</t>
  </si>
  <si>
    <t>Dryocopus martius (Linnaeus, 1758)</t>
  </si>
  <si>
    <t>urn:lsid:recibio.net:name:10477e8f-4d55-4337-ad7b-c43493dd1374</t>
  </si>
  <si>
    <t>Dryocopus</t>
  </si>
  <si>
    <t>martius</t>
  </si>
  <si>
    <t>Dryocopus martius</t>
  </si>
  <si>
    <t>Picamaderos negro</t>
  </si>
  <si>
    <t>Natrix maura (Linnaeus, 1758)</t>
  </si>
  <si>
    <t>urn:lsid:recibio.net:name:d9deff2d-0f6f-481e-8bb5-8c8976aa65b8</t>
  </si>
  <si>
    <t>Natricidae</t>
  </si>
  <si>
    <t>Natrix</t>
  </si>
  <si>
    <t>maura</t>
  </si>
  <si>
    <t>Natrix maura</t>
  </si>
  <si>
    <t>Culebra de agua</t>
  </si>
  <si>
    <t>Puffinus mauretanicus Lowe, 1921</t>
  </si>
  <si>
    <t>Puffinus yelkouan mauretanicus</t>
  </si>
  <si>
    <t>Puffinus</t>
  </si>
  <si>
    <t>mauretanicus</t>
  </si>
  <si>
    <t>Puffinus mauretanicus</t>
  </si>
  <si>
    <t>Lowe, 1921</t>
  </si>
  <si>
    <t>Pardela balear</t>
  </si>
  <si>
    <t>Tarentola mauritanica (Linnaeus, 1758)</t>
  </si>
  <si>
    <t>urn:lsid:recibio.net:name:998f89dc-0e8e-444f-aecc-293367461d3c</t>
  </si>
  <si>
    <t>mauritanica</t>
  </si>
  <si>
    <t>Tarentola mauritanica</t>
  </si>
  <si>
    <t>Salamanquesa</t>
  </si>
  <si>
    <t>Saurodactylus mauritanicus (Duméril &amp; Bibron, 1836)</t>
  </si>
  <si>
    <t>urn:lsid:recibio.net:name:f5b7825d-fb83-4fc5-b29b-c32d97c94a47</t>
  </si>
  <si>
    <t>Sphaerodactylidae</t>
  </si>
  <si>
    <t>Saurodactylus</t>
  </si>
  <si>
    <t>mauritanicus</t>
  </si>
  <si>
    <t>Saurodactylus mauritanicus</t>
  </si>
  <si>
    <t>Geco magrebí</t>
  </si>
  <si>
    <t>Chalcides mauritanicus (Duméril &amp; Bibron, 1839)</t>
  </si>
  <si>
    <t>urn:lsid:recibio.net:name:3e4fc0f9-b342-4938-9e4a-19c2213d2326</t>
  </si>
  <si>
    <t>Chalcides mauritanicus</t>
  </si>
  <si>
    <t>(Duméril &amp; Bibron, 1839)</t>
  </si>
  <si>
    <t>Eslizón de Orán</t>
  </si>
  <si>
    <t>Macroprotodon mauritanicus Guichenot, 1850</t>
  </si>
  <si>
    <t>Macroprotodon cucullatus mauritanicus Busack &amp; Mccoy, 1990</t>
  </si>
  <si>
    <t>urn:lsid:recibio.net:name:2c8b3e1d-12ca-4bd3-933d-e66fff081960</t>
  </si>
  <si>
    <t>Macroprotodon mauritanicus</t>
  </si>
  <si>
    <t>Guichenot, 1850</t>
  </si>
  <si>
    <t>En estudio taxonómico</t>
  </si>
  <si>
    <t>Culebra de cogulla argelina</t>
  </si>
  <si>
    <t>Luscinia megarhynchos Brehm, CL, 1831</t>
  </si>
  <si>
    <t>urn:lsid:recibio.net:name:86da1ccf-e95d-4728-9d6d-1bf42fb70448</t>
  </si>
  <si>
    <t>Luscinia</t>
  </si>
  <si>
    <t>megarhynchos</t>
  </si>
  <si>
    <t>Luscinia megarhynchos</t>
  </si>
  <si>
    <t>Brehm, CL, 1831</t>
  </si>
  <si>
    <t>Ruiseñor común</t>
  </si>
  <si>
    <t>Rhinolophus mehelyi Matschie, 1901</t>
  </si>
  <si>
    <t>mehelyi</t>
  </si>
  <si>
    <t>Rhinolophus mehelyi</t>
  </si>
  <si>
    <t>Matschie, 1901</t>
  </si>
  <si>
    <t>Murciélago mediano de herradura</t>
  </si>
  <si>
    <t>Acrocephalus melanopogon (Temminck, 1823)</t>
  </si>
  <si>
    <t>melanopogon</t>
  </si>
  <si>
    <t>Acrocephalus melanopogon</t>
  </si>
  <si>
    <t>(Temminck, 1823)</t>
  </si>
  <si>
    <t>Carricerín real</t>
  </si>
  <si>
    <t>Meles meles (Linnaeus, 1758)</t>
  </si>
  <si>
    <t>urn:lsid:recibio.net:name:35c47e31-d5fc-45fa-83d2-82332529be38</t>
  </si>
  <si>
    <t>Meles</t>
  </si>
  <si>
    <t>meles</t>
  </si>
  <si>
    <t>Meles meles</t>
  </si>
  <si>
    <t>Tejón</t>
  </si>
  <si>
    <t>Estrilda melpoda (Vieillot, 1817)</t>
  </si>
  <si>
    <t>melpoda</t>
  </si>
  <si>
    <t>Estrilda melpoda</t>
  </si>
  <si>
    <t>Estrilda carinaranja</t>
  </si>
  <si>
    <t>Hyla meridionalis Boettger, 1874</t>
  </si>
  <si>
    <t>urn:lsid:recibio.net:name:602b3963-8142-4ebc-97dd-ccbd5e7b61d6</t>
  </si>
  <si>
    <t>Hylidae</t>
  </si>
  <si>
    <t>Hyla</t>
  </si>
  <si>
    <t>meridionalis</t>
  </si>
  <si>
    <t>Hyla meridionalis</t>
  </si>
  <si>
    <t>Boettger, 1874</t>
  </si>
  <si>
    <t>Ranita meridional</t>
  </si>
  <si>
    <t>Turdus merula subsp. cabrerae Linnaeus, 1758</t>
  </si>
  <si>
    <t>Turdidae</t>
  </si>
  <si>
    <t>Turdus</t>
  </si>
  <si>
    <t>merula</t>
  </si>
  <si>
    <t>cabrerae</t>
  </si>
  <si>
    <t>Turdus merula cabrerae</t>
  </si>
  <si>
    <t>Turdus merula Linnaeus, 1758</t>
  </si>
  <si>
    <t>urn:lsid:recibio.net:name:8fed574c-ebcc-46a1-8bc3-752f8f4987b2</t>
  </si>
  <si>
    <t>Turdus merula</t>
  </si>
  <si>
    <t>Mirlo común</t>
  </si>
  <si>
    <t>Milvus migrans (Boddaert, 1783)</t>
  </si>
  <si>
    <t>urn:lsid:recibio.net:name:5c4c566c-b5e0-4774-b866-eb05fde48a90</t>
  </si>
  <si>
    <t>Milvus</t>
  </si>
  <si>
    <t>migrans</t>
  </si>
  <si>
    <t>Milvus migrans</t>
  </si>
  <si>
    <t>Milano negro</t>
  </si>
  <si>
    <t>Milvus milvus (Linnaeus, 1758)</t>
  </si>
  <si>
    <t>urn:lsid:recibio.net:name:125ac040-ec31-4971-8eb4-cb15e825afef</t>
  </si>
  <si>
    <t>milvus</t>
  </si>
  <si>
    <t>Milvus milvus</t>
  </si>
  <si>
    <t>Milano real</t>
  </si>
  <si>
    <t>Lymnocryptes minimus (Brünnich, 1764)</t>
  </si>
  <si>
    <t>urn:lsid:recibio.net:name:4cc048be-51a9-46a0-8735-b863d93f6d33</t>
  </si>
  <si>
    <t>Lymnocryptes</t>
  </si>
  <si>
    <t>minimus</t>
  </si>
  <si>
    <t>Lymnocryptes minimus</t>
  </si>
  <si>
    <t>(Brünnich, 1764)</t>
  </si>
  <si>
    <t>Agachadiza chica</t>
  </si>
  <si>
    <t>Lanius minor Gmelin, JF, 1788</t>
  </si>
  <si>
    <t>urn:lsid:recibio.net:name:1186d16b-9942-4e23-9244-4853aa57ac21</t>
  </si>
  <si>
    <t>minor</t>
  </si>
  <si>
    <t>Lanius minor</t>
  </si>
  <si>
    <t>Gmelin, JF, 1788</t>
  </si>
  <si>
    <t>Alcaudón chico</t>
  </si>
  <si>
    <t>Calidris minuta (Leisler, 1812)</t>
  </si>
  <si>
    <t>urn:lsid:recibio.net:name:69825133-ce54-4b46-be39-a5af4722be5a</t>
  </si>
  <si>
    <t>minuta</t>
  </si>
  <si>
    <t>Calidris minuta</t>
  </si>
  <si>
    <t>(Leisler, 1812)</t>
  </si>
  <si>
    <t>Correlimos menudo</t>
  </si>
  <si>
    <t>Micromys minutus (Pallas, 1771)</t>
  </si>
  <si>
    <t>urn:lsid:recibio.net:name:98276328-6ce8-45a1-9a9d-8fb44d30ebdf</t>
  </si>
  <si>
    <t>Micromys</t>
  </si>
  <si>
    <t>minutus</t>
  </si>
  <si>
    <t>Micromys minutus</t>
  </si>
  <si>
    <t>(Pallas, 1771)</t>
  </si>
  <si>
    <t>Ratón espiguero</t>
  </si>
  <si>
    <t>Sorex minutus Linnaeus, 1766</t>
  </si>
  <si>
    <t>urn:lsid:recibio.net:name:151b64c2-5156-4680-a0fa-1ab320a3a7b2</t>
  </si>
  <si>
    <t>Sorex minutus</t>
  </si>
  <si>
    <t>Musaraña pequeña</t>
  </si>
  <si>
    <t>Ixobrychus minutus (Linnaeus, 1766)</t>
  </si>
  <si>
    <t>urn:lsid:recibio.net:name:be99faad-70f7-464f-8c64-108ad10e160d</t>
  </si>
  <si>
    <t>Ixobrychus</t>
  </si>
  <si>
    <t>Ixobrychus minutus</t>
  </si>
  <si>
    <t>Avetorillo</t>
  </si>
  <si>
    <t>Chalcides minutus Caputo, 1993</t>
  </si>
  <si>
    <t>urn:lsid:recibio.net:name:f8095307-8ed5-4860-a0d3-6927a8cd427a</t>
  </si>
  <si>
    <t>Chalcides minutus</t>
  </si>
  <si>
    <t>Caputo, 1993</t>
  </si>
  <si>
    <t>Eslizón tridáctilo enano</t>
  </si>
  <si>
    <t>Prunella modularis (Linnaeus, 1758)</t>
  </si>
  <si>
    <t>urn:lsid:recibio.net:name:93b3acce-6f7f-48d2-8ff4-27a69f43aca5</t>
  </si>
  <si>
    <t>modularis</t>
  </si>
  <si>
    <t>Prunella modularis</t>
  </si>
  <si>
    <t>Acentor común</t>
  </si>
  <si>
    <t>Monachus monachus (Hermann, 1779)</t>
  </si>
  <si>
    <t>Heliophoca atlantica Gray, 1854</t>
  </si>
  <si>
    <t>Phocidae</t>
  </si>
  <si>
    <t>Monachus</t>
  </si>
  <si>
    <t>Monachus monachus</t>
  </si>
  <si>
    <t>(Hermann, 1779)</t>
  </si>
  <si>
    <t>Foca Monje</t>
  </si>
  <si>
    <t>Monachus mediterraneus Nilsson, 1838</t>
  </si>
  <si>
    <t>Phoca albiventer Boddaert,1785</t>
  </si>
  <si>
    <t>Phoca atlantica (Gray, 1854)</t>
  </si>
  <si>
    <t>Phoca bicolor Shaw, 1800</t>
  </si>
  <si>
    <t>Phoca hermannii Lesson, 1828</t>
  </si>
  <si>
    <t>Phoca leucogaster Péron &amp; Lesueur, 1816</t>
  </si>
  <si>
    <t>Phoca monachus Hermann, 1779</t>
  </si>
  <si>
    <t>Aegypius monachus (Linnaeus, 1766)</t>
  </si>
  <si>
    <t>urn:lsid:recibio.net:name:eb7cb2e0-238e-4792-b983-2c5ccbb42058</t>
  </si>
  <si>
    <t>Aegypius</t>
  </si>
  <si>
    <t>Aegypius monachus</t>
  </si>
  <si>
    <t>Buitre negro</t>
  </si>
  <si>
    <t>Corvus monedula Linnaeus, 1758</t>
  </si>
  <si>
    <t>urn:lsid:recibio.net:name:3f8f1906-fb93-4baa-aa3f-f031e8b999a4</t>
  </si>
  <si>
    <t>monedula</t>
  </si>
  <si>
    <t>Corvus monedula</t>
  </si>
  <si>
    <t>Grajilla occidental</t>
  </si>
  <si>
    <t>Malpolon monspessulanus (Hermann, 1804)</t>
  </si>
  <si>
    <t>urn:lsid:recibio.net:name:a679f4b1-7d1a-4846-ba46-2d850655d3c6</t>
  </si>
  <si>
    <t>Lamprophiidae</t>
  </si>
  <si>
    <t>Malpolon</t>
  </si>
  <si>
    <t>monspessulanus</t>
  </si>
  <si>
    <t>Malpolon monspessulanus</t>
  </si>
  <si>
    <t>(Hermann, 1804)</t>
  </si>
  <si>
    <t>Culebra bastarda</t>
  </si>
  <si>
    <t>Passer montanus (Linnaeus, 1758)</t>
  </si>
  <si>
    <t>urn:lsid:recibio.net:name:ce257bc0-5d49-46c5-96e8-0e5348e1fee5</t>
  </si>
  <si>
    <t>montanus</t>
  </si>
  <si>
    <t>Passer montanus</t>
  </si>
  <si>
    <t>Gorrión molinero</t>
  </si>
  <si>
    <t>Iberolacerta monticola (Boulenger, 1905)</t>
  </si>
  <si>
    <t>Lacerta monticola</t>
  </si>
  <si>
    <t>urn:lsid:recibio.net:name:82f67099-2ecd-49ea-873c-4a821c3052aa</t>
  </si>
  <si>
    <t>monticola</t>
  </si>
  <si>
    <t>Iberolacerta monticola</t>
  </si>
  <si>
    <t>Lagartija serrana</t>
  </si>
  <si>
    <t>Charadrius morinellus Linnaeus, 1758</t>
  </si>
  <si>
    <t>Eudromias morinellus</t>
  </si>
  <si>
    <t>urn:lsid:recibio.net:name:a369e5b0-d207-4080-ad77-70b2359ac483</t>
  </si>
  <si>
    <t>morinellus</t>
  </si>
  <si>
    <t>Charadrius morinellus</t>
  </si>
  <si>
    <t>Chorlito carambolo</t>
  </si>
  <si>
    <t>Alytes muletensis (Sanchiz &amp; Adrover, 1977)</t>
  </si>
  <si>
    <t>urn:lsid:recibio.net:name:dc5d629f-80e7-4283-bd8a-75c772ec3104</t>
  </si>
  <si>
    <t>muletensis</t>
  </si>
  <si>
    <t>Alytes muletensis</t>
  </si>
  <si>
    <t>(Sanchiz &amp; Adrover, 1977)</t>
  </si>
  <si>
    <t>Ferreret</t>
  </si>
  <si>
    <t>Eliomys munbyanus (Pomel, 1856)</t>
  </si>
  <si>
    <t>Eliomys</t>
  </si>
  <si>
    <t>munbyanus</t>
  </si>
  <si>
    <t>Eliomys munbyanus</t>
  </si>
  <si>
    <t>(Pomel, 1856)</t>
  </si>
  <si>
    <t>Lirón careto magrebí</t>
  </si>
  <si>
    <t>Podarcis muralis (Laurenti, 1768)</t>
  </si>
  <si>
    <t>urn:lsid:recibio.net:name:f8eef46c-e103-4180-af9f-76c9344aa302</t>
  </si>
  <si>
    <t>muralis</t>
  </si>
  <si>
    <t>Podarcis muralis</t>
  </si>
  <si>
    <t>Lagartija roquera</t>
  </si>
  <si>
    <t>Tichodroma muraria (Linnaeus, 1766)</t>
  </si>
  <si>
    <t>urn:lsid:recibio.net:name:8ba2a5a2-f422-42ff-b1c8-83d8b5a5ca57</t>
  </si>
  <si>
    <t>Tichodromidae</t>
  </si>
  <si>
    <t>Tichodroma</t>
  </si>
  <si>
    <t>muraria</t>
  </si>
  <si>
    <t>Tichodroma muraria</t>
  </si>
  <si>
    <t>Treparriscos</t>
  </si>
  <si>
    <t>Mus musculus Linnaeus, 1758</t>
  </si>
  <si>
    <t>urn:lsid:recibio.net:name:46e017d4-aad8-4874-a3b4-9f438789bcb6</t>
  </si>
  <si>
    <t>Mus</t>
  </si>
  <si>
    <t>musculus</t>
  </si>
  <si>
    <t>Mus musculus</t>
  </si>
  <si>
    <t>Ratón casero</t>
  </si>
  <si>
    <t>Lagopus muta (Montin, 1781)</t>
  </si>
  <si>
    <t>Lagopus mutus (Montin, 1781)</t>
  </si>
  <si>
    <t>urn:lsid:recibio.net:name:914ead0d-8599-42e9-9f40-123425b0df82</t>
  </si>
  <si>
    <t>Lagopus</t>
  </si>
  <si>
    <t>muta</t>
  </si>
  <si>
    <t>Lagopus muta</t>
  </si>
  <si>
    <t>(Montin, 1781)</t>
  </si>
  <si>
    <t>Lagópodo alpino</t>
  </si>
  <si>
    <t>Chelonia mydas (Linnaeus, 1758)</t>
  </si>
  <si>
    <t>Chelonia virgata Schweigger, 1812</t>
  </si>
  <si>
    <t>Chelonia</t>
  </si>
  <si>
    <t>mydas</t>
  </si>
  <si>
    <t>Chelonia mydas</t>
  </si>
  <si>
    <t>Tortuga Blanca</t>
  </si>
  <si>
    <t>Testudo viridis Schneider, 1783</t>
  </si>
  <si>
    <t>Myotis myotis (Borkhausen, 1797)</t>
  </si>
  <si>
    <t>myotis</t>
  </si>
  <si>
    <t>Myotis myotis</t>
  </si>
  <si>
    <t>(Borkhausen, 1797)</t>
  </si>
  <si>
    <t>Murciélago ratonero grande</t>
  </si>
  <si>
    <t>Myotis mystacinus (Kuhl, 1817)</t>
  </si>
  <si>
    <t>mystacinus</t>
  </si>
  <si>
    <t>Myotis mystacinus</t>
  </si>
  <si>
    <t>Murciélago bigotudo</t>
  </si>
  <si>
    <t>Locustella naevia (Boddaert, 1783)</t>
  </si>
  <si>
    <t>urn:lsid:recibio.net:name:f87c0873-d5d0-4eb5-8037-e9e2c00f6c2f</t>
  </si>
  <si>
    <t>naevia</t>
  </si>
  <si>
    <t>Locustella naevia</t>
  </si>
  <si>
    <t>Buscarla pintoja</t>
  </si>
  <si>
    <t>Pipistrellus nathusii (Keyserling &amp; Blasius, 1839)</t>
  </si>
  <si>
    <t>nathusii</t>
  </si>
  <si>
    <t>Pipistrellus nathusii</t>
  </si>
  <si>
    <t>(Keyserling y Blasius, 1839)</t>
  </si>
  <si>
    <t>Murciélago de Nathusius</t>
  </si>
  <si>
    <t>Natrix natrix (Linnaeus, 1758)</t>
  </si>
  <si>
    <t>urn:lsid:recibio.net:name:25d6fa85-27f9-4d97-8eac-2836ff6c3f8f</t>
  </si>
  <si>
    <t>natrix</t>
  </si>
  <si>
    <t>Natrix natrix</t>
  </si>
  <si>
    <t>Culebra de collar</t>
  </si>
  <si>
    <t>Falco naumanni Fleischer, JG, 1818</t>
  </si>
  <si>
    <t>urn:lsid:recibio.net:name:a92a54dd-b710-4aff-b365-b0fd3388f0ab</t>
  </si>
  <si>
    <t>naumanni</t>
  </si>
  <si>
    <t>Falco naumanni</t>
  </si>
  <si>
    <t>Fleischer, JG, 1818</t>
  </si>
  <si>
    <t>Cernícalo primilla</t>
  </si>
  <si>
    <t>Tringa nebularia (Gunnerus, 1767)</t>
  </si>
  <si>
    <t>urn:lsid:recibio.net:name:5c3e283f-e23b-4ccb-a693-2cef76670e27</t>
  </si>
  <si>
    <t>nebularia</t>
  </si>
  <si>
    <t>Tringa nebularia</t>
  </si>
  <si>
    <t>(Gunnerus, 1767)</t>
  </si>
  <si>
    <t>Archibebe claro</t>
  </si>
  <si>
    <t>Ciconia nigra (Linnaeus, 1758)</t>
  </si>
  <si>
    <t>urn:lsid:recibio.net:name:30c3725e-19d8-4094-8b9c-05374c594432</t>
  </si>
  <si>
    <t>nigra</t>
  </si>
  <si>
    <t>Ciconia nigra</t>
  </si>
  <si>
    <t>Cigüeña negra</t>
  </si>
  <si>
    <t>Accipiter nisus (Linnaeus, 1758)</t>
  </si>
  <si>
    <t>nisus</t>
  </si>
  <si>
    <t>Accipiter nisus</t>
  </si>
  <si>
    <t>Gavilan</t>
  </si>
  <si>
    <t>Chionomys nivalis (Martins, 1842)</t>
  </si>
  <si>
    <t>Microtus nivalis (Martins, 1842)</t>
  </si>
  <si>
    <t>Chionomys</t>
  </si>
  <si>
    <t>nivalis</t>
  </si>
  <si>
    <t>Chionomys nivalis</t>
  </si>
  <si>
    <t>(Martins, 1842)</t>
  </si>
  <si>
    <t>Topillo nival</t>
  </si>
  <si>
    <t>Mustela nivalis Linnaeus, 1766</t>
  </si>
  <si>
    <t>urn:lsid:recibio.net:name:b3a97a8d-aeff-48a3-8260-f818fa8477d0</t>
  </si>
  <si>
    <t>Mustela nivalis</t>
  </si>
  <si>
    <t>Comadreja</t>
  </si>
  <si>
    <t>Montifringilla nivalis (Linnaeus, 1766)</t>
  </si>
  <si>
    <t>urn:lsid:recibio.net:name:9f2b3ca2-9e77-4506-9ac4-7586c2695141</t>
  </si>
  <si>
    <t>Montifringilla</t>
  </si>
  <si>
    <t>Montifringilla nivalis</t>
  </si>
  <si>
    <t>Gorrión alpino</t>
  </si>
  <si>
    <t>Athene noctua (Scopoli, 1769)</t>
  </si>
  <si>
    <t>urn:lsid:recibio.net:name:13011338-6fe3-4e4b-9604-9170a7b8d84a</t>
  </si>
  <si>
    <t>Athene</t>
  </si>
  <si>
    <t>noctua</t>
  </si>
  <si>
    <t>Athene noctua</t>
  </si>
  <si>
    <t>Mochuelo</t>
  </si>
  <si>
    <t>Nyctalus noctula (Schreber, 1774)</t>
  </si>
  <si>
    <t>noctula</t>
  </si>
  <si>
    <t>Nyctalus noctula</t>
  </si>
  <si>
    <t>Murciélago Nóctulo Común</t>
  </si>
  <si>
    <t>Nycticorax nycticorax (Linnaeus, 1758)</t>
  </si>
  <si>
    <t>urn:lsid:recibio.net:name:54a691ca-61aa-4769-8f45-f3d2bb4a1779</t>
  </si>
  <si>
    <t>Nycticorax</t>
  </si>
  <si>
    <t>nycticorax</t>
  </si>
  <si>
    <t>Nycticorax nycticorax</t>
  </si>
  <si>
    <t>Martinete</t>
  </si>
  <si>
    <t>Aythya nyroca (Güldenstädt, 1770)</t>
  </si>
  <si>
    <t>urn:lsid:recibio.net:name:3c175063-df21-4261-bdbd-3b1229864f3a</t>
  </si>
  <si>
    <t>nyroca</t>
  </si>
  <si>
    <t>Aythya nyroca</t>
  </si>
  <si>
    <t>(Güldenstädt, 1770)</t>
  </si>
  <si>
    <t>Porrón pardo</t>
  </si>
  <si>
    <t>Alytes obstetricans (Laurenti, 1768)</t>
  </si>
  <si>
    <t>urn:lsid:recibio.net:name:12e5f4cb-48d7-4b68-81da-0ff7a03f33fb</t>
  </si>
  <si>
    <t>obstetricans</t>
  </si>
  <si>
    <t>Alytes obstetricans</t>
  </si>
  <si>
    <t>Sapo partero común</t>
  </si>
  <si>
    <t>Talpa occidentalis Cabrera, 1907</t>
  </si>
  <si>
    <t>occidentalis</t>
  </si>
  <si>
    <t>Talpa occidentalis</t>
  </si>
  <si>
    <t>Topo ibérico</t>
  </si>
  <si>
    <t>Chalcides ocellatus (Forsskal, 1775)</t>
  </si>
  <si>
    <t>urn:lsid:recibio.net:name:b7dba3c1-61af-415b-a754-102518b072fd</t>
  </si>
  <si>
    <t>ocellatus</t>
  </si>
  <si>
    <t>Chalcides ocellatus</t>
  </si>
  <si>
    <t>(Forsskal, 1775)</t>
  </si>
  <si>
    <t>Eslizón ocelado</t>
  </si>
  <si>
    <t>Tringa ochropus Linnaeus, 1758</t>
  </si>
  <si>
    <t>urn:lsid:recibio.net:name:8393445d-c260-4f32-8db2-f4549138cc4d</t>
  </si>
  <si>
    <t>ochropus</t>
  </si>
  <si>
    <t>Tringa ochropus</t>
  </si>
  <si>
    <t>Andarríos grande</t>
  </si>
  <si>
    <t>Phoenicurus ochruros (Gmelin, SG, 1774)</t>
  </si>
  <si>
    <t>urn:lsid:recibio.net:name:6c31d9a7-938a-4789-b30e-1437062fb58a</t>
  </si>
  <si>
    <t>Phoenicurus</t>
  </si>
  <si>
    <t>ochruros</t>
  </si>
  <si>
    <t>Phoenicurus ochruros</t>
  </si>
  <si>
    <t>(Gmelin, SG, 1774)</t>
  </si>
  <si>
    <t>Colirrojo tizón</t>
  </si>
  <si>
    <t>Burhinus oedicnemus (Linnaeus, 1758)</t>
  </si>
  <si>
    <t>urn:lsid:recibio.net:name:d6ea219b-374c-4442-8964-0976c59d038e</t>
  </si>
  <si>
    <t>Burhinidae</t>
  </si>
  <si>
    <t>Burhinus</t>
  </si>
  <si>
    <t>oedicnemus</t>
  </si>
  <si>
    <t>Burhinus oedicnemus</t>
  </si>
  <si>
    <t>Alcaraván común</t>
  </si>
  <si>
    <t>Burhinus oedicnemus insularum (Sassi, 1908)</t>
  </si>
  <si>
    <t>Burhinus oedicnemus insularum</t>
  </si>
  <si>
    <t>(Sassi, 1908)</t>
  </si>
  <si>
    <t>Burhinus oedicnemus distinctus (Bannerman, 1914)</t>
  </si>
  <si>
    <t>distinctus</t>
  </si>
  <si>
    <t>Burhinus oedicnemus distinctus</t>
  </si>
  <si>
    <t>(Bannerman, 1914)</t>
  </si>
  <si>
    <t>Oenanthe oenanthe (Linnaeus, 1758)</t>
  </si>
  <si>
    <t>urn:lsid:recibio.net:name:0b88c9dd-07c6-4c23-8077-aace88f4f048</t>
  </si>
  <si>
    <t>oenanthe</t>
  </si>
  <si>
    <t>Oenanthe oenanthe</t>
  </si>
  <si>
    <t>Collalba gris</t>
  </si>
  <si>
    <t>Columba oenas Linnaeus, 1758</t>
  </si>
  <si>
    <t>urn:lsid:recibio.net:name:c61d95aa-77d6-41bf-9e30-f523916754c0</t>
  </si>
  <si>
    <t>oenas</t>
  </si>
  <si>
    <t>Columba oenas</t>
  </si>
  <si>
    <t>Paloma zurita</t>
  </si>
  <si>
    <t>Cygnus olor (Gmelin, JF, 1789)</t>
  </si>
  <si>
    <t>urn:lsid:recibio.net:name:e9022238-6842-4685-a7a6-e8ebbfd3b5e6</t>
  </si>
  <si>
    <t>olor</t>
  </si>
  <si>
    <t>Cygnus olor</t>
  </si>
  <si>
    <t>Cisne vulgar</t>
  </si>
  <si>
    <t>Emys orbicularis (Linnaeus, 1758)</t>
  </si>
  <si>
    <t>urn:lsid:recibio.net:name:9187f591-b34d-49db-9c2d-d87b24376f30</t>
  </si>
  <si>
    <t>Emys</t>
  </si>
  <si>
    <t>orbicularis</t>
  </si>
  <si>
    <t>Emys orbicularis</t>
  </si>
  <si>
    <t>Pterocles orientalis (Linnaeus, 1758)</t>
  </si>
  <si>
    <t>orientalis</t>
  </si>
  <si>
    <t>Pterocles orientalis</t>
  </si>
  <si>
    <t>Oriolus oriolus (Linnaeus, 1758)</t>
  </si>
  <si>
    <t>urn:lsid:recibio.net:name:583f504c-c3eb-4cc0-ac63-9b630a564c22</t>
  </si>
  <si>
    <t>Oriolidae</t>
  </si>
  <si>
    <t>Oriolus</t>
  </si>
  <si>
    <t>oriolus</t>
  </si>
  <si>
    <t>Oriolus oriolus</t>
  </si>
  <si>
    <t>Oropéndola</t>
  </si>
  <si>
    <t>Haematopus ostralegus Linnaeus, 1758</t>
  </si>
  <si>
    <t>urn:lsid:recibio.net:name:7ec45acd-0ae1-43fb-92e8-c00318f18d4d</t>
  </si>
  <si>
    <t>Haematopodidae</t>
  </si>
  <si>
    <t>Haematopus</t>
  </si>
  <si>
    <t>ostralegus</t>
  </si>
  <si>
    <t>Haematopus ostralegus</t>
  </si>
  <si>
    <t>Ostrero</t>
  </si>
  <si>
    <t>Asio otus subsp. canariensis (Linnaeus, 1758)</t>
  </si>
  <si>
    <t>otus</t>
  </si>
  <si>
    <t>Asio otus canariensis</t>
  </si>
  <si>
    <t>Asio otus (Linnaeus, 1758)</t>
  </si>
  <si>
    <t>Asio otus</t>
  </si>
  <si>
    <t>Búho chico</t>
  </si>
  <si>
    <t>Apus pallidus (Shelley, 1870)</t>
  </si>
  <si>
    <t>urn:lsid:recibio.net:name:b10f24df-6b77-421b-8f3d-ca17f5c582ba</t>
  </si>
  <si>
    <t>pallidus</t>
  </si>
  <si>
    <t>Apus pallidus</t>
  </si>
  <si>
    <t>(Shelley, 1870)</t>
  </si>
  <si>
    <t>Vencejo pálido</t>
  </si>
  <si>
    <t>Acrocephalus paludicola (Vieillot, 1817)</t>
  </si>
  <si>
    <t>paludicola</t>
  </si>
  <si>
    <t>Acrocephalus paludicola</t>
  </si>
  <si>
    <t>Carricerín cejudo</t>
  </si>
  <si>
    <t>Columba palumbus Linnaeus, 1758</t>
  </si>
  <si>
    <t>urn:lsid:recibio.net:name:ff532fa5-099a-4ad8-ac1a-09cbf76171a6</t>
  </si>
  <si>
    <t>palumbus</t>
  </si>
  <si>
    <t>Columba palumbus</t>
  </si>
  <si>
    <t>Paloma torcaz</t>
  </si>
  <si>
    <t>Sterna paradisaea Pontoppidan, 1763</t>
  </si>
  <si>
    <t>Sterna</t>
  </si>
  <si>
    <t>paradisaea</t>
  </si>
  <si>
    <t>Sterna paradisaea</t>
  </si>
  <si>
    <t>Pontoppidan, 1763</t>
  </si>
  <si>
    <t>Charrán ártico</t>
  </si>
  <si>
    <t>Chalcides parallelus (Doumergue, 1901)</t>
  </si>
  <si>
    <t>urn:lsid:recibio.net:name:6fcc8bcc-df97-4909-b1da-4f102028a2b6</t>
  </si>
  <si>
    <t>parallelus</t>
  </si>
  <si>
    <t>Chalcides parallelus</t>
  </si>
  <si>
    <t>(Doumergue, 1901)</t>
  </si>
  <si>
    <t>Eslizón de Chafarinas</t>
  </si>
  <si>
    <t>Lynx pardinus (Temminck, 1827)</t>
  </si>
  <si>
    <t>Lynx pardina</t>
  </si>
  <si>
    <t>urn:lsid:recibio.net:name:1ed7b611-cc9c-48dd-b017-0d877c9eead1</t>
  </si>
  <si>
    <t>Felidae</t>
  </si>
  <si>
    <t>Lynx</t>
  </si>
  <si>
    <t>pardinus</t>
  </si>
  <si>
    <t>Lynx pardinus</t>
  </si>
  <si>
    <t>(Temminck, 1827)</t>
  </si>
  <si>
    <t>Lince</t>
  </si>
  <si>
    <t>Hydrobates pelagicus pelagicus Linnaeus, 1758</t>
  </si>
  <si>
    <t>Hydrobatidae</t>
  </si>
  <si>
    <t>Hydrobates</t>
  </si>
  <si>
    <t>pelagicus</t>
  </si>
  <si>
    <t>Hydrobates pelagicus pelagicus</t>
  </si>
  <si>
    <t>Remiz pendulinus (Linnaeus, 1758)</t>
  </si>
  <si>
    <t>urn:lsid:recibio.net:name:38053f19-e887-4b2b-980c-aa206ee4922a</t>
  </si>
  <si>
    <t>Remizidae</t>
  </si>
  <si>
    <t>Remiz</t>
  </si>
  <si>
    <t>pendulinus</t>
  </si>
  <si>
    <t>Remiz pendulinus</t>
  </si>
  <si>
    <t>Pájaro-moscón europeo</t>
  </si>
  <si>
    <t>Hieraaetus pennatus (Gmelin, JF, 1788)</t>
  </si>
  <si>
    <t>Aquila pennata</t>
  </si>
  <si>
    <t>Hieraaetus</t>
  </si>
  <si>
    <t>pennatus</t>
  </si>
  <si>
    <t>Hieraaetus pennatus</t>
  </si>
  <si>
    <t>Águila calzada</t>
  </si>
  <si>
    <t>Neophron percnopterus (Linnaeus, 1758)</t>
  </si>
  <si>
    <t>urn:lsid:recibio.net:name:cb21857d-3a62-437d-bbf8-571d271ef2e9</t>
  </si>
  <si>
    <t>Neophron</t>
  </si>
  <si>
    <t>percnopterus</t>
  </si>
  <si>
    <t>Neophron percnopterus</t>
  </si>
  <si>
    <t>Aguilón</t>
  </si>
  <si>
    <t>Perdix perdix (Linnaeus, 1758)</t>
  </si>
  <si>
    <t>urn:lsid:recibio.net:name:e2a7aa8a-8001-432e-8ebd-f9ec66565572</t>
  </si>
  <si>
    <t>Perdix</t>
  </si>
  <si>
    <t>perdix</t>
  </si>
  <si>
    <t>Perdix perdix</t>
  </si>
  <si>
    <t>Perdiz pardilla</t>
  </si>
  <si>
    <t>Falco peregrinus Tunstall, 1771</t>
  </si>
  <si>
    <t>urn:lsid:recibio.net:name:06c447cc-19c5-4c45-b581-1645a4d36756</t>
  </si>
  <si>
    <t>peregrinus</t>
  </si>
  <si>
    <t>Falco peregrinus</t>
  </si>
  <si>
    <t>Halcón peregrino</t>
  </si>
  <si>
    <t>Pelophylax perezi (Seoane, 1885)</t>
  </si>
  <si>
    <t>Rana perezi Seoane, 1885</t>
  </si>
  <si>
    <t>urn:lsid:recibio.net:name:4329adcf-87cb-407b-923d-8be72e3d2e27</t>
  </si>
  <si>
    <t>Pelophylax</t>
  </si>
  <si>
    <t>perezi</t>
  </si>
  <si>
    <t>Pelophylax perezi</t>
  </si>
  <si>
    <t>(Seoane, 1885)</t>
  </si>
  <si>
    <t>Rana verde común</t>
  </si>
  <si>
    <t>Scelarcis perspicillata (Duméril &amp; Bibron, 1839)</t>
  </si>
  <si>
    <t>Lacerta perspicillata Duméril y Bibron, 1839</t>
  </si>
  <si>
    <t>urn:lsid:recibio.net:name:24fb3f29-396c-4308-8d1f-8798e737af45</t>
  </si>
  <si>
    <t>Scelarcis</t>
  </si>
  <si>
    <t>perspicillata</t>
  </si>
  <si>
    <t>Scelarcis perspicillata</t>
  </si>
  <si>
    <t>Lagartija de Marruecos</t>
  </si>
  <si>
    <t>Podarcis perspicillata (Dumeril &amp;Bibron, 1839)</t>
  </si>
  <si>
    <t>Petronia petronia (Linnaeus, 1766)</t>
  </si>
  <si>
    <t>urn:lsid:recibio.net:name:cb468a5d-fb45-48f7-a42d-edc61b3ce3e6</t>
  </si>
  <si>
    <t>Petronia</t>
  </si>
  <si>
    <t>petronia</t>
  </si>
  <si>
    <t>Petronia petronia</t>
  </si>
  <si>
    <t>Gorrión chillón</t>
  </si>
  <si>
    <t>Numenius phaeopus (Linnaeus, 1758)</t>
  </si>
  <si>
    <t>phaeopus</t>
  </si>
  <si>
    <t>Numenius phaeopus</t>
  </si>
  <si>
    <t>Zarapito trinador</t>
  </si>
  <si>
    <t>Turdus philomelos Brehm, CL, 1831</t>
  </si>
  <si>
    <t>urn:lsid:recibio.net:name:bf7d4748-7057-4c19-b0bf-389dd43281f9</t>
  </si>
  <si>
    <t>philomelos</t>
  </si>
  <si>
    <t>Turdus philomelos</t>
  </si>
  <si>
    <t>Zorzal común</t>
  </si>
  <si>
    <t>Phoenicurus phoenicurus (Linnaeus, 1758)</t>
  </si>
  <si>
    <t>urn:lsid:recibio.net:name:58a3d3fc-9a06-43ac-b0b5-95accf26b796</t>
  </si>
  <si>
    <t>phoenicurus</t>
  </si>
  <si>
    <t>Phoenicurus phoenicurus</t>
  </si>
  <si>
    <t>Colirrojo real</t>
  </si>
  <si>
    <t>Pica pica (Linnaeus, 1758)</t>
  </si>
  <si>
    <t>urn:lsid:recibio.net:name:6d597fd6-baef-4534-8db2-7f6517701aca</t>
  </si>
  <si>
    <t>Pica</t>
  </si>
  <si>
    <t>pica</t>
  </si>
  <si>
    <t>Pica pica</t>
  </si>
  <si>
    <t>Urraca común</t>
  </si>
  <si>
    <t>Discoglossus pictus (Otth, 1837)</t>
  </si>
  <si>
    <t>urn:lsid:recibio.net:name:9feb689b-b23d-4162-9996-62e00dd702f2</t>
  </si>
  <si>
    <t>pictus</t>
  </si>
  <si>
    <t>Discoglossus pictus</t>
  </si>
  <si>
    <t>(Otth, 1837)</t>
  </si>
  <si>
    <t>Sapillo pintojo mediterráneo</t>
  </si>
  <si>
    <t>Pipistrellus pipistrellus (Schreber, 1774)</t>
  </si>
  <si>
    <t>urn:lsid:recibio.net:name:ec740c33-7978-4961-8844-5c24702348c4</t>
  </si>
  <si>
    <t>pipistrellus</t>
  </si>
  <si>
    <t>Pipistrellus pipistrellus</t>
  </si>
  <si>
    <t>Murciélago común</t>
  </si>
  <si>
    <t>Podarcis pityusensis (Boscá, 1883)</t>
  </si>
  <si>
    <t>urn:lsid:recibio.net:name:ba84c756-43ae-4609-a64e-0f35e260cce8</t>
  </si>
  <si>
    <t>pityusensis</t>
  </si>
  <si>
    <t>Podarcis pityusensis</t>
  </si>
  <si>
    <t>(Boscá, 1883)</t>
  </si>
  <si>
    <t>Lagartija de las Pitiusas</t>
  </si>
  <si>
    <t>Anas platyrhynchos Linnaeus, 1758</t>
  </si>
  <si>
    <t>urn:lsid:recibio.net:name:405853c1-bc7a-410f-81c2-48c082da359b</t>
  </si>
  <si>
    <t>platyrhynchos</t>
  </si>
  <si>
    <t>Anas platyrhynchos</t>
  </si>
  <si>
    <t>Ánade azulón</t>
  </si>
  <si>
    <t>Hippolais polyglotta (Vieillot, 1817)</t>
  </si>
  <si>
    <t>urn:lsid:recibio.net:name:d86f8fe0-4f9f-496b-9493-4c41812003de</t>
  </si>
  <si>
    <t>Hippolais</t>
  </si>
  <si>
    <t>polyglotta</t>
  </si>
  <si>
    <t>Hippolais polyglotta</t>
  </si>
  <si>
    <t>Zarcero común</t>
  </si>
  <si>
    <t>Porphyrio porphyrio (Linnaeus, 1758)</t>
  </si>
  <si>
    <t>urn:lsid:recibio.net:name:65b12f50-3023-428b-a5aa-7d2088461d29</t>
  </si>
  <si>
    <t>Porphyrio</t>
  </si>
  <si>
    <t>porphyrio</t>
  </si>
  <si>
    <t>Porphyrio porphyrio</t>
  </si>
  <si>
    <t>Calamón</t>
  </si>
  <si>
    <t>Porzana porzana (Linnaeus, 1766)</t>
  </si>
  <si>
    <t>Porzana</t>
  </si>
  <si>
    <t>porzana</t>
  </si>
  <si>
    <t>Porzana porzana</t>
  </si>
  <si>
    <t>Polluela pintoja</t>
  </si>
  <si>
    <t>Anthus pratensis (Linnaeus, 1758)</t>
  </si>
  <si>
    <t>pratensis</t>
  </si>
  <si>
    <t>Anthus pratensis</t>
  </si>
  <si>
    <t>Bisbita común</t>
  </si>
  <si>
    <t>Glareola pratincola (Linnaeus, 1766)</t>
  </si>
  <si>
    <t>urn:lsid:recibio.net:name:75726c9d-baf5-476b-bba2-62398863b23c</t>
  </si>
  <si>
    <t>Glareola</t>
  </si>
  <si>
    <t>pratincola</t>
  </si>
  <si>
    <t>Glareola pratincola</t>
  </si>
  <si>
    <t>Canastera</t>
  </si>
  <si>
    <t>Chalcides pseudostriatus Caputo, 1993</t>
  </si>
  <si>
    <t>urn:lsid:recibio.net:name:75c87d55-33fa-492f-97d0-fd65479c4fb3</t>
  </si>
  <si>
    <t>pseudostriatus</t>
  </si>
  <si>
    <t>Chalcides pseudostriatus</t>
  </si>
  <si>
    <t>Eslizón tridáctilo del Atlas</t>
  </si>
  <si>
    <t>Puffinus puffinus (Brünnich, 1764)</t>
  </si>
  <si>
    <t>puffinus</t>
  </si>
  <si>
    <t>Puffinus puffinus</t>
  </si>
  <si>
    <t>Pardela pichoneta</t>
  </si>
  <si>
    <t>Pelodytes punctatus (Daudin, 1802)</t>
  </si>
  <si>
    <t>urn:lsid:recibio.net:name:f425e415-644a-450a-9fae-f99f35355719</t>
  </si>
  <si>
    <t>punctatus</t>
  </si>
  <si>
    <t>Pelodytes punctatus</t>
  </si>
  <si>
    <t>Sapillo moteado</t>
  </si>
  <si>
    <t>Myotis punicus Felten, 1977</t>
  </si>
  <si>
    <t>punicus</t>
  </si>
  <si>
    <t>Myotis punicus</t>
  </si>
  <si>
    <t>Felten, 1977</t>
  </si>
  <si>
    <t>Murciélago ratonero moruno</t>
  </si>
  <si>
    <t>Ardea purpurea Linnaeus, 1766</t>
  </si>
  <si>
    <t>purpurea</t>
  </si>
  <si>
    <t>Ardea purpurea</t>
  </si>
  <si>
    <t>Garza</t>
  </si>
  <si>
    <t>Mustela putorius Linnaeus, 1758</t>
  </si>
  <si>
    <t>Putorius putorius L. 1758</t>
  </si>
  <si>
    <t>urn:lsid:recibio.net:name:bd4bf6af-4af1-435a-826b-b94d6db641e0</t>
  </si>
  <si>
    <t>putorius</t>
  </si>
  <si>
    <t>Mustela putorius</t>
  </si>
  <si>
    <t>Turón</t>
  </si>
  <si>
    <t>Circus pygargus (Linnaeus, 1758)</t>
  </si>
  <si>
    <t>urn:lsid:recibio.net:name:020e225f-7df9-480a-be02-2fa493acadef</t>
  </si>
  <si>
    <t>pygargus</t>
  </si>
  <si>
    <t>Circus pygargus</t>
  </si>
  <si>
    <t>Aguilucho cenizo</t>
  </si>
  <si>
    <t>Pipistrellus pygmaeus (Leach, 1825)</t>
  </si>
  <si>
    <t>Pipistrellus pipistrellus pygmaeus</t>
  </si>
  <si>
    <t>pygmaeus</t>
  </si>
  <si>
    <t>Pipistrellus pygmaeus</t>
  </si>
  <si>
    <t>(Leach, 1825)</t>
  </si>
  <si>
    <t>Murciélago de Cabrera</t>
  </si>
  <si>
    <t>Triturus pygmaeus (Wolterstorff, 1905)</t>
  </si>
  <si>
    <t>urn:lsid:recibio.net:name:62b420eb-92c5-414e-91a3-8c0af43ea3fb</t>
  </si>
  <si>
    <t>Triturus pygmaeus</t>
  </si>
  <si>
    <t>(Wolterstorff, 1905)</t>
  </si>
  <si>
    <t>Tritón pigmeo</t>
  </si>
  <si>
    <t>Rupicapra pyrenaica Bonaparte, 1845</t>
  </si>
  <si>
    <t>urn:lsid:recibio.net:name:4011d376-d270-4535-9802-ef4f64ab0f44</t>
  </si>
  <si>
    <t>Rupicapra</t>
  </si>
  <si>
    <t>pyrenaica</t>
  </si>
  <si>
    <t>Rupicapra pyrenaica</t>
  </si>
  <si>
    <t>Bonaparte, 1845</t>
  </si>
  <si>
    <t>Rebeco</t>
  </si>
  <si>
    <t>Capra pyrenaica Schinz, 1838</t>
  </si>
  <si>
    <t>Capra pyrenaica victoriae Cabrera, 1911</t>
  </si>
  <si>
    <t>Capra</t>
  </si>
  <si>
    <t>Capra pyrenaica</t>
  </si>
  <si>
    <t>Schinz, 1838</t>
  </si>
  <si>
    <t>Cabra montés</t>
  </si>
  <si>
    <t>Rana pyrenaica Serra-Cobo, 1993</t>
  </si>
  <si>
    <t>urn:lsid:recibio.net:name:708f55df-8854-4805-a2c5-dcda4605bfa3</t>
  </si>
  <si>
    <t>Rana pyrenaica</t>
  </si>
  <si>
    <t>Serra-Cobo, 1993</t>
  </si>
  <si>
    <t>Rana pirenaica</t>
  </si>
  <si>
    <t>Galemys pyrenaicus (É. Geoffroy Saint-Hilaire, 1811)</t>
  </si>
  <si>
    <t>Galemys</t>
  </si>
  <si>
    <t>pyrenaicus</t>
  </si>
  <si>
    <t>Galemys pyrenaicus</t>
  </si>
  <si>
    <t>(É. Geoffroy Saint-Hilaire, 1811)</t>
  </si>
  <si>
    <t>Almizclera</t>
  </si>
  <si>
    <t>Pyrrhocorax pyrrhocorax subsp. barbarus</t>
  </si>
  <si>
    <t>pyrrhocorax</t>
  </si>
  <si>
    <t>Pyrrhocorax pyrrhocorax barbarus</t>
  </si>
  <si>
    <t>Pyrrhocorax pyrrhocorax (Linnaeus, 1758)</t>
  </si>
  <si>
    <t>urn:lsid:recibio.net:name:14b6055b-1f0d-4309-af1b-57bb7aadfab4</t>
  </si>
  <si>
    <t>Pyrrhocorax pyrrhocorax</t>
  </si>
  <si>
    <t>Chova piquirroja</t>
  </si>
  <si>
    <t>Pyrrhula pyrrhula (Linnaeus, 1758)</t>
  </si>
  <si>
    <t>urn:lsid:recibio.net:name:cdeb0bde-68c7-4578-bd27-cc8790ba0ee3</t>
  </si>
  <si>
    <t>Pyrrhula</t>
  </si>
  <si>
    <t>pyrrhula</t>
  </si>
  <si>
    <t>Pyrrhula pyrrhula</t>
  </si>
  <si>
    <t>Camachuelo común</t>
  </si>
  <si>
    <t>Eliomys quercinus (Linnaeus, 1766)</t>
  </si>
  <si>
    <t>quercinus</t>
  </si>
  <si>
    <t>Eliomys quercinus</t>
  </si>
  <si>
    <t>Lirón careto</t>
  </si>
  <si>
    <t>Ardeola ralloides (Scopoli, 1769)</t>
  </si>
  <si>
    <t>Ardeola</t>
  </si>
  <si>
    <t>ralloides</t>
  </si>
  <si>
    <t>Ardeola ralloides</t>
  </si>
  <si>
    <t>Garcilla cangrejera</t>
  </si>
  <si>
    <t>Regulus regulus (Linnaeus, 1758)</t>
  </si>
  <si>
    <t>urn:lsid:recibio.net:name:1d8b142b-3b5a-491d-b16e-426b00779e53</t>
  </si>
  <si>
    <t>regulus</t>
  </si>
  <si>
    <t>Regulus regulus</t>
  </si>
  <si>
    <t>Reyezuelo sencillo</t>
  </si>
  <si>
    <t>Riparia riparia (Linnaeus, 1758)</t>
  </si>
  <si>
    <t>urn:lsid:recibio.net:name:4c6ec851-425c-416f-b137-3ff0815eee0c</t>
  </si>
  <si>
    <t>Riparia</t>
  </si>
  <si>
    <t>riparia</t>
  </si>
  <si>
    <t>Riparia riparia</t>
  </si>
  <si>
    <t>Avión zapador</t>
  </si>
  <si>
    <t>Phoenicopterus roseus Pallas, 1811</t>
  </si>
  <si>
    <t>Phoenicopteriformes</t>
  </si>
  <si>
    <t>Phoenicopteridae</t>
  </si>
  <si>
    <t>Phoenicopterus</t>
  </si>
  <si>
    <t>roseus</t>
  </si>
  <si>
    <t>Phoenicopterus roseus</t>
  </si>
  <si>
    <t>Pallas, 1811</t>
  </si>
  <si>
    <t>Flamenco</t>
  </si>
  <si>
    <t>Elephantulus rozeti (Duvernoy, 1833)</t>
  </si>
  <si>
    <t>Macroscelidea</t>
  </si>
  <si>
    <t>Macroscelididae</t>
  </si>
  <si>
    <t>Elephantulus</t>
  </si>
  <si>
    <t>rozeti</t>
  </si>
  <si>
    <t>Elephantulus rozeti</t>
  </si>
  <si>
    <t>(Duvernoy, 1833)</t>
  </si>
  <si>
    <t>Asarfif</t>
  </si>
  <si>
    <t>Erithacus rubecula (Linnaeus, 1758)</t>
  </si>
  <si>
    <t>urn:lsid:recibio.net:name:6fb3f625-0c51-4cbc-8ddd-4ea6162dfdb6</t>
  </si>
  <si>
    <t>Erithacus</t>
  </si>
  <si>
    <t>rubecula</t>
  </si>
  <si>
    <t>Erithacus rubecula</t>
  </si>
  <si>
    <t>Frías</t>
  </si>
  <si>
    <t>Saxicola rubetra (Linnaeus, 1758)</t>
  </si>
  <si>
    <t>urn:lsid:recibio.net:name:0a88e529-c769-47f4-a51e-64533c5b9956</t>
  </si>
  <si>
    <t>rubetra</t>
  </si>
  <si>
    <t>Saxicola rubetra</t>
  </si>
  <si>
    <t>Tarabilla norteña</t>
  </si>
  <si>
    <t>Alectoris rufa (Linnaeus, 1758)</t>
  </si>
  <si>
    <t>rufa</t>
  </si>
  <si>
    <t>Alectoris rufa</t>
  </si>
  <si>
    <t>Perdiz roja</t>
  </si>
  <si>
    <t>Alaudala rufescens polatzeki (Hartert, 1904)</t>
  </si>
  <si>
    <t>Calandrella rufescens subsp. polatzekii</t>
  </si>
  <si>
    <t>Alaudala</t>
  </si>
  <si>
    <t>rufescens</t>
  </si>
  <si>
    <t>polatzeki</t>
  </si>
  <si>
    <t>Alaudala rufescens polatzeki</t>
  </si>
  <si>
    <t>(Hartert, 1904)</t>
  </si>
  <si>
    <t>Alaudala rufescens apetzii (Brehm, 1857)</t>
  </si>
  <si>
    <t>Calandrella rufescens subsp. aptezii</t>
  </si>
  <si>
    <t>apetzii</t>
  </si>
  <si>
    <t>Alaudala rufescens apetzii</t>
  </si>
  <si>
    <t>(Brehm, 1857)</t>
  </si>
  <si>
    <t>Tachybaptus ruficollis (Pallas, 1764)</t>
  </si>
  <si>
    <t>urn:lsid:recibio.net:name:8a560046-d113-4d78-9c63-0c82ad8c7df3</t>
  </si>
  <si>
    <t>Tachybaptus</t>
  </si>
  <si>
    <t>ruficollis</t>
  </si>
  <si>
    <t>Tachybaptus ruficollis</t>
  </si>
  <si>
    <t>Zampullín chico</t>
  </si>
  <si>
    <t>Caprimulgus ruficollis Temminck, 1820</t>
  </si>
  <si>
    <t>urn:lsid:recibio.net:name:d7559faf-ee67-4a66-bc7e-babc1863c83b</t>
  </si>
  <si>
    <t>Caprimulgus ruficollis</t>
  </si>
  <si>
    <t>Temminck, 1820</t>
  </si>
  <si>
    <t>Chotacabras cuellirrojo</t>
  </si>
  <si>
    <t>Netta rufina (Pallas, 1773)</t>
  </si>
  <si>
    <t>urn:lsid:recibio.net:name:07a5b9f3-6e9f-41a0-9093-4dbe617f6f47</t>
  </si>
  <si>
    <t>Netta</t>
  </si>
  <si>
    <t>rufina</t>
  </si>
  <si>
    <t>Netta rufina</t>
  </si>
  <si>
    <t>(Pallas, 1773)</t>
  </si>
  <si>
    <t>Pato colorado</t>
  </si>
  <si>
    <t>Buteo rufinus (Cretzschmar, 1829)</t>
  </si>
  <si>
    <t>urn:lsid:recibio.net:name:2929f670-9f0e-4aa0-a405-4bd7a26bc1f1</t>
  </si>
  <si>
    <t>rufinus</t>
  </si>
  <si>
    <t>Buteo rufinus</t>
  </si>
  <si>
    <t>(Cretzschmar, 1829)</t>
  </si>
  <si>
    <t>Busardo moro</t>
  </si>
  <si>
    <t>Ptyonoprogne rupestris (Scopoli, 1769)</t>
  </si>
  <si>
    <t>Hirundo rupestris</t>
  </si>
  <si>
    <t>urn:lsid:recibio.net:name:78cdc7a4-e7a3-4115-9ca0-6d963e7408cc</t>
  </si>
  <si>
    <t>Ptyonoprogne</t>
  </si>
  <si>
    <t>rupestris</t>
  </si>
  <si>
    <t>Ptyonoprogne rupestris</t>
  </si>
  <si>
    <t>Avión roquero</t>
  </si>
  <si>
    <t>Crocidura russula (Hermann, 1780)</t>
  </si>
  <si>
    <t>urn:lsid:recibio.net:name:1445efab-02bc-49e4-95d4-c98c6547d8b8</t>
  </si>
  <si>
    <t>russula</t>
  </si>
  <si>
    <t>Crocidura russula</t>
  </si>
  <si>
    <t>(Hermann, 1780)</t>
  </si>
  <si>
    <t>Musaraña gris</t>
  </si>
  <si>
    <t>Hirundo rustica Linnaeus, 1758</t>
  </si>
  <si>
    <t>urn:lsid:recibio.net:name:da5d5aad-cc97-4bcc-8e21-c6fff103f236</t>
  </si>
  <si>
    <t>Hirundo</t>
  </si>
  <si>
    <t>rustica</t>
  </si>
  <si>
    <t>Hirundo rustica</t>
  </si>
  <si>
    <t>Andorina</t>
  </si>
  <si>
    <t>Scolopax rusticola Linnaeus, 1758</t>
  </si>
  <si>
    <t>urn:lsid:recibio.net:name:19797e45-dc4e-4504-9a76-abeea2a15b14</t>
  </si>
  <si>
    <t>Scolopax</t>
  </si>
  <si>
    <t>rusticola</t>
  </si>
  <si>
    <t>Scolopax rusticola</t>
  </si>
  <si>
    <t>Chocha perdiz</t>
  </si>
  <si>
    <t>Pelophylax saharicus (Boulenger, 1913)</t>
  </si>
  <si>
    <t>Rana saharica Boulenger, 1913</t>
  </si>
  <si>
    <t>urn:lsid:recibio.net:name:0c4b092c-871f-4ac7-96aa-43b115ca8ad8</t>
  </si>
  <si>
    <t>saharicus</t>
  </si>
  <si>
    <t>Pelophylax saharicus</t>
  </si>
  <si>
    <t>(Boulenger, 1913)</t>
  </si>
  <si>
    <t>Rana Verde Norteafricana</t>
  </si>
  <si>
    <t>Salamandra salamandra (Linnaeus, 1758)</t>
  </si>
  <si>
    <t>Salamandra salamandra almanzoris Müller y Hellmich, 1935</t>
  </si>
  <si>
    <t>urn:lsid:recibio.net:name:332e0644-a5f9-44ee-90f1-28c714cd15ba</t>
  </si>
  <si>
    <t>salamandra</t>
  </si>
  <si>
    <t>Salamandra salamandra</t>
  </si>
  <si>
    <t>Salamandra Común</t>
  </si>
  <si>
    <t>Thalasseus sandvicensis (Latham, 1787)</t>
  </si>
  <si>
    <t>Sterna sandvicensis Latham, 1787</t>
  </si>
  <si>
    <t>sandvicensis</t>
  </si>
  <si>
    <t>Thalasseus sandvicensis</t>
  </si>
  <si>
    <t>Charrán patinegro</t>
  </si>
  <si>
    <t>Arvicola sapidus Miller, 1908</t>
  </si>
  <si>
    <t>Arvicola</t>
  </si>
  <si>
    <t>sapidus</t>
  </si>
  <si>
    <t>Arvicola sapidus</t>
  </si>
  <si>
    <t>Miller, 1908</t>
  </si>
  <si>
    <t>Rata de agua</t>
  </si>
  <si>
    <t>Hypsugo savii (Bonaparte, 1837)</t>
  </si>
  <si>
    <t>Pipistrellus savii (Bonaparte, 1837)</t>
  </si>
  <si>
    <t>Hypsugo</t>
  </si>
  <si>
    <t>savii</t>
  </si>
  <si>
    <t>Hypsugo savii</t>
  </si>
  <si>
    <t>Murciélago de montaña</t>
  </si>
  <si>
    <t>Monticola saxatilis (Linnaeus, 1766)</t>
  </si>
  <si>
    <t>urn:lsid:recibio.net:name:35f2fc9b-2937-4b5a-b5b3-04153f524b49</t>
  </si>
  <si>
    <t>Monticola</t>
  </si>
  <si>
    <t>saxatilis</t>
  </si>
  <si>
    <t>Monticola saxatilis</t>
  </si>
  <si>
    <t>Roquero rojo</t>
  </si>
  <si>
    <t>Lepus schlumbergeri Saint-Loup, 1894</t>
  </si>
  <si>
    <t>schlumbergeri</t>
  </si>
  <si>
    <t>Lepus schlumbergeri</t>
  </si>
  <si>
    <t>Saint-Loup, 1894</t>
  </si>
  <si>
    <t>Liebre magrebí</t>
  </si>
  <si>
    <t>Emberiza schoeniclus subsp. schoeniclus</t>
  </si>
  <si>
    <t>schoeniclus</t>
  </si>
  <si>
    <t>Emberiza schoeniclus schoeniclus</t>
  </si>
  <si>
    <t>Escribano palustre</t>
  </si>
  <si>
    <t>Emberiza schoeniclus (Linnaeus, 1758)</t>
  </si>
  <si>
    <t>urn:lsid:recibio.net:name:74475230-8459-4c10-9474-36e6857da7dd</t>
  </si>
  <si>
    <t>Emberiza schoeniclus</t>
  </si>
  <si>
    <t>Emberiza schoeniclus subsp. witherbyi</t>
  </si>
  <si>
    <t>witherbyi</t>
  </si>
  <si>
    <t>Emberiza schoeniclus witherbyi</t>
  </si>
  <si>
    <t>Emberiza schoeniclus subsp. lusitanica</t>
  </si>
  <si>
    <t>Emberiza schoeniclus lusitanica</t>
  </si>
  <si>
    <t>Acrocephalus schoenobaenus (Linnaeus, 1758)</t>
  </si>
  <si>
    <t>schoenobaenus</t>
  </si>
  <si>
    <t>Acrocephalus schoenobaenus</t>
  </si>
  <si>
    <t>Carricerín común</t>
  </si>
  <si>
    <t>Psammophis schokari (Forskål, 1775)</t>
  </si>
  <si>
    <t>urn:lsid:recibio.net:name:7648bc47-5e36-4c9f-99e8-f6981921fec2</t>
  </si>
  <si>
    <t>Psammophis</t>
  </si>
  <si>
    <t>schokari</t>
  </si>
  <si>
    <t>Psammophis schokari</t>
  </si>
  <si>
    <t>(Forskål, 1775)</t>
  </si>
  <si>
    <t>Bucerrig</t>
  </si>
  <si>
    <t>Lacerta schreiberi Bedriaga, 1878</t>
  </si>
  <si>
    <t>urn:lsid:recibio.net:name:83ebd5d4-6265-4647-9c82-6c1013a7fbd9</t>
  </si>
  <si>
    <t>schreiberi</t>
  </si>
  <si>
    <t>Lacerta schreiberi</t>
  </si>
  <si>
    <t>Bedriaga, 1878</t>
  </si>
  <si>
    <t>Lagarto verdinegro</t>
  </si>
  <si>
    <t>Miniopterus schreibersii (Kuhl, 1817)</t>
  </si>
  <si>
    <t>urn:lsid:recibio.net:name:3ef9be8c-a027-4b01-bf80-2f07d1610f02</t>
  </si>
  <si>
    <t>Miniopteridae</t>
  </si>
  <si>
    <t>Miniopterus</t>
  </si>
  <si>
    <t>schreibersii</t>
  </si>
  <si>
    <t>Miniopterus schreibersii</t>
  </si>
  <si>
    <t>Murciélago de cueva</t>
  </si>
  <si>
    <t>Acrocephalus scirpaceus (Hermann, 1804)</t>
  </si>
  <si>
    <t>scirpaceus</t>
  </si>
  <si>
    <t>Acrocephalus scirpaceus</t>
  </si>
  <si>
    <t>Carricero común</t>
  </si>
  <si>
    <t>Otus scops (Linnaeus, 1758)</t>
  </si>
  <si>
    <t>urn:lsid:recibio.net:name:17fab988-8f13-4042-b1d8-ab030d9df0e9</t>
  </si>
  <si>
    <t>Otus</t>
  </si>
  <si>
    <t>scops</t>
  </si>
  <si>
    <t>Otus scops</t>
  </si>
  <si>
    <t>Autillo</t>
  </si>
  <si>
    <t>Discoglossus scovazzi Camerano, 1878</t>
  </si>
  <si>
    <t>urn:lsid:recibio.net:name:37102ee7-a025-4578-a057-a127aa74a7e4</t>
  </si>
  <si>
    <t>scovazzi</t>
  </si>
  <si>
    <t>Discoglossus scovazzi</t>
  </si>
  <si>
    <t>Camerano, 1878</t>
  </si>
  <si>
    <t>Sapillo pintojo norteafricano occidental /Sapillo pintojo mediterráneo</t>
  </si>
  <si>
    <t>Trachemys scripta Schoepff, 1792</t>
  </si>
  <si>
    <t>Trachemys</t>
  </si>
  <si>
    <t>scripta</t>
  </si>
  <si>
    <t>Trachemys scripta</t>
  </si>
  <si>
    <t>Schoepff, 1792</t>
  </si>
  <si>
    <t>Galápago americano o de Florida</t>
  </si>
  <si>
    <t>Sus scrofa Linnaeus, 1758</t>
  </si>
  <si>
    <t>Suidae</t>
  </si>
  <si>
    <t>Sus</t>
  </si>
  <si>
    <t>scrofa</t>
  </si>
  <si>
    <t>Sus scrofa</t>
  </si>
  <si>
    <t>Jabalí</t>
  </si>
  <si>
    <t>Lanius senator Linnaeus, 1758</t>
  </si>
  <si>
    <t>urn:lsid:recibio.net:name:d4d98002-f612-408c-8580-cd40d7224e93</t>
  </si>
  <si>
    <t>senator</t>
  </si>
  <si>
    <t>Lanius senator</t>
  </si>
  <si>
    <t>Alcaudón común</t>
  </si>
  <si>
    <t>Tchagra senegalus (Linnaeus, 1766)</t>
  </si>
  <si>
    <t>Tchagra senegala (Linnaeus, 1766)</t>
  </si>
  <si>
    <t>urn:lsid:recibio.net:name:a44818a1-2775-4418-ad67-1f95f8e5c411</t>
  </si>
  <si>
    <t>Malaconotidae</t>
  </si>
  <si>
    <t>Tchagra</t>
  </si>
  <si>
    <t>senegalus</t>
  </si>
  <si>
    <t>Tchagra senegalus</t>
  </si>
  <si>
    <t>Chagra del Senegal</t>
  </si>
  <si>
    <t>Vipera seoanei Lataste, 1879</t>
  </si>
  <si>
    <t>urn:lsid:recibio.net:name:fe46ca7f-5f56-4a64-845a-b6318050eb08</t>
  </si>
  <si>
    <t>seoanei</t>
  </si>
  <si>
    <t>Vipera seoanei</t>
  </si>
  <si>
    <t>Lataste, 1879</t>
  </si>
  <si>
    <t>Víbora de Seoane</t>
  </si>
  <si>
    <t>Serinus serinus (Linnaeus, 1766)</t>
  </si>
  <si>
    <t>urn:lsid:recibio.net:name:138dd69c-4b45-43b8-8d9d-8f1a5de9ceeb</t>
  </si>
  <si>
    <t>serinus</t>
  </si>
  <si>
    <t>Serinus serinus</t>
  </si>
  <si>
    <t>Serín verdecillo</t>
  </si>
  <si>
    <t>Eptesicus serotinus (Schreber, 1774)</t>
  </si>
  <si>
    <t>urn:lsid:recibio.net:name:c0ec7345-a9bb-46e8-bbcd-325c90c83cd0</t>
  </si>
  <si>
    <t>Eptesicus</t>
  </si>
  <si>
    <t>serotinus</t>
  </si>
  <si>
    <t>Eptesicus serotinus</t>
  </si>
  <si>
    <t>Murciélago de huerta u hortelano</t>
  </si>
  <si>
    <t>Mergus serrator Linnaeus, 1758</t>
  </si>
  <si>
    <t>Mergus</t>
  </si>
  <si>
    <t>serrator</t>
  </si>
  <si>
    <t>Mergus serrator</t>
  </si>
  <si>
    <t>Chalcides sexlineatus Steindachner, 1891</t>
  </si>
  <si>
    <t>urn:lsid:recibio.net:name:278572f2-b406-44f5-872d-b42c7d0b9013</t>
  </si>
  <si>
    <t>sexlineatus</t>
  </si>
  <si>
    <t>Chalcides sexlineatus</t>
  </si>
  <si>
    <t>Lisa Grancanaria</t>
  </si>
  <si>
    <t>Phylloscopus sibilatrix (Bechstein, 1793)</t>
  </si>
  <si>
    <t>urn:lsid:recibio.net:name:a227c933-546f-4566-9109-b13f99814994</t>
  </si>
  <si>
    <t>sibilatrix</t>
  </si>
  <si>
    <t>Phylloscopus sibilatrix</t>
  </si>
  <si>
    <t>(Bechstein, 1793)</t>
  </si>
  <si>
    <t>Mosquitero silbador</t>
  </si>
  <si>
    <t>Podarcis sicula (Rafinesque, 1810)</t>
  </si>
  <si>
    <t>urn:lsid:recibio.net:name:22ca2bb9-ea41-4139-9106-5a08ed4ae3a4</t>
  </si>
  <si>
    <t>sicula</t>
  </si>
  <si>
    <t>Podarcis sicula</t>
  </si>
  <si>
    <t>Lagartija italiana</t>
  </si>
  <si>
    <t>Felis silvestris Schreber, 1777</t>
  </si>
  <si>
    <t>Felis</t>
  </si>
  <si>
    <t>silvestris</t>
  </si>
  <si>
    <t>Felis silvestris</t>
  </si>
  <si>
    <t>Schreber, 1777</t>
  </si>
  <si>
    <t>Gato montés</t>
  </si>
  <si>
    <t>Chalcides simonyi Steindachner, 1891</t>
  </si>
  <si>
    <t>urn:lsid:recibio.net:name:36d2e820-73c9-48fc-b889-444d48becc16</t>
  </si>
  <si>
    <t>simonyi</t>
  </si>
  <si>
    <t>Chalcides simonyi</t>
  </si>
  <si>
    <t>Lisneja</t>
  </si>
  <si>
    <t>Gallotia simonyi (Steindachner, 1889)</t>
  </si>
  <si>
    <t>Chalcides occidentalis</t>
  </si>
  <si>
    <t>urn:lsid:recibio.net:name:311aa730-5731-4f4f-a6a8-dfc5690af0f8</t>
  </si>
  <si>
    <t>Gallotia simonyi</t>
  </si>
  <si>
    <t>(Steindachner, 1889)</t>
  </si>
  <si>
    <t>Lagarto gigante de El Hierro</t>
  </si>
  <si>
    <t>Gallotia simonyi machadoi López-Jurado, 1989</t>
  </si>
  <si>
    <t>Monticola solitarius (Linnaeus, 1758)</t>
  </si>
  <si>
    <t>urn:lsid:recibio.net:name:c4d96819-9ef4-43c3-8713-95b531803ea8</t>
  </si>
  <si>
    <t>solitarius</t>
  </si>
  <si>
    <t>Monticola solitarius</t>
  </si>
  <si>
    <t>Roquero solitario</t>
  </si>
  <si>
    <t>Anthus spinoletta (Linnaeus, 1758)</t>
  </si>
  <si>
    <t>spinoletta</t>
  </si>
  <si>
    <t>Anthus spinoletta</t>
  </si>
  <si>
    <t>Bisbita alpino</t>
  </si>
  <si>
    <t>Mus spretus Lataste, 1883</t>
  </si>
  <si>
    <t>urn:lsid:recibio.net:name:b9c1b3ea-61e6-4a25-8534-d309c2fa259b</t>
  </si>
  <si>
    <t>spretus</t>
  </si>
  <si>
    <t>Mus spretus</t>
  </si>
  <si>
    <t>Lataste, 1883</t>
  </si>
  <si>
    <t>Ratón moruno</t>
  </si>
  <si>
    <t>Pluvialis squatarola (Linnaeus, 1758)</t>
  </si>
  <si>
    <t>urn:lsid:recibio.net:name:cd4aceab-7463-4b24-95b4-d74160b3d8ac</t>
  </si>
  <si>
    <t>squatarola</t>
  </si>
  <si>
    <t>Pluvialis squatarola</t>
  </si>
  <si>
    <t>Chorlito gris</t>
  </si>
  <si>
    <t>Tringa stagnatilis (Bechstein, 1803)</t>
  </si>
  <si>
    <t>urn:lsid:recibio.net:name:3f11d1b9-c34e-44cb-b4ca-60ded5fc0968</t>
  </si>
  <si>
    <t>stagnatilis</t>
  </si>
  <si>
    <t>Tringa stagnatilis</t>
  </si>
  <si>
    <t>(Bechstein, 1803)</t>
  </si>
  <si>
    <t>Archibebe fino</t>
  </si>
  <si>
    <t>Gallotia stehlini (Schenkel, 1901)</t>
  </si>
  <si>
    <t>urn:lsid:recibio.net:name:a678d02a-e541-441f-96aa-0bf92006083c</t>
  </si>
  <si>
    <t>stehlini</t>
  </si>
  <si>
    <t>Gallotia stehlini</t>
  </si>
  <si>
    <t>(Schenkel, 1901)</t>
  </si>
  <si>
    <t>Lagarto de Gran Canaria</t>
  </si>
  <si>
    <t>Botaurus stellaris (Linnaeus, 1758)</t>
  </si>
  <si>
    <t>urn:lsid:recibio.net:name:4658cf45-bdab-4362-81f0-de364526e665</t>
  </si>
  <si>
    <t>Botaurus</t>
  </si>
  <si>
    <t>stellaris</t>
  </si>
  <si>
    <t>Botaurus stellaris</t>
  </si>
  <si>
    <t>Avetoro</t>
  </si>
  <si>
    <t>Muscicapa striata (Pallas, 1764)</t>
  </si>
  <si>
    <t>urn:lsid:recibio.net:name:bc0a519b-1df2-4ce7-9d8c-8f7ab22fca58</t>
  </si>
  <si>
    <t>Muscicapa</t>
  </si>
  <si>
    <t>striata</t>
  </si>
  <si>
    <t>Muscicapa striata</t>
  </si>
  <si>
    <t>Papamoscas gris</t>
  </si>
  <si>
    <t>Chalcides striatus (Cuvier, 1829)</t>
  </si>
  <si>
    <t>urn:lsid:recibio.net:name:e4fae554-d846-4e6e-9ef8-c0cc4e8fc0dc</t>
  </si>
  <si>
    <t>striatus</t>
  </si>
  <si>
    <t>Chalcides striatus</t>
  </si>
  <si>
    <t>Eslizón tridáctilo</t>
  </si>
  <si>
    <t>Crocidura suaveolens (Pallas, 1811)</t>
  </si>
  <si>
    <t>suaveolens</t>
  </si>
  <si>
    <t>Crocidura suaveolens</t>
  </si>
  <si>
    <t>(Pallas, 1811)</t>
  </si>
  <si>
    <t>Musaraña de campo</t>
  </si>
  <si>
    <t>Falco subbuteo Linnaeus, 1758</t>
  </si>
  <si>
    <t>urn:lsid:recibio.net:name:6ed133ea-bd94-4726-b29c-54546f806a67</t>
  </si>
  <si>
    <t>subbuteo</t>
  </si>
  <si>
    <t>Falco subbuteo</t>
  </si>
  <si>
    <t>Alcotán</t>
  </si>
  <si>
    <t>Luscinia svecica (Linnaeus, 1758)</t>
  </si>
  <si>
    <t>Cyanecula svecica (Linnaeus, 1758)</t>
  </si>
  <si>
    <t>svecica</t>
  </si>
  <si>
    <t>Luscinia svecica</t>
  </si>
  <si>
    <t>Pechiazul</t>
  </si>
  <si>
    <t>Apodemus sylvaticus (Linnaeus, 1758)</t>
  </si>
  <si>
    <t>Sylvaemus sylvaticus</t>
  </si>
  <si>
    <t>sylvaticus</t>
  </si>
  <si>
    <t>Apodemus sylvaticus</t>
  </si>
  <si>
    <t>Ratón de campo</t>
  </si>
  <si>
    <t>Turnix sylvaticus (Desfontaines, 1789)</t>
  </si>
  <si>
    <t>Turnix sylvatica</t>
  </si>
  <si>
    <t>urn:lsid:recibio.net:name:b6e1c555-b52e-4a5a-a902-ff1f49827189</t>
  </si>
  <si>
    <t>Turnicidae</t>
  </si>
  <si>
    <t>Turnix</t>
  </si>
  <si>
    <t>Turnix sylvaticus</t>
  </si>
  <si>
    <t>Torillo andaluz</t>
  </si>
  <si>
    <t>Tadorna tadorna (Linnaeus, 1758)</t>
  </si>
  <si>
    <t>urn:lsid:recibio.net:name:b6ef1713-57d3-4c4c-b2b7-bf60cfa697bc</t>
  </si>
  <si>
    <t>tadorna</t>
  </si>
  <si>
    <t>Tadorna tadorna</t>
  </si>
  <si>
    <t>Tarro blanco</t>
  </si>
  <si>
    <t>Timon tangitanus (Boulenger, 1887)</t>
  </si>
  <si>
    <t>Lacerta tangitana Boulenger, 1881</t>
  </si>
  <si>
    <t>urn:lsid:recibio.net:name:7082186b-b9ff-4cd5-95e4-00e67da6d46f</t>
  </si>
  <si>
    <t>tangitanus</t>
  </si>
  <si>
    <t>Timon tangitanus</t>
  </si>
  <si>
    <t>(Boulenger, 1887)</t>
  </si>
  <si>
    <t>Lagarto ocelado del Atlas</t>
  </si>
  <si>
    <t>Otis tarda Linnaeus, 1758</t>
  </si>
  <si>
    <t>urn:lsid:recibio.net:name:d2b1384c-8a0f-4139-8f86-1c8aa727683d</t>
  </si>
  <si>
    <t>Otidiformes</t>
  </si>
  <si>
    <t>Otididae</t>
  </si>
  <si>
    <t>Otis</t>
  </si>
  <si>
    <t>tarda</t>
  </si>
  <si>
    <t>Otis tarda</t>
  </si>
  <si>
    <t>Abetarda</t>
  </si>
  <si>
    <t>Rana temporaria Linnaeus, 1758</t>
  </si>
  <si>
    <t>urn:lsid:recibio.net:name:65eaa18d-5040-4e7e-8931-399b9fbe7d0a</t>
  </si>
  <si>
    <t>temporaria</t>
  </si>
  <si>
    <t>Rana temporaria</t>
  </si>
  <si>
    <t>Rana bermeja</t>
  </si>
  <si>
    <t>Plecotus teneriffae Barrett-Hamilton, 1907</t>
  </si>
  <si>
    <t>Plecotus teneriffae</t>
  </si>
  <si>
    <t>Barret-Hamilton, 1907</t>
  </si>
  <si>
    <t>Murciélago orejudo canario</t>
  </si>
  <si>
    <t>Tadarida teniotis (Rafinesque, 1814)</t>
  </si>
  <si>
    <t>Molossidae</t>
  </si>
  <si>
    <t>Tadarida</t>
  </si>
  <si>
    <t>teniotis</t>
  </si>
  <si>
    <t>Tadarida teniotis</t>
  </si>
  <si>
    <t>(Rafinesque, 1814)</t>
  </si>
  <si>
    <t>Murciélago rabudo</t>
  </si>
  <si>
    <t>Tetrax tetrax (Linnaeus, 1758)</t>
  </si>
  <si>
    <t>Tetrax tetrax tetrax</t>
  </si>
  <si>
    <t>Tetrax</t>
  </si>
  <si>
    <t>tetrax</t>
  </si>
  <si>
    <t>Tetrax tetrax</t>
  </si>
  <si>
    <t>Sisón</t>
  </si>
  <si>
    <t>Fringilla teydea Webb, Berthelot &amp; Moquin-Tandon, 1842</t>
  </si>
  <si>
    <t>Fringilla teydea subsp. teydea</t>
  </si>
  <si>
    <t>urn:lsid:recibio.net:name:6099d07f-63de-4d14-8825-48f3f1f7365e</t>
  </si>
  <si>
    <t>teydea</t>
  </si>
  <si>
    <t>Fringilla teydea</t>
  </si>
  <si>
    <t>Webb, Berthelot &amp; Moquin-Tandon, 1842</t>
  </si>
  <si>
    <t>Pinzón azul</t>
  </si>
  <si>
    <t>Galerida theklae Brehm, AE, 1857</t>
  </si>
  <si>
    <t>urn:lsid:recibio.net:name:44d56fa5-c88d-4c3c-bfa6-3f3d1706ca03</t>
  </si>
  <si>
    <t>theklae</t>
  </si>
  <si>
    <t>Galerida theklae</t>
  </si>
  <si>
    <t>Brehm, AE, 1857</t>
  </si>
  <si>
    <t>Cogujada montesina</t>
  </si>
  <si>
    <t>Blanus tingitanus Busack, 1988</t>
  </si>
  <si>
    <t>urn:lsid:recibio.net:name:d8aed854-94c1-4ce0-bf8f-139825583805</t>
  </si>
  <si>
    <t>tingitanus</t>
  </si>
  <si>
    <t>Blanus tingitanus</t>
  </si>
  <si>
    <t>Busack, 1988</t>
  </si>
  <si>
    <t>Culebrilla ciega de Tánger</t>
  </si>
  <si>
    <t>Falco tinnunculus Linnaeus, 1758</t>
  </si>
  <si>
    <t>urn:lsid:recibio.net:name:c8322530-37fe-455a-940d-c1b4ead40224</t>
  </si>
  <si>
    <t>tinnunculus</t>
  </si>
  <si>
    <t>Falco tinnunculus</t>
  </si>
  <si>
    <t>Cernícalo común</t>
  </si>
  <si>
    <t>Falco tinnunculus subsp. canariensis</t>
  </si>
  <si>
    <t>Falco tinnunculus canariensis</t>
  </si>
  <si>
    <t>Falco tinnunculus subsp. dacotiae Linnaeus, 1758</t>
  </si>
  <si>
    <t>Falco tinnunculus dacotiae</t>
  </si>
  <si>
    <t>Turdus torquatus Linnaeus, 1758</t>
  </si>
  <si>
    <t>urn:lsid:recibio.net:name:aa89378b-e759-4038-b701-0d0fe3398f16</t>
  </si>
  <si>
    <t>torquatus</t>
  </si>
  <si>
    <t>Turdus torquatus</t>
  </si>
  <si>
    <t>Mirlo capiblanco</t>
  </si>
  <si>
    <t>Jynx torquilla Linnaeus, 1758</t>
  </si>
  <si>
    <t>urn:lsid:recibio.net:name:8d36289b-566e-4fea-b9ce-1170549bb8de</t>
  </si>
  <si>
    <t>Jynx</t>
  </si>
  <si>
    <t>torquilla</t>
  </si>
  <si>
    <t>Jynx torquilla</t>
  </si>
  <si>
    <t>Torcecuello</t>
  </si>
  <si>
    <t>Tringa totanus (Linnaeus, 1758)</t>
  </si>
  <si>
    <t>urn:lsid:recibio.net:name:a5e6d598-28ef-4a80-84a3-2a0966156ea5</t>
  </si>
  <si>
    <t>totanus</t>
  </si>
  <si>
    <t>Tringa totanus</t>
  </si>
  <si>
    <t>Archibebe común</t>
  </si>
  <si>
    <t>Anthus trivialis (Linnaeus, 1758)</t>
  </si>
  <si>
    <t>trivialis</t>
  </si>
  <si>
    <t>Anthus trivialis</t>
  </si>
  <si>
    <t>Bisbita arbóreo</t>
  </si>
  <si>
    <t>Phylloscopus trochilus (Linnaeus, 1758)</t>
  </si>
  <si>
    <t>urn:lsid:recibio.net:name:bddf64b9-ae0e-4270-8969-2a1d350e8358</t>
  </si>
  <si>
    <t>trochilus</t>
  </si>
  <si>
    <t>Phylloscopus trochilus</t>
  </si>
  <si>
    <t>Mosquitero musical</t>
  </si>
  <si>
    <t>Estrilda troglodytes (Lichtenstein, MHK, 1823)</t>
  </si>
  <si>
    <t>troglodytes</t>
  </si>
  <si>
    <t>Estrilda troglodytes</t>
  </si>
  <si>
    <t>Estrilda culinegra</t>
  </si>
  <si>
    <t>Troglodytes troglodytes (Linnaeus, 1758)</t>
  </si>
  <si>
    <t>urn:lsid:recibio.net:name:471c239b-7674-454e-ac77-95e836d6153e</t>
  </si>
  <si>
    <t>Troglodytidae</t>
  </si>
  <si>
    <t>Troglodytes</t>
  </si>
  <si>
    <t>Troglodytes troglodytes</t>
  </si>
  <si>
    <t>Chochín</t>
  </si>
  <si>
    <t>Hemidactylus turcicus (Linnaeus, 1758)</t>
  </si>
  <si>
    <t>Hemidactylus turcicus spinalis Buchholz, 1954</t>
  </si>
  <si>
    <t>urn:lsid:recibio.net:name:433cee0c-b672-4ebb-99c0-ea9e95cae1a7</t>
  </si>
  <si>
    <t>Gekkonidae</t>
  </si>
  <si>
    <t>Hemidactylus</t>
  </si>
  <si>
    <t>turcicus</t>
  </si>
  <si>
    <t>Hemidactylus turcicus</t>
  </si>
  <si>
    <t>Salamanquesa rosada</t>
  </si>
  <si>
    <t>Streptopelia turtur (Linnaeus, 1758)</t>
  </si>
  <si>
    <t>urn:lsid:recibio.net:name:5356b92c-e6f7-40f8-9a75-9980afd89f90</t>
  </si>
  <si>
    <t>turtur</t>
  </si>
  <si>
    <t>Streptopelia turtur</t>
  </si>
  <si>
    <t>Tórtola europea</t>
  </si>
  <si>
    <t>Chlamydotis undulata (Jacquin, 1784)</t>
  </si>
  <si>
    <t>Chlamydotis</t>
  </si>
  <si>
    <t>undulata</t>
  </si>
  <si>
    <t>Chlamydotis undulata</t>
  </si>
  <si>
    <t>(Jacquin, 1784)</t>
  </si>
  <si>
    <t>Avutarda hubara</t>
  </si>
  <si>
    <t>Apus unicolor (Jardine, 1830)</t>
  </si>
  <si>
    <t>unicolor</t>
  </si>
  <si>
    <t>Apus unicolor</t>
  </si>
  <si>
    <t>(Jardine, 1830)</t>
  </si>
  <si>
    <t>Vencejo unicolor</t>
  </si>
  <si>
    <t>Sturnus unicolor Temminck, 1820</t>
  </si>
  <si>
    <t>urn:lsid:recibio.net:name:f81ee431-b30e-4709-898f-fdd6dda95723</t>
  </si>
  <si>
    <t>Sturnidae</t>
  </si>
  <si>
    <t>Sturnus</t>
  </si>
  <si>
    <t>Sturnus unicolor</t>
  </si>
  <si>
    <t>Estornino negro</t>
  </si>
  <si>
    <t>Delichon urbicum (Linnaeus, 1758)</t>
  </si>
  <si>
    <t>Delichon urbica (Linnaeus, 1758)</t>
  </si>
  <si>
    <t>urn:lsid:recibio.net:name:89aa76ff-0180-480e-818a-ca4aa8f3ed11</t>
  </si>
  <si>
    <t>Delichon</t>
  </si>
  <si>
    <t>urbicum</t>
  </si>
  <si>
    <t>Delichon urbicum</t>
  </si>
  <si>
    <t>Avión común</t>
  </si>
  <si>
    <t>Tetrao urogallus cantabricus (Castroviejo, 1967)</t>
  </si>
  <si>
    <t>Tetrao</t>
  </si>
  <si>
    <t>urogallus</t>
  </si>
  <si>
    <t>cantabricus</t>
  </si>
  <si>
    <t>Tetrao urogallus cantabricus</t>
  </si>
  <si>
    <t>(Castroviejo, 1967)</t>
  </si>
  <si>
    <t>Urogallo cantábrico</t>
  </si>
  <si>
    <t>Tetrao urogallus aquitanicus Ingram, 1915</t>
  </si>
  <si>
    <t>aquitanicus</t>
  </si>
  <si>
    <t>Tetrao urogallus aquitanicus</t>
  </si>
  <si>
    <t>Ingram, 1915</t>
  </si>
  <si>
    <t>Urogallo</t>
  </si>
  <si>
    <t>Tetrao urogallus Linnaeus, 1758</t>
  </si>
  <si>
    <t>urn:lsid:recibio.net:name:8af2b962-7326-492e-b4a7-d541302574a1</t>
  </si>
  <si>
    <t>Tetrao urogallus</t>
  </si>
  <si>
    <t>Urogallo común</t>
  </si>
  <si>
    <t>Vanellus vanellus (Linnaeus, 1758)</t>
  </si>
  <si>
    <t>urn:lsid:recibio.net:name:cd25dcd5-4ba4-41d7-835c-19def8ea4044</t>
  </si>
  <si>
    <t>Vanellus</t>
  </si>
  <si>
    <t>vanellus</t>
  </si>
  <si>
    <t>Vanellus vanellus</t>
  </si>
  <si>
    <t>Avefría europea</t>
  </si>
  <si>
    <t>Podarcis vaucheri (Boulenger, 1905)</t>
  </si>
  <si>
    <t>urn:lsid:recibio.net:name:5fc2c3ee-921b-4bcd-9f5d-e4a7156b6ea7</t>
  </si>
  <si>
    <t>vaucheri</t>
  </si>
  <si>
    <t>Podarcis vaucheri</t>
  </si>
  <si>
    <t>Lagartija andaluza</t>
  </si>
  <si>
    <t>Chalcides viridanus (Gravenhorst, 1851)</t>
  </si>
  <si>
    <t>urn:lsid:recibio.net:name:5eeca4b5-acab-4603-93a8-521ef87953e3</t>
  </si>
  <si>
    <t>viridanus</t>
  </si>
  <si>
    <t>Chalcides viridanus</t>
  </si>
  <si>
    <t>(Gravenhorst, 1851)</t>
  </si>
  <si>
    <t>Lisa</t>
  </si>
  <si>
    <t>Hierophis viridiflavus (Lacépède, 1789)</t>
  </si>
  <si>
    <t>Coluber viridiflavus</t>
  </si>
  <si>
    <t>urn:lsid:recibio.net:name:0caf1eb6-0d08-42b6-b2ec-4115b2c2f736</t>
  </si>
  <si>
    <t>Hierophis</t>
  </si>
  <si>
    <t>viridiflavus</t>
  </si>
  <si>
    <t>Hierophis viridiflavus</t>
  </si>
  <si>
    <t>(Lacépède, 1789)</t>
  </si>
  <si>
    <t>Culebra verdiamarilla</t>
  </si>
  <si>
    <t>Turdus viscivorus Linnaeus, 1758</t>
  </si>
  <si>
    <t>urn:lsid:recibio.net:name:a18e9928-26b2-4522-84d9-270e46cee46a</t>
  </si>
  <si>
    <t>viscivorus</t>
  </si>
  <si>
    <t>Turdus viscivorus</t>
  </si>
  <si>
    <t>Zorzal charlo</t>
  </si>
  <si>
    <t>Neovison vison (Schreber, 1777)</t>
  </si>
  <si>
    <t>Mustela (Neovison) vison Schreber, 1777</t>
  </si>
  <si>
    <t>Neovison</t>
  </si>
  <si>
    <t>vison</t>
  </si>
  <si>
    <t>Neovison vison</t>
  </si>
  <si>
    <t>(Schreber, 1777)</t>
  </si>
  <si>
    <t>Visón americano</t>
  </si>
  <si>
    <t>Zootoca vivipara (Jacquin, 1787)</t>
  </si>
  <si>
    <t>Lacerta vivipara Jacquin, 1787</t>
  </si>
  <si>
    <t>urn:lsid:recibio.net:name:845d8877-5027-4d25-b124-5603ba2e18ec</t>
  </si>
  <si>
    <t>Zootoca</t>
  </si>
  <si>
    <t>vivipara</t>
  </si>
  <si>
    <t>Zootoca vivipara</t>
  </si>
  <si>
    <t>(Jacquin, 1787)</t>
  </si>
  <si>
    <t>Lagartija de turbera</t>
  </si>
  <si>
    <t>Sciurus vulgaris Linnaeus, 1758</t>
  </si>
  <si>
    <t>urn:lsid:recibio.net:name:20b4e557-1fd2-4188-bf01-fe37fe6571d8</t>
  </si>
  <si>
    <t>Sciurus</t>
  </si>
  <si>
    <t>vulgaris</t>
  </si>
  <si>
    <t>Sciurus vulgaris</t>
  </si>
  <si>
    <t>Ardilla roja</t>
  </si>
  <si>
    <t>Sturnus vulgaris Linnaeus, 1758</t>
  </si>
  <si>
    <t>urn:lsid:recibio.net:name:e7b96868-031e-4415-bcb5-a7c815202c42</t>
  </si>
  <si>
    <t>Sturnus vulgaris</t>
  </si>
  <si>
    <t>Estornino pinto</t>
  </si>
  <si>
    <t>Vulpes vulpes (Linnaeus, 1758)</t>
  </si>
  <si>
    <t>Vulpes</t>
  </si>
  <si>
    <t>vulpes</t>
  </si>
  <si>
    <t>Vulpes vulpes</t>
  </si>
  <si>
    <t>Zorro</t>
  </si>
  <si>
    <t>Pleurodeles waltl Michahelles, 1830</t>
  </si>
  <si>
    <t>urn:lsid:recibio.net:name:5f87ef59-a3eb-45f1-8393-9d9bca9e4cf8</t>
  </si>
  <si>
    <t>Pleurodeles</t>
  </si>
  <si>
    <t>waltl</t>
  </si>
  <si>
    <t>Pleurodeles waltl</t>
  </si>
  <si>
    <t>Michahelles, 1830</t>
  </si>
  <si>
    <t>Gallipato</t>
  </si>
  <si>
    <t>Crocidura whitakeri de Winton, 1898</t>
  </si>
  <si>
    <t>whitakeri</t>
  </si>
  <si>
    <t>Crocidura whitakeri</t>
  </si>
  <si>
    <t>de Winton, 1898</t>
  </si>
  <si>
    <t>Musaraña magrebí</t>
  </si>
  <si>
    <t>Trogonophis wiegmanni Kaup, 1830</t>
  </si>
  <si>
    <t>urn:lsid:recibio.net:name:47d86af7-5590-4efa-a13d-d15cbf5a85a6</t>
  </si>
  <si>
    <t>Trogonophidae</t>
  </si>
  <si>
    <t>Trogonophis</t>
  </si>
  <si>
    <t>wiegmanni</t>
  </si>
  <si>
    <t>Trogonophis wiegmanni</t>
  </si>
  <si>
    <t>Kaup, 1830</t>
  </si>
  <si>
    <t>Culebrilla mora</t>
  </si>
  <si>
    <t>Puffinus yelkouan (Acerbi, 1827)</t>
  </si>
  <si>
    <t>Puffinus yelkouan yelkouan (Acerbi, G 1827)</t>
  </si>
  <si>
    <t>yelkouan</t>
  </si>
  <si>
    <t>Puffinus yelkouan</t>
  </si>
  <si>
    <t>(Acerbi, 1827)</t>
  </si>
  <si>
    <t>Pardela mediterránea</t>
  </si>
  <si>
    <t>Somateria mollissima (Linnaeus, 1758)</t>
  </si>
  <si>
    <t>Somateria</t>
  </si>
  <si>
    <t>mollissima</t>
  </si>
  <si>
    <t>Somateria mollissima</t>
  </si>
  <si>
    <t>Somateria spectabilis (Linnaeus, 1758)</t>
  </si>
  <si>
    <t>spectabilis</t>
  </si>
  <si>
    <t>Somateria spectabilis</t>
  </si>
  <si>
    <t>Clangula hyemalis (Linnaeus, 1758)</t>
  </si>
  <si>
    <t>Clangula</t>
  </si>
  <si>
    <t>hyemalis</t>
  </si>
  <si>
    <t>Clangula hyemalis</t>
  </si>
  <si>
    <t>Melanitta nigra (Linnaeus, 1758)</t>
  </si>
  <si>
    <t>Melanitta nigra nigra</t>
  </si>
  <si>
    <t>Melanitta</t>
  </si>
  <si>
    <t>Melanitta nigra</t>
  </si>
  <si>
    <t>Melanitta americana (Swainson, 1832)</t>
  </si>
  <si>
    <t>americana</t>
  </si>
  <si>
    <t>Melanitta americana</t>
  </si>
  <si>
    <t>(Swainson, 1832)</t>
  </si>
  <si>
    <t>Melanitta perspicillata (Linnaeus, 1758)</t>
  </si>
  <si>
    <t>Melanitta perspicillata</t>
  </si>
  <si>
    <t>Melanitta fusca (Linnaeus, 1758)</t>
  </si>
  <si>
    <t>fusca</t>
  </si>
  <si>
    <t>Melanitta fusca</t>
  </si>
  <si>
    <t>Bucephala clangula (Linnaeus, 1758)</t>
  </si>
  <si>
    <t>Bucephala</t>
  </si>
  <si>
    <t>clangula</t>
  </si>
  <si>
    <t>Bucephala clangula</t>
  </si>
  <si>
    <t>Porrón osculado</t>
  </si>
  <si>
    <t>Bucephala islandica (Gmelin, 1789)</t>
  </si>
  <si>
    <t>islandica</t>
  </si>
  <si>
    <t>Bucephala islandica</t>
  </si>
  <si>
    <t>Mergellus albellus (Linnaeus, 1758)</t>
  </si>
  <si>
    <t>Mergus albellus Linnaeus, 1758</t>
  </si>
  <si>
    <t>Mergellus</t>
  </si>
  <si>
    <t>albellus</t>
  </si>
  <si>
    <t>Mergellus albellus</t>
  </si>
  <si>
    <t>Mergus merganser Linnaeus, 1758</t>
  </si>
  <si>
    <t>merganser</t>
  </si>
  <si>
    <t>Mergus merganser</t>
  </si>
  <si>
    <t>Gavia stellata (Pontoppidan, 1763)</t>
  </si>
  <si>
    <t>Gaviiformes</t>
  </si>
  <si>
    <t>Gaviidae</t>
  </si>
  <si>
    <t>Gavia</t>
  </si>
  <si>
    <t>stellata</t>
  </si>
  <si>
    <t>Gavia stellata</t>
  </si>
  <si>
    <t>Colimbo chico</t>
  </si>
  <si>
    <t>Gavia arctica (Linnaeus, 1758)</t>
  </si>
  <si>
    <t>arctica</t>
  </si>
  <si>
    <t>Gavia arctica</t>
  </si>
  <si>
    <t>Colimbo ártico</t>
  </si>
  <si>
    <t>Gavia pacifica (Lawrence, 1858)</t>
  </si>
  <si>
    <t>pacifica</t>
  </si>
  <si>
    <t>Gavia pacifica</t>
  </si>
  <si>
    <t>(Lawrence, 1858)</t>
  </si>
  <si>
    <t>Gavia immer (Brünnich, 1764)</t>
  </si>
  <si>
    <t>immer</t>
  </si>
  <si>
    <t>Gavia immer</t>
  </si>
  <si>
    <t>Colimbo grande</t>
  </si>
  <si>
    <t>Podiceps cristatus (Linnaeus, 1758)</t>
  </si>
  <si>
    <t>cristatus</t>
  </si>
  <si>
    <t>Podiceps cristatus</t>
  </si>
  <si>
    <t>Somormujo lavanco</t>
  </si>
  <si>
    <t>Podiceps grisegena (Boddaert, 1783)</t>
  </si>
  <si>
    <t>grisegena</t>
  </si>
  <si>
    <t>Podiceps grisegena</t>
  </si>
  <si>
    <t>Podiceps auritus (Linnaeus, 1758)</t>
  </si>
  <si>
    <t>Podiceps auritus</t>
  </si>
  <si>
    <t>Zampullín cuellirrojo</t>
  </si>
  <si>
    <t>Podiceps nigricollis Brehm, 1831</t>
  </si>
  <si>
    <t>nigricollis</t>
  </si>
  <si>
    <t>Podiceps nigricollis</t>
  </si>
  <si>
    <t>Brehm, 1831</t>
  </si>
  <si>
    <t>Zampullín cuellinegro</t>
  </si>
  <si>
    <t>Thalassarche melanophris (Temminck, 1828)</t>
  </si>
  <si>
    <t>Diomedeidae</t>
  </si>
  <si>
    <t>Thalassarche</t>
  </si>
  <si>
    <t>melanophris</t>
  </si>
  <si>
    <t>Thalassarche melanophris</t>
  </si>
  <si>
    <t>(Temminck, 1828)</t>
  </si>
  <si>
    <t>Fulmarus glacialis (Linnaeus, 1761)</t>
  </si>
  <si>
    <t>Fulmarus</t>
  </si>
  <si>
    <t>glacialis</t>
  </si>
  <si>
    <t>Fulmarus glacialis</t>
  </si>
  <si>
    <t>Fulmar</t>
  </si>
  <si>
    <t>Daption capense (Linnaeus, 1758)</t>
  </si>
  <si>
    <t>Daption</t>
  </si>
  <si>
    <t>capense</t>
  </si>
  <si>
    <t>Daption capense</t>
  </si>
  <si>
    <t>Pterodroma deserta Mathews, 1934</t>
  </si>
  <si>
    <t>Pterodroma</t>
  </si>
  <si>
    <t>deserta</t>
  </si>
  <si>
    <t>Pterodroma deserta</t>
  </si>
  <si>
    <t>Mathews, 1934</t>
  </si>
  <si>
    <t>Petrel de las Desertas</t>
  </si>
  <si>
    <t>Pterodroma madeira Mathews, 1934</t>
  </si>
  <si>
    <t>madeira</t>
  </si>
  <si>
    <t>Pterodroma madeira</t>
  </si>
  <si>
    <t>Bulweria bulwerii (Jardine &amp; Selby, 1828)</t>
  </si>
  <si>
    <t>Bulweria</t>
  </si>
  <si>
    <t>bulwerii</t>
  </si>
  <si>
    <t>Bulweria bulwerii</t>
  </si>
  <si>
    <t>(Jardine &amp; Selby, 1828)</t>
  </si>
  <si>
    <t>Petrel de Bulwer</t>
  </si>
  <si>
    <t>Calonectris diomedea diomedea Scopoli, 1769</t>
  </si>
  <si>
    <t>Calonectris diomedea diomedea</t>
  </si>
  <si>
    <t>Scopoli, 1769</t>
  </si>
  <si>
    <t>Calonectris edwardsii (Oustalet, 1883)</t>
  </si>
  <si>
    <t>edwardsii</t>
  </si>
  <si>
    <t>Calonectris edwardsii</t>
  </si>
  <si>
    <t>(Oustalet, 1883)</t>
  </si>
  <si>
    <t>Pardela cenicienta de Cabo Verde</t>
  </si>
  <si>
    <t>Puffinus baroli (Bonaparte, 1857)</t>
  </si>
  <si>
    <t>Puffinus assimilis subsp. baroli Gould, 1838</t>
  </si>
  <si>
    <t>baroli</t>
  </si>
  <si>
    <t>Puffinus baroli</t>
  </si>
  <si>
    <t>(Bonaparte, 1857)</t>
  </si>
  <si>
    <t>Pardela chica</t>
  </si>
  <si>
    <t>Puffinus assimilis Gould,1838</t>
  </si>
  <si>
    <t>Oceanites oceanicus (Kuhl, 1820)</t>
  </si>
  <si>
    <t>Oceanites</t>
  </si>
  <si>
    <t>oceanicus</t>
  </si>
  <si>
    <t>Oceanites oceanicus</t>
  </si>
  <si>
    <t>(Kuhl, 1820)</t>
  </si>
  <si>
    <t>Pelagodroma marina (Latham, 1790)</t>
  </si>
  <si>
    <t>Pelagodroma</t>
  </si>
  <si>
    <t>marina</t>
  </si>
  <si>
    <t>Pelagodroma marina</t>
  </si>
  <si>
    <t>Bailarín</t>
  </si>
  <si>
    <t>Fregetta tropica (Gould, 1844)</t>
  </si>
  <si>
    <t>Fregetta</t>
  </si>
  <si>
    <t>tropica</t>
  </si>
  <si>
    <t>Fregetta tropica</t>
  </si>
  <si>
    <t>(Gould, 1844)</t>
  </si>
  <si>
    <t>Hydrobates pelagicus (Linnaeus, 1758)</t>
  </si>
  <si>
    <t>Hydrobates pelagicus</t>
  </si>
  <si>
    <t>Paiño comun</t>
  </si>
  <si>
    <t>Phaethon aethereus Linnaeus, 1758</t>
  </si>
  <si>
    <t>Phaethontiformes</t>
  </si>
  <si>
    <t>Phaethontidae</t>
  </si>
  <si>
    <t>Phaethon</t>
  </si>
  <si>
    <t>aethereus</t>
  </si>
  <si>
    <t>Phaethon aethereus</t>
  </si>
  <si>
    <t>Sula sula (Linnaeus, 1766)</t>
  </si>
  <si>
    <t>Sula</t>
  </si>
  <si>
    <t>sula</t>
  </si>
  <si>
    <t>Sula sula</t>
  </si>
  <si>
    <t>Sula dactylatra Lesson, 1831</t>
  </si>
  <si>
    <t>dactylatra</t>
  </si>
  <si>
    <t>Sula dactylatra</t>
  </si>
  <si>
    <t>Lesson, 1831</t>
  </si>
  <si>
    <t>Sula leucogaster (Boddaert, 1783)</t>
  </si>
  <si>
    <t>leucogaster</t>
  </si>
  <si>
    <t>Sula leucogaster</t>
  </si>
  <si>
    <t>Morus bassanus (Linnaeus, 1758)</t>
  </si>
  <si>
    <t>Sula bassana</t>
  </si>
  <si>
    <t>Morus</t>
  </si>
  <si>
    <t>bassanus</t>
  </si>
  <si>
    <t>Morus bassanus</t>
  </si>
  <si>
    <t>Alacatraz atlántico</t>
  </si>
  <si>
    <t>Phalacrocorax carbo (Linnaeus, 1758)</t>
  </si>
  <si>
    <t>Phalacrocorax carbo</t>
  </si>
  <si>
    <t>Gulosus aristotelis desmarestii (Payraudeau, 1826)</t>
  </si>
  <si>
    <t>Phalacrocorax aristotelis desmarestii (Payraudeau, 1826)</t>
  </si>
  <si>
    <t>desmarestii</t>
  </si>
  <si>
    <t>Gulosus aristotelis desmarestii</t>
  </si>
  <si>
    <t>(Payraudeau, 1826)</t>
  </si>
  <si>
    <t>Pelecanus onocrotalus Linnaeus, 1758</t>
  </si>
  <si>
    <t>Pelecanidae</t>
  </si>
  <si>
    <t>Pelecanus</t>
  </si>
  <si>
    <t>onocrotalus</t>
  </si>
  <si>
    <t>Pelecanus onocrotalus</t>
  </si>
  <si>
    <t>Pelecanus rufescens Gmelin, JF, 1789</t>
  </si>
  <si>
    <t>urn:lsid:recibio.net:name:004ebbc4-767f-4942-8115-6f287160023a</t>
  </si>
  <si>
    <t>Pelecanus rufescens</t>
  </si>
  <si>
    <t>Pelícano rosado</t>
  </si>
  <si>
    <t>Fregata magnificens Mathews, 1914</t>
  </si>
  <si>
    <t>Fregatidae</t>
  </si>
  <si>
    <t>Fregata</t>
  </si>
  <si>
    <t>magnificens</t>
  </si>
  <si>
    <t>Fregata magnificens</t>
  </si>
  <si>
    <t>Mathews, 1914</t>
  </si>
  <si>
    <t>Phalaropus lobatus (Linnaeus, 1758)</t>
  </si>
  <si>
    <t>Phalaropus</t>
  </si>
  <si>
    <t>lobatus</t>
  </si>
  <si>
    <t>Phalaropus lobatus</t>
  </si>
  <si>
    <t>Falaropo picofino</t>
  </si>
  <si>
    <t>Phalaropus fulicarius (Linnaeus, 1758)</t>
  </si>
  <si>
    <t>Phalaropus fulicaria (Linnaeus, 1758)</t>
  </si>
  <si>
    <t>fulicarius</t>
  </si>
  <si>
    <t>Phalaropus fulicarius</t>
  </si>
  <si>
    <t>Falaropo picogrueso</t>
  </si>
  <si>
    <t>Stercorarius pomarinus (Temminck, 1815)</t>
  </si>
  <si>
    <t>Stercorariidae</t>
  </si>
  <si>
    <t>Stercorarius</t>
  </si>
  <si>
    <t>pomarinus</t>
  </si>
  <si>
    <t>Stercorarius pomarinus</t>
  </si>
  <si>
    <t>(Temminck, 1815)</t>
  </si>
  <si>
    <t>Págalo pomarino</t>
  </si>
  <si>
    <t>Stercorarius parasiticus (Linnaeus, 1758)</t>
  </si>
  <si>
    <t>parasiticus</t>
  </si>
  <si>
    <t>Stercorarius parasiticus</t>
  </si>
  <si>
    <t>Págalo parasito</t>
  </si>
  <si>
    <t>Stercorarius longicaudus Vieillot, 1819</t>
  </si>
  <si>
    <t>longicaudus</t>
  </si>
  <si>
    <t>Stercorarius longicaudus</t>
  </si>
  <si>
    <t>Vieillot, 1819</t>
  </si>
  <si>
    <t>Stercorarius skua (Brünnich, 1764)</t>
  </si>
  <si>
    <t>Catharacta skua Brunnich, 1764</t>
  </si>
  <si>
    <t>skua</t>
  </si>
  <si>
    <t>Stercorarius skua</t>
  </si>
  <si>
    <t>Págalo grande</t>
  </si>
  <si>
    <t>Stercorarius maccormicki Saunders, 1893</t>
  </si>
  <si>
    <t>maccormicki</t>
  </si>
  <si>
    <t>Stercorarius maccormicki</t>
  </si>
  <si>
    <t>Saunders, 1893</t>
  </si>
  <si>
    <t>Larus melanocephalus Temminck, 1820</t>
  </si>
  <si>
    <t>Ichthyaetus melanocephalus (Temminck, 1820)</t>
  </si>
  <si>
    <t>Larus</t>
  </si>
  <si>
    <t>melanocephalus</t>
  </si>
  <si>
    <t>Larus melanocephalus</t>
  </si>
  <si>
    <t>Gaviota cabecinegra</t>
  </si>
  <si>
    <t>Larus atricilla Linnaeus, 1758</t>
  </si>
  <si>
    <t>atricilla</t>
  </si>
  <si>
    <t>Larus atricilla</t>
  </si>
  <si>
    <t>Larus pipixcan Wagler, 1813</t>
  </si>
  <si>
    <t>pipixcan</t>
  </si>
  <si>
    <t>Larus pipixcan</t>
  </si>
  <si>
    <t>Wagler, 1813</t>
  </si>
  <si>
    <t>Larus audouinii Payraudeau, 1826</t>
  </si>
  <si>
    <t>Ichthyaetus audouinii (Payraudeau, 1826)</t>
  </si>
  <si>
    <t>audouinii</t>
  </si>
  <si>
    <t>Larus audouinii</t>
  </si>
  <si>
    <t>Payraudeau, 1826</t>
  </si>
  <si>
    <t>Gaviota de Audouin</t>
  </si>
  <si>
    <t>Larus ichthyaetus Pallas, 1773</t>
  </si>
  <si>
    <t>ichthyaetus</t>
  </si>
  <si>
    <t>Larus ichthyaetus</t>
  </si>
  <si>
    <t>Pallas, 1773</t>
  </si>
  <si>
    <t>Larus delawarensis Ord, 1815</t>
  </si>
  <si>
    <t>delawarensis</t>
  </si>
  <si>
    <t>Larus delawarensis</t>
  </si>
  <si>
    <t>Ord, 1815</t>
  </si>
  <si>
    <t>Larus canus Linnaeus, 1758</t>
  </si>
  <si>
    <t>canus</t>
  </si>
  <si>
    <t>Larus canus</t>
  </si>
  <si>
    <t>Gaviota cana</t>
  </si>
  <si>
    <t>Larus fuscus Linnaeus, 1758</t>
  </si>
  <si>
    <t>fuscus</t>
  </si>
  <si>
    <t>Larus fuscus</t>
  </si>
  <si>
    <t>Larus argentatus Pontoppidan, 1763</t>
  </si>
  <si>
    <t>argentatus</t>
  </si>
  <si>
    <t>Larus argentatus</t>
  </si>
  <si>
    <t>Larus smithsonianus Coues, 1862</t>
  </si>
  <si>
    <t>smithsonianus</t>
  </si>
  <si>
    <t>Larus smithsonianus</t>
  </si>
  <si>
    <t>Coues, 1862</t>
  </si>
  <si>
    <t>Larus cachinnans Pallas, 1811</t>
  </si>
  <si>
    <t>cachinnans</t>
  </si>
  <si>
    <t>Larus cachinnans</t>
  </si>
  <si>
    <t>Larus michahellis J.F. Naumann, 1840</t>
  </si>
  <si>
    <t>michahellis</t>
  </si>
  <si>
    <t>Larus michahellis</t>
  </si>
  <si>
    <t>J.F. Naumann, 1840</t>
  </si>
  <si>
    <t>Larus glaucescens Naumann, 1840</t>
  </si>
  <si>
    <t>glaucescens</t>
  </si>
  <si>
    <t>Larus glaucescens</t>
  </si>
  <si>
    <t>Naumann, 1840</t>
  </si>
  <si>
    <t>Larus glaucoides Meyer, 1822</t>
  </si>
  <si>
    <t>glaucoides</t>
  </si>
  <si>
    <t>Larus glaucoides</t>
  </si>
  <si>
    <t>Meyer, 1822</t>
  </si>
  <si>
    <t>Larus hyperboreus Gunnerus, 1767</t>
  </si>
  <si>
    <t>urn:lsid:recibio.net:name:2de73912-fc8a-4b70-8b31-c775399d72a4</t>
  </si>
  <si>
    <t>hyperboreus</t>
  </si>
  <si>
    <t>Larus hyperboreus</t>
  </si>
  <si>
    <t>Gunnerus, 1767</t>
  </si>
  <si>
    <t>Gavión hiperbóreo</t>
  </si>
  <si>
    <t>Larus marinus Linnaeus, 1758</t>
  </si>
  <si>
    <t>marinus</t>
  </si>
  <si>
    <t>Larus marinus</t>
  </si>
  <si>
    <t>Gavión</t>
  </si>
  <si>
    <t>Larus dominicanus Lichtenstein, 1823</t>
  </si>
  <si>
    <t>dominicanus</t>
  </si>
  <si>
    <t>Larus dominicanus</t>
  </si>
  <si>
    <t>Lichtenstein, 1823</t>
  </si>
  <si>
    <t>Rhodostethia rosea (MacGillivray, 1824)</t>
  </si>
  <si>
    <t>Rhodostethia</t>
  </si>
  <si>
    <t>rosea</t>
  </si>
  <si>
    <t>Rhodostethia rosea</t>
  </si>
  <si>
    <t>(MacGillivray, 1824)</t>
  </si>
  <si>
    <t>Rissa tridactyla (Linnaeus, 1758)</t>
  </si>
  <si>
    <t>Rissa</t>
  </si>
  <si>
    <t>tridactyla</t>
  </si>
  <si>
    <t>Rissa tridactyla</t>
  </si>
  <si>
    <t>Gaviota tridáctila</t>
  </si>
  <si>
    <t>Xema sabini (Sabine, 1819)</t>
  </si>
  <si>
    <t>Larus sabini</t>
  </si>
  <si>
    <t>Xema</t>
  </si>
  <si>
    <t>sabini</t>
  </si>
  <si>
    <t>Xema sabini</t>
  </si>
  <si>
    <t>(Sabine, 1819)</t>
  </si>
  <si>
    <t>Hydrocoloeus minutus (Pallas, 1776)</t>
  </si>
  <si>
    <t>Larus minutus</t>
  </si>
  <si>
    <t>Hydrocoloeus</t>
  </si>
  <si>
    <t>Hydrocoloeus minutus</t>
  </si>
  <si>
    <t>(Pallas, 1776)</t>
  </si>
  <si>
    <t>Gaviota enana</t>
  </si>
  <si>
    <t>Gelochelidon nilotica (Gmelin, 1789)</t>
  </si>
  <si>
    <t>Sterna nilotica Gmelin,1789</t>
  </si>
  <si>
    <t>Gelochelidon</t>
  </si>
  <si>
    <t>nilotica</t>
  </si>
  <si>
    <t>Gelochelidon nilotica</t>
  </si>
  <si>
    <t>Pagaza piconegra</t>
  </si>
  <si>
    <t>Hydroprogne caspia (Pallas, 1770)</t>
  </si>
  <si>
    <t>Sterna caspia</t>
  </si>
  <si>
    <t>Hydroprogne</t>
  </si>
  <si>
    <t>caspia</t>
  </si>
  <si>
    <t>Hydroprogne caspia</t>
  </si>
  <si>
    <t>(Pallas, 1770)</t>
  </si>
  <si>
    <t>Pagaza piquirroja</t>
  </si>
  <si>
    <t>Sterna caspia caspia</t>
  </si>
  <si>
    <t>Sterna dougallii Montagu, 1813</t>
  </si>
  <si>
    <t>dougallii</t>
  </si>
  <si>
    <t>Sterna dougallii</t>
  </si>
  <si>
    <t>Montagu, 1813</t>
  </si>
  <si>
    <t>Charrán rosado</t>
  </si>
  <si>
    <t>Sterna hirundo Linnaeus, 1758</t>
  </si>
  <si>
    <t>hirundo</t>
  </si>
  <si>
    <t>Sterna hirundo</t>
  </si>
  <si>
    <t>Charrán común</t>
  </si>
  <si>
    <t>Sterna forsteri Nuttall, 1834</t>
  </si>
  <si>
    <t>forsteri</t>
  </si>
  <si>
    <t>Sterna forsteri</t>
  </si>
  <si>
    <t>Nuttall, 1834</t>
  </si>
  <si>
    <t>Onychoprion anaethetus (Scopoli, 1786)</t>
  </si>
  <si>
    <t>Sterna anaethetus Scopoli, 1786</t>
  </si>
  <si>
    <t>Onychoprion</t>
  </si>
  <si>
    <t>anaethetus</t>
  </si>
  <si>
    <t>Onychoprion anaethetus</t>
  </si>
  <si>
    <t>Onychoprion fuscatus (Linnaeus, 1766)</t>
  </si>
  <si>
    <t>Sterna fuscata Linnaeus, 1766</t>
  </si>
  <si>
    <t>fuscatus</t>
  </si>
  <si>
    <t>Onychoprion fuscatus</t>
  </si>
  <si>
    <t>Sternula albifrons (Pallas, 1764)</t>
  </si>
  <si>
    <t>Sterna albifrons Pallas,1764</t>
  </si>
  <si>
    <t>Sternula</t>
  </si>
  <si>
    <t>Sternula albifrons</t>
  </si>
  <si>
    <t>Charrancito común</t>
  </si>
  <si>
    <t>Chlidonias hybrida (Pallas, 1811)</t>
  </si>
  <si>
    <t>Chlidonias hybridus (Pallas, 1811)</t>
  </si>
  <si>
    <t>Chlidonias</t>
  </si>
  <si>
    <t>hybrida</t>
  </si>
  <si>
    <t>Chlidonias hybrida</t>
  </si>
  <si>
    <t>Fumarel cariblanco</t>
  </si>
  <si>
    <t>Chlidonias niger (Linnaeus, 1758)</t>
  </si>
  <si>
    <t>niger</t>
  </si>
  <si>
    <t>Chlidonias niger</t>
  </si>
  <si>
    <t>Fumarel común</t>
  </si>
  <si>
    <t>Chlidonias leucopterus (Temminck, 1815)</t>
  </si>
  <si>
    <t>leucopterus</t>
  </si>
  <si>
    <t>Chlidonias leucopterus</t>
  </si>
  <si>
    <t>Fumarel aliblanco</t>
  </si>
  <si>
    <t>Uria aalge (Pontoppidan, 1763)</t>
  </si>
  <si>
    <t>Alcidae</t>
  </si>
  <si>
    <t>Uria</t>
  </si>
  <si>
    <t>aalge</t>
  </si>
  <si>
    <t>Uria aalge</t>
  </si>
  <si>
    <t>Arao común</t>
  </si>
  <si>
    <t>Alca torda Linnaeus, 1758</t>
  </si>
  <si>
    <t>Alca</t>
  </si>
  <si>
    <t>torda</t>
  </si>
  <si>
    <t>Alca torda</t>
  </si>
  <si>
    <t>Cepphus grylle (Linnaeus, 1758)</t>
  </si>
  <si>
    <t>Cepphus</t>
  </si>
  <si>
    <t>grylle</t>
  </si>
  <si>
    <t>Cepphus grylle</t>
  </si>
  <si>
    <t>Alle alle (Linnaeus, 1758)</t>
  </si>
  <si>
    <t>Alle</t>
  </si>
  <si>
    <t>alle</t>
  </si>
  <si>
    <t>Alle alle</t>
  </si>
  <si>
    <t>Fratercula arctica (Linnaeus, 1758)</t>
  </si>
  <si>
    <t>Fratercula</t>
  </si>
  <si>
    <t>Fratercula arctica</t>
  </si>
  <si>
    <t>Frailecillo</t>
  </si>
  <si>
    <t>Lepidochelys olivacea (Eschscholtz, 1829)</t>
  </si>
  <si>
    <t>olivacea</t>
  </si>
  <si>
    <t>Lepidochelys olivacea</t>
  </si>
  <si>
    <t>(Eschscholtz, 1829)</t>
  </si>
  <si>
    <t>Tortuga Carpintera</t>
  </si>
  <si>
    <t>Podarcis guadarramae (Boscá, 1916)</t>
  </si>
  <si>
    <t>urn:lsid:recibio.net:name:8b7fe33a-8b34-40fc-a2d0-85ee8f26e6f8</t>
  </si>
  <si>
    <t>guadarramae</t>
  </si>
  <si>
    <t>Podarcis guadarramae</t>
  </si>
  <si>
    <t>(Boscá, 1916)</t>
  </si>
  <si>
    <t>Lagartija lusitana</t>
  </si>
  <si>
    <t>Podarcis virescens Geniez, Sá-Sousa, Guillaume, Cluchier &amp; Crochet, 2014</t>
  </si>
  <si>
    <t>urn:lsid:recibio.net:name:386bdb09-7c0f-4fd6-a3e7-d40ecdfb58f3</t>
  </si>
  <si>
    <t>virescens</t>
  </si>
  <si>
    <t>Podarcis virescens</t>
  </si>
  <si>
    <t>Geniez, Sá-Sousa, Guillaume, Cluchier &amp; Crochet, 2014</t>
  </si>
  <si>
    <t>Lagartija verdosa</t>
  </si>
  <si>
    <t>Psammodromus edwarsianus (Dugès, 1829)</t>
  </si>
  <si>
    <t>Psammodromus hispanicus edwarsianus (Dugès, 1829)</t>
  </si>
  <si>
    <t>urn:lsid:recibio.net:name:358beec3-58e7-4d29-b6b8-434588e57d18</t>
  </si>
  <si>
    <t>edwardsianus</t>
  </si>
  <si>
    <t>Psammodromus edwardsianus</t>
  </si>
  <si>
    <t>(Dugès, 1829)</t>
  </si>
  <si>
    <t>Lagartija de Edwards</t>
  </si>
  <si>
    <t>Psammodromus occidentalis Fitze, González-Jimena, San-José, San Mauro &amp; Zardoya, 2012</t>
  </si>
  <si>
    <t>urn:lsid:recibio.net:name:25bd7630-d152-46fd-b3b6-7adf34a25b60</t>
  </si>
  <si>
    <t>Psammodromus occidentalis</t>
  </si>
  <si>
    <t>Fitze, González-Jimena, San-José, San Mauro &amp; Zardoya, 2012</t>
  </si>
  <si>
    <t>Lagartija occidental ibérica</t>
  </si>
  <si>
    <t>Bufo spinosus Daudin, 1803</t>
  </si>
  <si>
    <t>Bufo bufo</t>
  </si>
  <si>
    <t>urn:lsid:recibio.net:name:0d272c74-1583-4466-bcfc-911632981e5e</t>
  </si>
  <si>
    <t>Bufo</t>
  </si>
  <si>
    <t>spinosus</t>
  </si>
  <si>
    <t>Bufo spinosus</t>
  </si>
  <si>
    <t>Daudin, 1803</t>
  </si>
  <si>
    <t>Sapo común ibérico</t>
  </si>
  <si>
    <t>Bufo bufo spinosus Daudin, 1803</t>
  </si>
  <si>
    <t>Bufo bufo gredosicola Müller y Hellmich, 1935</t>
  </si>
  <si>
    <t>Bufotes balearicus (Boettger, 1870)</t>
  </si>
  <si>
    <t>Bufo balearicus (Boettger, 1870)</t>
  </si>
  <si>
    <t>urn:lsid:recibio.net:name:19a067cf-1c51-4e6e-bc41-b4372cb26b8c</t>
  </si>
  <si>
    <t>Bufotes</t>
  </si>
  <si>
    <t>balearicus</t>
  </si>
  <si>
    <t>Bufotes balearicus</t>
  </si>
  <si>
    <t>(Boettger, 1870)</t>
  </si>
  <si>
    <t>Sapo verde balear</t>
  </si>
  <si>
    <t>Bufo viridis (Laurenti, 1768)</t>
  </si>
  <si>
    <t>Bufotes boulengeri (Lataste, 1879)</t>
  </si>
  <si>
    <t>Bufo boulengeri Lataste, 1879</t>
  </si>
  <si>
    <t>urn:lsid:recibio.net:name:8b35288e-93af-4a4e-b29d-2fd056b9e31a</t>
  </si>
  <si>
    <t>boulengeri</t>
  </si>
  <si>
    <t>Bufotes boulengeri</t>
  </si>
  <si>
    <t>Sapo verde norteafricano</t>
  </si>
  <si>
    <t>Hyla molleri (Bedriaga, 1889)</t>
  </si>
  <si>
    <t>Hyla arborea (Linnaeus, 1758)</t>
  </si>
  <si>
    <t>urn:lsid:recibio.net:name:1cdcba68-3aa8-4ee3-826d-bb3f1928c183</t>
  </si>
  <si>
    <t>molleri</t>
  </si>
  <si>
    <t>Hyla molleri</t>
  </si>
  <si>
    <t>(Bedriaga, 1889)</t>
  </si>
  <si>
    <t>Ranita de San Antón ibérica</t>
  </si>
  <si>
    <t>Hyla arborea molleri Bedriaga, 1889</t>
  </si>
  <si>
    <t>Pelophylax kl. grafi Crochet et al. 1995</t>
  </si>
  <si>
    <t>urn:lsid:recibio.net:name:45f6d5b8-5a27-4983-b2b2-667d399d18a7</t>
  </si>
  <si>
    <t>grafi</t>
  </si>
  <si>
    <t>Pelophylax grafi</t>
  </si>
  <si>
    <t>Crochet et al. 1995</t>
  </si>
  <si>
    <t>Klepton o Kleptoespecie. Es un híbrido entre dos especies, pero no es un híbirdo común.</t>
  </si>
  <si>
    <t>Rana de Graf</t>
  </si>
  <si>
    <t>Eptesicus isabellinus (Temminck, 1840)</t>
  </si>
  <si>
    <t>isabellinus</t>
  </si>
  <si>
    <t>Eptesicus isabellinus</t>
  </si>
  <si>
    <t>(Temminck, 1840)</t>
  </si>
  <si>
    <t>Murciélago hortelano</t>
  </si>
  <si>
    <t>Myotis escalerai Cabrera, 1904</t>
  </si>
  <si>
    <t>escalerai</t>
  </si>
  <si>
    <t>Myotis escalerai</t>
  </si>
  <si>
    <t>Cabrera, 1904</t>
  </si>
  <si>
    <t>Murciélago de Natterer</t>
  </si>
  <si>
    <t>Myotis crypticus Ruedi, Ibáñez, Salicini, Juste &amp; Puechmaille, 2019</t>
  </si>
  <si>
    <t>crypticus</t>
  </si>
  <si>
    <t>Myotis crypticus</t>
  </si>
  <si>
    <t>Ruedi, Ibáñez, Salicini, Juste &amp; Puechmaille, 2019</t>
  </si>
  <si>
    <t>Murciélago ratonero críptico</t>
  </si>
  <si>
    <t>Vespertilio murinus Linnaeus, 1758</t>
  </si>
  <si>
    <t>Vespertilio</t>
  </si>
  <si>
    <t>murinus</t>
  </si>
  <si>
    <t>Vespertilio murinus</t>
  </si>
  <si>
    <t>Murciélago bicolor</t>
  </si>
  <si>
    <t>Arvicola scherman (Shaw, 1801)</t>
  </si>
  <si>
    <t>Arvicola terrestris (Linnaeus, 1758)</t>
  </si>
  <si>
    <t>scherman</t>
  </si>
  <si>
    <t>Arvicola scherman</t>
  </si>
  <si>
    <t>(Shaw, 1801)</t>
  </si>
  <si>
    <t>Rata topera</t>
  </si>
  <si>
    <t>Castor fiber Linnaeus, 1758</t>
  </si>
  <si>
    <t>Castoridae</t>
  </si>
  <si>
    <t>Castor</t>
  </si>
  <si>
    <t>fiber</t>
  </si>
  <si>
    <t>Castor fiber</t>
  </si>
  <si>
    <t>Castor europeo</t>
  </si>
  <si>
    <t>Crocidura ichnusae Festa, 1912</t>
  </si>
  <si>
    <t>ichnusae</t>
  </si>
  <si>
    <t>Crocidura ichnusae</t>
  </si>
  <si>
    <t>Festa, 1912</t>
  </si>
  <si>
    <t>Musaraña grillera</t>
  </si>
  <si>
    <t>Iberomys cabrerae (Thomas, 1906)</t>
  </si>
  <si>
    <t>Microtus cabrerae Thomas, 1906</t>
  </si>
  <si>
    <t>Iberomys</t>
  </si>
  <si>
    <t>Iberomys cabrerae</t>
  </si>
  <si>
    <t>(Thomas, 1906)</t>
  </si>
  <si>
    <t>Topillo de Cabrera</t>
  </si>
  <si>
    <t>Neomys milleri Mottaz, 1907</t>
  </si>
  <si>
    <t>urn:lsid:recibio.net:name:00be8066-1480-4674-bf33-260838a0442b</t>
  </si>
  <si>
    <t>milleri</t>
  </si>
  <si>
    <t>Neomys milleri</t>
  </si>
  <si>
    <t>Mottaz, 1907</t>
  </si>
  <si>
    <t>Musgaño europeo</t>
  </si>
  <si>
    <t>Ovis gmelini Blyth, 1841</t>
  </si>
  <si>
    <t>Ovis musimon Pallas, 1762</t>
  </si>
  <si>
    <t>Ovis</t>
  </si>
  <si>
    <t>gmelini</t>
  </si>
  <si>
    <t>Ovis gmelini</t>
  </si>
  <si>
    <t>Blyth, 1841</t>
  </si>
  <si>
    <t>Muflón</t>
  </si>
  <si>
    <t>Ovis aries Linnaeus, 1758</t>
  </si>
  <si>
    <t>Cygnus columbianus (Ord, 1815)</t>
  </si>
  <si>
    <t>urn:lsid:recibio.net:name:bdfed998-47e2-4149-9a73-afa319ec4047</t>
  </si>
  <si>
    <t>columbianus</t>
  </si>
  <si>
    <t>Cygnus columbianus</t>
  </si>
  <si>
    <t>(Ord, 1815)</t>
  </si>
  <si>
    <t>Cisne chico</t>
  </si>
  <si>
    <t>Cygnus cygnus (Linnaeus, 1758)</t>
  </si>
  <si>
    <t>urn:lsid:recibio.net:name:0a323f8b-6128-4ff7-a251-3f44f4a773c7</t>
  </si>
  <si>
    <t>cygnus</t>
  </si>
  <si>
    <t>Cygnus cygnus</t>
  </si>
  <si>
    <t>Cisne cantor</t>
  </si>
  <si>
    <t>Anser fabalis (Latham, 1787)</t>
  </si>
  <si>
    <t>fabalis</t>
  </si>
  <si>
    <t>Anser fabalis</t>
  </si>
  <si>
    <t>Ánsar campestre</t>
  </si>
  <si>
    <t>Anser brachyrhynchus Baillon, 1834</t>
  </si>
  <si>
    <t>brachyrhynchus</t>
  </si>
  <si>
    <t>Anser brachyrhynchus</t>
  </si>
  <si>
    <t>Baillon, 1834</t>
  </si>
  <si>
    <t>Ánsar piquicorto</t>
  </si>
  <si>
    <t>Anser albifrons (Scopoli, 1769)</t>
  </si>
  <si>
    <t>Anser albifrons</t>
  </si>
  <si>
    <t>Ánsar careto</t>
  </si>
  <si>
    <t>Anser erythropus (Linnaeus, 1758)</t>
  </si>
  <si>
    <t>Anser erythropus</t>
  </si>
  <si>
    <t>Ánsar chico</t>
  </si>
  <si>
    <t>Anser indicus (Latham, 1790)</t>
  </si>
  <si>
    <t>indicus</t>
  </si>
  <si>
    <t>Anser indicus</t>
  </si>
  <si>
    <t>Ánsar indio</t>
  </si>
  <si>
    <t>Branta leucopsis (Bechstein, 1803)</t>
  </si>
  <si>
    <t>urn:lsid:recibio.net:name:b7ccc2f7-c9c7-4c60-a102-61a37eae7b2a</t>
  </si>
  <si>
    <t>leucopsis</t>
  </si>
  <si>
    <t>Branta leucopsis</t>
  </si>
  <si>
    <t>Barnacla cariblanca</t>
  </si>
  <si>
    <t>Branta bernicla (Linnaeus, 1758)</t>
  </si>
  <si>
    <t>urn:lsid:recibio.net:name:77152be9-be63-4d20-941e-02add7c9cda1</t>
  </si>
  <si>
    <t>bernicla</t>
  </si>
  <si>
    <t>Branta bernicla</t>
  </si>
  <si>
    <t>Barnacla carinegra</t>
  </si>
  <si>
    <t>Branta ruficollis (Pallas, 1769)</t>
  </si>
  <si>
    <t>urn:lsid:recibio.net:name:8663981c-a964-4542-9dc9-6e03c4762a5d</t>
  </si>
  <si>
    <t>Branta ruficollis</t>
  </si>
  <si>
    <t>(Pallas, 1769)</t>
  </si>
  <si>
    <t>Barnacla cuellirroja</t>
  </si>
  <si>
    <t>Aix galericulata (Linnaeus, 1758)</t>
  </si>
  <si>
    <t>Aix</t>
  </si>
  <si>
    <t>galericulata</t>
  </si>
  <si>
    <t>Aix galericulata</t>
  </si>
  <si>
    <t>Pato mandarín</t>
  </si>
  <si>
    <t>Anas carolinensis Gmelin, JF, 1789</t>
  </si>
  <si>
    <t>carolinensis</t>
  </si>
  <si>
    <t>Anas carolinensis</t>
  </si>
  <si>
    <t>Cerceta americana</t>
  </si>
  <si>
    <t>Anas rubripes Brewster, 1902</t>
  </si>
  <si>
    <t>rubripes</t>
  </si>
  <si>
    <t>Anas rubripes</t>
  </si>
  <si>
    <t>Brewster, 1902</t>
  </si>
  <si>
    <t>Ánade sombrío</t>
  </si>
  <si>
    <t>Aythya collaris (Donovan, 1809)</t>
  </si>
  <si>
    <t>urn:lsid:recibio.net:name:da6c37e0-6e88-4ed1-9363-0e76fcd25196</t>
  </si>
  <si>
    <t>Aythya collaris</t>
  </si>
  <si>
    <t>(Donovan, 1809)</t>
  </si>
  <si>
    <t>Porrón acollarado</t>
  </si>
  <si>
    <t>Aythya marila (Linnaeus, 1761)</t>
  </si>
  <si>
    <t>urn:lsid:recibio.net:name:33686d9c-d8ba-4e61-bbe9-09606b5db50f</t>
  </si>
  <si>
    <t>marila</t>
  </si>
  <si>
    <t>Aythya marila</t>
  </si>
  <si>
    <t>Porrón bastardo</t>
  </si>
  <si>
    <t>Aythya affinis (Eyton, 1838)</t>
  </si>
  <si>
    <t>urn:lsid:recibio.net:name:ad7425c1-f9c8-4ace-b12e-e2e88deecef8</t>
  </si>
  <si>
    <t>Aythya affinis</t>
  </si>
  <si>
    <t>(Eyton, 1838)</t>
  </si>
  <si>
    <t>Porrón bola</t>
  </si>
  <si>
    <t>Bucephala albeola (Linnaeus, 1758)</t>
  </si>
  <si>
    <t>urn:lsid:recibio.net:name:9edf776e-79ce-4e25-ae60-e3848069f5e4</t>
  </si>
  <si>
    <t>albeola</t>
  </si>
  <si>
    <t>Bucephala albeola</t>
  </si>
  <si>
    <t>Porrón albeola</t>
  </si>
  <si>
    <t>Tetrastes bonasia (Linnaeus, 1758)</t>
  </si>
  <si>
    <t>Bonasa bonasia</t>
  </si>
  <si>
    <t>urn:lsid:recibio.net:name:34f5ce5f-e4fd-47e0-b680-9bf2e7879e6d</t>
  </si>
  <si>
    <t>Tetrastes</t>
  </si>
  <si>
    <t>bonasia</t>
  </si>
  <si>
    <t>Tetrastes bonasia</t>
  </si>
  <si>
    <t>Grévol común</t>
  </si>
  <si>
    <t>Podilymbus podiceps (Linnaeus, 1758)</t>
  </si>
  <si>
    <t>urn:lsid:recibio.net:name:e5dec812-432e-4269-9039-c636c51f6724</t>
  </si>
  <si>
    <t>Podilymbus</t>
  </si>
  <si>
    <t>podiceps</t>
  </si>
  <si>
    <t>Podilymbus podiceps</t>
  </si>
  <si>
    <t>Zampullín picogrueso</t>
  </si>
  <si>
    <t>Botaurus lentiginosus (Rackett, 1813)</t>
  </si>
  <si>
    <t>urn:lsid:recibio.net:name:d46f7e66-0b25-40c6-91a0-6ed599e86738</t>
  </si>
  <si>
    <t>lentiginosus</t>
  </si>
  <si>
    <t>Botaurus lentiginosus</t>
  </si>
  <si>
    <t>(Rackett, 1813)</t>
  </si>
  <si>
    <t>Avetoro lentiginoso</t>
  </si>
  <si>
    <t>Ixobrychus sturmii (Wagler, 1827)</t>
  </si>
  <si>
    <t>urn:lsid:recibio.net:name:2099d498-2202-4f90-8537-6bc5351f5903</t>
  </si>
  <si>
    <t>sturmii</t>
  </si>
  <si>
    <t>Ixobrychus sturmii</t>
  </si>
  <si>
    <t>(Wagler, 1827)</t>
  </si>
  <si>
    <t>Avetorillo plomizo</t>
  </si>
  <si>
    <t>Butorides virescens (Linnaeus, 1758)</t>
  </si>
  <si>
    <t>urn:lsid:recibio.net:name:9a9e6681-9fe7-45e2-b101-928e30104e94</t>
  </si>
  <si>
    <t>Butorides</t>
  </si>
  <si>
    <t>Butorides virescens</t>
  </si>
  <si>
    <t>Garcita verdosa</t>
  </si>
  <si>
    <t>Egretta tricolor (Müller, PLS, 1776)</t>
  </si>
  <si>
    <t>urn:lsid:recibio.net:name:6d52fee6-2324-4a9f-9f62-0f64aff417a4</t>
  </si>
  <si>
    <t>tricolor</t>
  </si>
  <si>
    <t>Egretta tricolor</t>
  </si>
  <si>
    <t>(Müller, PLS, 1776)</t>
  </si>
  <si>
    <t>Garceta tricolor</t>
  </si>
  <si>
    <t>Egretta gularis (Bosc, 1792)</t>
  </si>
  <si>
    <t>urn:lsid:recibio.net:name:cb309b52-e237-4ab4-949d-ac386d77f891</t>
  </si>
  <si>
    <t>gularis</t>
  </si>
  <si>
    <t>Egretta gularis</t>
  </si>
  <si>
    <t>(Bosc, 1792)</t>
  </si>
  <si>
    <t>Garceta dimorfa</t>
  </si>
  <si>
    <t>Ardea herodias Linnaeus, 1758</t>
  </si>
  <si>
    <t>herodias</t>
  </si>
  <si>
    <t>Ardea herodias</t>
  </si>
  <si>
    <t>Garza azulada</t>
  </si>
  <si>
    <t>Leptoptilos crumenifer (Lesson, R, 1831)</t>
  </si>
  <si>
    <t>Leptoptilos crumeniferus (Lesson, 1831)</t>
  </si>
  <si>
    <t>urn:lsid:recibio.net:name:46cc0a32-6473-4af9-88b3-89deb122f1ab</t>
  </si>
  <si>
    <t>Leptoptilos</t>
  </si>
  <si>
    <t>crumenifer</t>
  </si>
  <si>
    <t>Leptoptilos crumenifer</t>
  </si>
  <si>
    <t>(Lesson, R, 1831)</t>
  </si>
  <si>
    <t>Marabú africano</t>
  </si>
  <si>
    <t>Geronticus eremita (Linnaeus, 1758)</t>
  </si>
  <si>
    <t>urn:lsid:recibio.net:name:e7810279-2f57-41d5-8040-48cd1fcf3607</t>
  </si>
  <si>
    <t>Geronticus</t>
  </si>
  <si>
    <t>eremita</t>
  </si>
  <si>
    <t>Geronticus eremita</t>
  </si>
  <si>
    <t>Ibis eremita</t>
  </si>
  <si>
    <t>Elanoides forficatus (Linnaeus, 1758)</t>
  </si>
  <si>
    <t>urn:lsid:recibio.net:name:da677b96-72fe-4e9d-b575-bfd8dab9dab8</t>
  </si>
  <si>
    <t>Elanoides</t>
  </si>
  <si>
    <t>forficatus</t>
  </si>
  <si>
    <t>Elanoides forficatus</t>
  </si>
  <si>
    <t>Elanio tijereta</t>
  </si>
  <si>
    <t>Haliaeetus albicilla (Linnaeus, 1758)</t>
  </si>
  <si>
    <t>urn:lsid:recibio.net:name:19ead574-6f3b-4ef2-b9d5-22fd5934ab0d</t>
  </si>
  <si>
    <t>Haliaeetus</t>
  </si>
  <si>
    <t>albicilla</t>
  </si>
  <si>
    <t>Haliaeetus albicilla</t>
  </si>
  <si>
    <t>Pigargo europeo</t>
  </si>
  <si>
    <t>Gyps africanus Salvadori, 1865</t>
  </si>
  <si>
    <t>urn:lsid:recibio.net:name:887313bb-1f22-4e5b-a18f-bbb2435bdcc4</t>
  </si>
  <si>
    <t>africanus</t>
  </si>
  <si>
    <t>Gyps africanus</t>
  </si>
  <si>
    <t>Salvadori, 1865</t>
  </si>
  <si>
    <t>Buitre dorsiblanco africano</t>
  </si>
  <si>
    <t>Gyps rueppelli (Brehm, AE, 1852)</t>
  </si>
  <si>
    <t>rueppelli</t>
  </si>
  <si>
    <t>Gyps rueppelli</t>
  </si>
  <si>
    <t>(Brehm, AE, 1852)</t>
  </si>
  <si>
    <t>Buitre moteado</t>
  </si>
  <si>
    <t>Circus macrourus (Gmelin, SG, 1770)</t>
  </si>
  <si>
    <t>urn:lsid:recibio.net:name:5f1eb4e7-db78-411c-8e2b-7fa3e86dcc0f</t>
  </si>
  <si>
    <t>macrourus</t>
  </si>
  <si>
    <t>Circus macrourus</t>
  </si>
  <si>
    <t>(Gmelin, SG, 1770)</t>
  </si>
  <si>
    <t>Aguilucho papialbo</t>
  </si>
  <si>
    <t>Buteo lagopus (Pontoppidan, 1763)</t>
  </si>
  <si>
    <t>urn:lsid:recibio.net:name:d235411f-b553-4fc4-8d64-b7844358c4e1</t>
  </si>
  <si>
    <t>lagopus</t>
  </si>
  <si>
    <t>Buteo lagopus</t>
  </si>
  <si>
    <t>Busardo calzado</t>
  </si>
  <si>
    <t>Aquila nipalensis Hodgson, 1833</t>
  </si>
  <si>
    <t>nipalensis</t>
  </si>
  <si>
    <t>Aquila nipalensis</t>
  </si>
  <si>
    <t>Hodgson, 1833</t>
  </si>
  <si>
    <t>Águila esteparia</t>
  </si>
  <si>
    <t>Aquila heliaca Savigny, 1809</t>
  </si>
  <si>
    <t>heliaca</t>
  </si>
  <si>
    <t>Aquila heliaca</t>
  </si>
  <si>
    <t>Savigny, 1809</t>
  </si>
  <si>
    <t>Águila imperial oriental</t>
  </si>
  <si>
    <t>Aquila fasciata Vieillot, 1822</t>
  </si>
  <si>
    <t>Hieraaetus fasciatus Vieillot,1822</t>
  </si>
  <si>
    <t>fasciata</t>
  </si>
  <si>
    <t>Aquila fasciata</t>
  </si>
  <si>
    <t>Vieillot, 1822</t>
  </si>
  <si>
    <t>Águila perdicera</t>
  </si>
  <si>
    <t>Falco vespertinus Linnaeus, 1766</t>
  </si>
  <si>
    <t>urn:lsid:recibio.net:name:f5e9f8f5-e147-45b1-8552-47309e4a8f00</t>
  </si>
  <si>
    <t>vespertinus</t>
  </si>
  <si>
    <t>Falco vespertinus</t>
  </si>
  <si>
    <t>Cernícalo patirrojo</t>
  </si>
  <si>
    <t>Falco biarmicus Temminck, 1825</t>
  </si>
  <si>
    <t>urn:lsid:recibio.net:name:b8ad18f9-995b-4715-8b62-10e426ecfdd8</t>
  </si>
  <si>
    <t>Falco biarmicus</t>
  </si>
  <si>
    <t>Temminck, 1825</t>
  </si>
  <si>
    <t>Halcón borní</t>
  </si>
  <si>
    <t>Falco cherrug Gray, JE, 1834</t>
  </si>
  <si>
    <t>urn:lsid:recibio.net:name:609254d0-34c0-423d-9285-59d814cc0d06</t>
  </si>
  <si>
    <t>cherrug</t>
  </si>
  <si>
    <t>Falco cherrug</t>
  </si>
  <si>
    <t>Gray, JE, 1834</t>
  </si>
  <si>
    <t>Halcón sacre</t>
  </si>
  <si>
    <t>Falco rusticolus Linnaeus, 1758</t>
  </si>
  <si>
    <t>urn:lsid:recibio.net:name:445886cf-fd96-4a63-8ebd-40edd759a1bf</t>
  </si>
  <si>
    <t>rusticolus</t>
  </si>
  <si>
    <t>Falco rusticolus</t>
  </si>
  <si>
    <t>Halcón gerifalte</t>
  </si>
  <si>
    <t>Porzana carolina (Linnaeus, 1758)</t>
  </si>
  <si>
    <t>urn:lsid:recibio.net:name:ccd4543d-4e3d-4253-b607-09ece84fd5a3</t>
  </si>
  <si>
    <t>carolina</t>
  </si>
  <si>
    <t>Porzana carolina</t>
  </si>
  <si>
    <t>Polluela sora</t>
  </si>
  <si>
    <t>Crex egregia (Peters, W, 1854)</t>
  </si>
  <si>
    <t>Crecopsis egregia (W. Peters, 1854)</t>
  </si>
  <si>
    <t>urn:lsid:recibio.net:name:d344f94e-4c7e-496f-ac75-c700edab4bcd</t>
  </si>
  <si>
    <t>Crex</t>
  </si>
  <si>
    <t>egregia</t>
  </si>
  <si>
    <t>Crex egregia</t>
  </si>
  <si>
    <t>(Peters, W, 1854)</t>
  </si>
  <si>
    <t>Guión africano</t>
  </si>
  <si>
    <t>Crex crex (Linnaeus, 1758)</t>
  </si>
  <si>
    <t>urn:lsid:recibio.net:name:9672a4bb-1efa-4b6f-bfc2-14c63301aeee</t>
  </si>
  <si>
    <t>crex</t>
  </si>
  <si>
    <t>Crex crex</t>
  </si>
  <si>
    <t>Guión de codornices</t>
  </si>
  <si>
    <t>Porphyrio alleni Thomson, 1842</t>
  </si>
  <si>
    <t>urn:lsid:recibio.net:name:b2f10363-2da5-4dc4-ad13-ec008fee66d2</t>
  </si>
  <si>
    <t>alleni</t>
  </si>
  <si>
    <t>Porphyrio alleni</t>
  </si>
  <si>
    <t>Thomson, 1842</t>
  </si>
  <si>
    <t>Calamoncillo africano</t>
  </si>
  <si>
    <t>Porphyrio martinicus Linnaeus, 1766</t>
  </si>
  <si>
    <t>urn:lsid:recibio.net:name:4e35ce53-0969-4cab-ba71-0d8962e5fabd</t>
  </si>
  <si>
    <t>martinicus</t>
  </si>
  <si>
    <t>Porphyrio martinicus</t>
  </si>
  <si>
    <t>Calamoncillo americano</t>
  </si>
  <si>
    <t>Fulica americana Gmelin, JF, 1789</t>
  </si>
  <si>
    <t>urn:lsid:recibio.net:name:eeb7d90c-32b6-4392-b99e-f198e7df40fa</t>
  </si>
  <si>
    <t>Fulica americana</t>
  </si>
  <si>
    <t>Focha americana</t>
  </si>
  <si>
    <t>Grus grus (Linnaeus, 1758)</t>
  </si>
  <si>
    <t>urn:lsid:recibio.net:name:27869d25-4538-4a75-9ecd-c92249f40d55</t>
  </si>
  <si>
    <t>Gruidae</t>
  </si>
  <si>
    <t>Grus</t>
  </si>
  <si>
    <t>grus</t>
  </si>
  <si>
    <t>Grus grus</t>
  </si>
  <si>
    <t>Grulla común</t>
  </si>
  <si>
    <t>Grus virgo (Linnaeus, 1758)</t>
  </si>
  <si>
    <t>Anthropoides virgo</t>
  </si>
  <si>
    <t>virgo</t>
  </si>
  <si>
    <t>Grus virgo</t>
  </si>
  <si>
    <t>Grulla damisela</t>
  </si>
  <si>
    <t>Pluvianus aegyptius (Linnaeus, 1758)</t>
  </si>
  <si>
    <t>urn:lsid:recibio.net:name:61e39bbe-5c46-4c70-ab61-6b690f75ff57</t>
  </si>
  <si>
    <t>Pluvianidae</t>
  </si>
  <si>
    <t>Pluvianus</t>
  </si>
  <si>
    <t>aegyptius</t>
  </si>
  <si>
    <t>Pluvianus aegyptius</t>
  </si>
  <si>
    <t>Pluvial</t>
  </si>
  <si>
    <t>Glareola nordmanni Fischer von Waldheim, 1842</t>
  </si>
  <si>
    <t>urn:lsid:recibio.net:name:aa53241f-4b56-4867-8324-893dd26946e5</t>
  </si>
  <si>
    <t>nordmanni</t>
  </si>
  <si>
    <t>Glareola nordmanni</t>
  </si>
  <si>
    <t>Fischer von Waldheim, 1842</t>
  </si>
  <si>
    <t>Canastera alinegra</t>
  </si>
  <si>
    <t>Charadrius semipalmatus Bonaparte, 1825</t>
  </si>
  <si>
    <t>urn:lsid:recibio.net:name:06c9a14f-de0c-445c-8c4c-362bf5b84ba7</t>
  </si>
  <si>
    <t>semipalmatus</t>
  </si>
  <si>
    <t>Charadrius semipalmatus</t>
  </si>
  <si>
    <t>Bonaparte, 1825</t>
  </si>
  <si>
    <t>Chorlitejo semipalmeado</t>
  </si>
  <si>
    <t>Charadrius vociferus Linnaeus, 1758</t>
  </si>
  <si>
    <t>urn:lsid:recibio.net:name:a54796a1-7b97-4043-a662-4501100fe09b</t>
  </si>
  <si>
    <t>vociferus</t>
  </si>
  <si>
    <t>Charadrius vociferus</t>
  </si>
  <si>
    <t>Chorlitejo culirrojo</t>
  </si>
  <si>
    <t>Charadrius pecuarius Temminck, 1823</t>
  </si>
  <si>
    <t>urn:lsid:recibio.net:name:4a8dc2ba-9856-487d-8112-788be4f9a509</t>
  </si>
  <si>
    <t>pecuarius</t>
  </si>
  <si>
    <t>Charadrius pecuarius</t>
  </si>
  <si>
    <t>Temminck, 1823</t>
  </si>
  <si>
    <t>Chorlitejo pecuario</t>
  </si>
  <si>
    <t>Charadrius mongolus Pallas, 1776</t>
  </si>
  <si>
    <t>urn:lsid:recibio.net:name:06add8a5-4a6d-4b8d-96f4-cc58de73384d</t>
  </si>
  <si>
    <t>mongolus</t>
  </si>
  <si>
    <t>Charadrius mongolus</t>
  </si>
  <si>
    <t>Pallas, 1776</t>
  </si>
  <si>
    <t>Chorlitejo mongol chico</t>
  </si>
  <si>
    <t>Charadrius leschenaultii Lesson, R, 1826</t>
  </si>
  <si>
    <t>urn:lsid:recibio.net:name:08020289-00b9-4149-9daa-805cdeb21199</t>
  </si>
  <si>
    <t>leschenaultii</t>
  </si>
  <si>
    <t>Charadrius leschenaultii</t>
  </si>
  <si>
    <t>Lesson, R, 1826</t>
  </si>
  <si>
    <t>Chorlitejo mongol grande</t>
  </si>
  <si>
    <t>Pluvialis fulva (Gmelin, JF, 1789)</t>
  </si>
  <si>
    <t>urn:lsid:recibio.net:name:5b7e49f4-70f5-4d65-b0e9-ac37eeb13492</t>
  </si>
  <si>
    <t>fulva</t>
  </si>
  <si>
    <t>Pluvialis fulva</t>
  </si>
  <si>
    <t>Chorlito dorado siberiano</t>
  </si>
  <si>
    <t>Pluvialis dominica (Müller, PLS, 1776)</t>
  </si>
  <si>
    <t>urn:lsid:recibio.net:name:3e9311b6-1eaa-4db2-a99e-0eb285049e77</t>
  </si>
  <si>
    <t>dominica</t>
  </si>
  <si>
    <t>Pluvialis dominica</t>
  </si>
  <si>
    <t>Vanellus gregarius (Pallas, 1771)</t>
  </si>
  <si>
    <t>urn:lsid:recibio.net:name:3a43a44d-86db-4ea2-a7e0-1f7ba965d4a5</t>
  </si>
  <si>
    <t>gregarius</t>
  </si>
  <si>
    <t>Vanellus gregarius</t>
  </si>
  <si>
    <t>Avefría sociable</t>
  </si>
  <si>
    <t>Vanellus leucurus (Lichtenstein, 1823)</t>
  </si>
  <si>
    <t>urn:lsid:recibio.net:name:8f0b2f08-ec6e-475a-babd-c988258514b7</t>
  </si>
  <si>
    <t>leucurus</t>
  </si>
  <si>
    <t>Vanellus leucurus</t>
  </si>
  <si>
    <t>(Lichtenstein, 1823)</t>
  </si>
  <si>
    <t>El autor del taxon ha sido obtenido de la fuente Species 2000, Julio 2016</t>
  </si>
  <si>
    <t>Calidris tenuirostris (Horsfield, 1821)</t>
  </si>
  <si>
    <t>urn:lsid:recibio.net:name:0886a501-ef74-46d3-9d83-0b2040a1e36d</t>
  </si>
  <si>
    <t>tenuirostris</t>
  </si>
  <si>
    <t>Calidris tenuirostris</t>
  </si>
  <si>
    <t>(Horsfield, 1821)</t>
  </si>
  <si>
    <t>Correlimos grande</t>
  </si>
  <si>
    <t>Calidris pusilla (Linnaeus, 1766)</t>
  </si>
  <si>
    <t>urn:lsid:recibio.net:name:45f3e020-47e2-4c0b-90d0-e491cf37df18</t>
  </si>
  <si>
    <t>pusilla</t>
  </si>
  <si>
    <t>Calidris pusilla</t>
  </si>
  <si>
    <t>Correlimos semipalmeado</t>
  </si>
  <si>
    <t>Calidris mauri (Cabanis, 1857)</t>
  </si>
  <si>
    <t>urn:lsid:recibio.net:name:381cdb8f-9802-4860-bbb7-54323d04c034</t>
  </si>
  <si>
    <t>mauri</t>
  </si>
  <si>
    <t>Calidris mauri</t>
  </si>
  <si>
    <t>(Cabanis, 1857)</t>
  </si>
  <si>
    <t>Correlimos de Alaska</t>
  </si>
  <si>
    <t>Calidris temminckii (Leisler, 1812)</t>
  </si>
  <si>
    <t>urn:lsid:recibio.net:name:c5b80ba2-53ef-4d8c-9d87-4237254eec1c</t>
  </si>
  <si>
    <t>temminckii</t>
  </si>
  <si>
    <t>Calidris temminckii</t>
  </si>
  <si>
    <t>Correlimos de Temminck</t>
  </si>
  <si>
    <t>Calidris minutilla (Vieillot, 1819)</t>
  </si>
  <si>
    <t>urn:lsid:recibio.net:name:9df4ac5b-355f-48d4-bd6d-c355f4062873</t>
  </si>
  <si>
    <t>minutilla</t>
  </si>
  <si>
    <t>Calidris minutilla</t>
  </si>
  <si>
    <t>Correlimos menudillo</t>
  </si>
  <si>
    <t>Calidris fuscicollis (Vieillot, 1819)</t>
  </si>
  <si>
    <t>urn:lsid:recibio.net:name:9f73cdad-31e9-4a6a-8a69-7c3f914d5637</t>
  </si>
  <si>
    <t>fuscicollis</t>
  </si>
  <si>
    <t>Calidris fuscicollis</t>
  </si>
  <si>
    <t>Correlimos culiblanco</t>
  </si>
  <si>
    <t>Calidris bairdii (Coues, 1861)</t>
  </si>
  <si>
    <t>urn:lsid:recibio.net:name:9b331d35-b56b-4246-b539-e44b055acb91</t>
  </si>
  <si>
    <t>bairdii</t>
  </si>
  <si>
    <t>Calidris bairdii</t>
  </si>
  <si>
    <t>(Coues, 1861)</t>
  </si>
  <si>
    <t>Correlimos de Baird</t>
  </si>
  <si>
    <t>Calidris melanotos (Vieillot, 1819)</t>
  </si>
  <si>
    <t>urn:lsid:recibio.net:name:93c829d0-da26-4bca-85a5-43d375e19cc6</t>
  </si>
  <si>
    <t>melanotos</t>
  </si>
  <si>
    <t>Calidris melanotos</t>
  </si>
  <si>
    <t>Correlimos pectoral</t>
  </si>
  <si>
    <t>Calidris acuminata (Horsfield, 1821)</t>
  </si>
  <si>
    <t>urn:lsid:recibio.net:name:be5faa21-1262-422d-bf5e-fc361e071b4a</t>
  </si>
  <si>
    <t>acuminata</t>
  </si>
  <si>
    <t>Calidris acuminata</t>
  </si>
  <si>
    <t>Correlimos acuminado</t>
  </si>
  <si>
    <t>Calidris maritima (Brünnich, 1764)</t>
  </si>
  <si>
    <t>urn:lsid:recibio.net:name:99ae6fd5-3906-408d-bc49-4d2c7364f8c5</t>
  </si>
  <si>
    <t>maritima</t>
  </si>
  <si>
    <t>Calidris maritima</t>
  </si>
  <si>
    <t>Correlimos oscuro</t>
  </si>
  <si>
    <t>Calidris himantopus (Bonaparte, 1826)</t>
  </si>
  <si>
    <t>urn:lsid:recibio.net:name:9c934178-4507-47ed-b987-8f543a615925</t>
  </si>
  <si>
    <t>Calidris himantopus</t>
  </si>
  <si>
    <t>(Bonaparte, 1826)</t>
  </si>
  <si>
    <t>Correlimos zancolín</t>
  </si>
  <si>
    <t>Gallinago media (Latham, 1787)</t>
  </si>
  <si>
    <t>urn:lsid:recibio.net:name:b63d1c6d-66f8-4cc5-8947-07e62203c439</t>
  </si>
  <si>
    <t>media</t>
  </si>
  <si>
    <t>Gallinago media</t>
  </si>
  <si>
    <t>Agachadiza real</t>
  </si>
  <si>
    <t>Limnodromus scolopaceus (Say, 1822)</t>
  </si>
  <si>
    <t>urn:lsid:recibio.net:name:9f5d2127-d7fb-4989-9352-ebb58206ed7e</t>
  </si>
  <si>
    <t>Limnodromus</t>
  </si>
  <si>
    <t>scolopaceus</t>
  </si>
  <si>
    <t>Limnodromus scolopaceus</t>
  </si>
  <si>
    <t>(Say, 1822)</t>
  </si>
  <si>
    <t>Agujeta escolopácea</t>
  </si>
  <si>
    <t>Numenius tenuirostris Vieillot, 1817</t>
  </si>
  <si>
    <t>urn:lsid:recibio.net:name:61138814-8c9a-4c5d-b4e5-abb8d0ee2e31</t>
  </si>
  <si>
    <t>Numenius tenuirostris</t>
  </si>
  <si>
    <t>Vieillot, 1817</t>
  </si>
  <si>
    <t>Zarapito fino</t>
  </si>
  <si>
    <t>Bartramia longicauda (Bechstein, 1812)</t>
  </si>
  <si>
    <t>urn:lsid:recibio.net:name:381f3393-27e9-4134-88c3-cf568567b90a</t>
  </si>
  <si>
    <t>Bartramia</t>
  </si>
  <si>
    <t>longicauda</t>
  </si>
  <si>
    <t>Bartramia longicauda</t>
  </si>
  <si>
    <t>(Bechstein, 1812)</t>
  </si>
  <si>
    <t>Correlimos batitú</t>
  </si>
  <si>
    <t>Xenus cinereus (Güldenstädt, 1775)</t>
  </si>
  <si>
    <t>Tringa cinerea (Güldenstädt, 1775)</t>
  </si>
  <si>
    <t>urn:lsid:recibio.net:name:bad8c620-ded4-40ac-9a5e-2075b8494be1</t>
  </si>
  <si>
    <t>Xenus</t>
  </si>
  <si>
    <t>Xenus cinereus</t>
  </si>
  <si>
    <t>(Güldenstädt, 1775)</t>
  </si>
  <si>
    <t>Andarríos del Terek</t>
  </si>
  <si>
    <t>Actitis macularius (Linnaeus, 1766)</t>
  </si>
  <si>
    <t>macularius</t>
  </si>
  <si>
    <t>Actitis macularius</t>
  </si>
  <si>
    <t>Andarríos maculado</t>
  </si>
  <si>
    <t>Tringa solitaria Wilson, A, 1813</t>
  </si>
  <si>
    <t>urn:lsid:recibio.net:name:ceedfe77-3008-48e0-bafc-670df501d4be</t>
  </si>
  <si>
    <t>solitaria</t>
  </si>
  <si>
    <t>Tringa solitaria</t>
  </si>
  <si>
    <t>Wilson, A, 1813</t>
  </si>
  <si>
    <t>Andarríos solitario</t>
  </si>
  <si>
    <t>Tringa melanoleuca (Gmelin, JF, 1789)</t>
  </si>
  <si>
    <t>urn:lsid:recibio.net:name:1a8de109-c6ef-4076-aa53-1bbe6d082d25</t>
  </si>
  <si>
    <t>melanoleuca</t>
  </si>
  <si>
    <t>Tringa melanoleuca</t>
  </si>
  <si>
    <t>Archibebe patigualdo grande</t>
  </si>
  <si>
    <t>Tringa flavipes (Gmelin, JF, 1789)</t>
  </si>
  <si>
    <t>urn:lsid:recibio.net:name:69db1335-39d0-42f5-b1f1-5c4c851b37e1</t>
  </si>
  <si>
    <t>flavipes</t>
  </si>
  <si>
    <t>Tringa flavipes</t>
  </si>
  <si>
    <t>Archibebe patigualdo chico</t>
  </si>
  <si>
    <t>Phalaropus tricolor (Vieillot, 1819)</t>
  </si>
  <si>
    <t>urn:lsid:recibio.net:name:079ead37-75db-421a-92a1-ada8c7d8e6c3</t>
  </si>
  <si>
    <t>Phalaropus tricolor</t>
  </si>
  <si>
    <t>Falaropo tricolor</t>
  </si>
  <si>
    <t>Chroicocephalus philadelphia (Ord, 1815)</t>
  </si>
  <si>
    <t>Larus philadelphia Ord, 1815</t>
  </si>
  <si>
    <t>Chroicocephalus</t>
  </si>
  <si>
    <t>philadelphia</t>
  </si>
  <si>
    <t>Chroicocephalus philadelphia</t>
  </si>
  <si>
    <t>Chroicocephalus ridibundus (Linnaeus, 1766)</t>
  </si>
  <si>
    <t>Larus ridibundus Linnaeus, 1766</t>
  </si>
  <si>
    <t>ridibundus</t>
  </si>
  <si>
    <t>Chroicocephalus ridibundus</t>
  </si>
  <si>
    <t>Chroicocephalus cirrocephalus (Vieillot, 1818)</t>
  </si>
  <si>
    <t>Larus cirrocephalus Vieillot, 1818</t>
  </si>
  <si>
    <t>cirrocephalus</t>
  </si>
  <si>
    <t>Chroicocephalus cirrocephalus</t>
  </si>
  <si>
    <t>(Vieillot, 1818)</t>
  </si>
  <si>
    <t>Chroicocephalus genei (Brème, 1839)</t>
  </si>
  <si>
    <t>Larus genei Brème, 1839</t>
  </si>
  <si>
    <t>genei</t>
  </si>
  <si>
    <t>Chroicocephalus genei</t>
  </si>
  <si>
    <t>(Brème, 1839)</t>
  </si>
  <si>
    <t>Gaviota picofina</t>
  </si>
  <si>
    <t>Syrrhaptes paradoxus (Pallas, 1773)</t>
  </si>
  <si>
    <t>urn:lsid:recibio.net:name:5a6d0ff8-3e80-4489-9328-f5c48bc5b9e2</t>
  </si>
  <si>
    <t>Syrrhaptes</t>
  </si>
  <si>
    <t>paradoxus</t>
  </si>
  <si>
    <t>Syrrhaptes paradoxus</t>
  </si>
  <si>
    <t>Ganga de Pallas</t>
  </si>
  <si>
    <t>Streptopelia orientalis (Latham, 1790)</t>
  </si>
  <si>
    <t>urn:lsid:recibio.net:name:7277a0b6-648b-443c-bd94-79e325fd0adb</t>
  </si>
  <si>
    <t>Streptopelia orientalis</t>
  </si>
  <si>
    <t>Tórtola oriental</t>
  </si>
  <si>
    <t>Coccyzus americanus (Linnaeus, 1758)</t>
  </si>
  <si>
    <t>urn:lsid:recibio.net:name:c6a141cd-7ae9-4c96-ad1a-934dfd30553a</t>
  </si>
  <si>
    <t>Coccyzus</t>
  </si>
  <si>
    <t>americanus</t>
  </si>
  <si>
    <t>Coccyzus americanus</t>
  </si>
  <si>
    <t>Cuclillo piquigualdo</t>
  </si>
  <si>
    <t>Asio capensis (Smith, A, 1834)</t>
  </si>
  <si>
    <t>capensis</t>
  </si>
  <si>
    <t>Asio capensis</t>
  </si>
  <si>
    <t>(Smith, A, 1834)</t>
  </si>
  <si>
    <t>Búho moro</t>
  </si>
  <si>
    <t>Chordeiles minor (Forster, JR, 1771)</t>
  </si>
  <si>
    <t>urn:lsid:recibio.net:name:7da0675c-7e1d-4a1b-bc2d-f01fc5daf042</t>
  </si>
  <si>
    <t>Chordeiles</t>
  </si>
  <si>
    <t>Chordeiles minor</t>
  </si>
  <si>
    <t>(Forster, JR, 1771)</t>
  </si>
  <si>
    <t>Añapero yanqui</t>
  </si>
  <si>
    <t>Chaetura pelagica (Linnaeus, 1758)</t>
  </si>
  <si>
    <t>urn:lsid:recibio.net:name:9017d980-4826-4094-8ac6-86f7b52ca3b3</t>
  </si>
  <si>
    <t>Chaetura</t>
  </si>
  <si>
    <t>pelagica</t>
  </si>
  <si>
    <t>Chaetura pelagica</t>
  </si>
  <si>
    <t>Vencejo de chimenea</t>
  </si>
  <si>
    <t>Megaceryle alcyon (Linnaeus, 1758)</t>
  </si>
  <si>
    <t>urn:lsid:recibio.net:name:7e09755a-6b02-4894-87c6-85364a214626</t>
  </si>
  <si>
    <t>Megaceryle</t>
  </si>
  <si>
    <t>alcyon</t>
  </si>
  <si>
    <t>Megaceryle alcyon</t>
  </si>
  <si>
    <t>Martín gigante norteamericano</t>
  </si>
  <si>
    <t>Merops persicus Pallas, 1773</t>
  </si>
  <si>
    <t>urn:lsid:recibio.net:name:c3b2cf05-e7e0-4b1a-97d8-553ed1459d72</t>
  </si>
  <si>
    <t>persicus</t>
  </si>
  <si>
    <t>Merops persicus</t>
  </si>
  <si>
    <t>Abejaruco persa</t>
  </si>
  <si>
    <t>Ammomanes cinctura (Gould, 1839)</t>
  </si>
  <si>
    <t>Ammomanes</t>
  </si>
  <si>
    <t>cinctura</t>
  </si>
  <si>
    <t>Ammomanes cinctura</t>
  </si>
  <si>
    <t>(Gould, 1839)</t>
  </si>
  <si>
    <t>Terrera colinegra</t>
  </si>
  <si>
    <t>Alaemon alaudipes (Desfontaines, 1789)</t>
  </si>
  <si>
    <t>Alaemon</t>
  </si>
  <si>
    <t>alaudipes</t>
  </si>
  <si>
    <t>Alaemon alaudipes</t>
  </si>
  <si>
    <t>Alondra ibis</t>
  </si>
  <si>
    <t>Eremophila alpestris (Linnaeus, 1758)</t>
  </si>
  <si>
    <t>urn:lsid:recibio.net:name:dc13848b-30e7-44a2-b703-8fb9a8f93f37</t>
  </si>
  <si>
    <t>Eremophila</t>
  </si>
  <si>
    <t>alpestris</t>
  </si>
  <si>
    <t>Eremophila alpestris</t>
  </si>
  <si>
    <t>Alondra cornuda</t>
  </si>
  <si>
    <t>Anthus richardi Vieillot, 1818</t>
  </si>
  <si>
    <t>richardi</t>
  </si>
  <si>
    <t>Anthus richardi</t>
  </si>
  <si>
    <t>Vieillot, 1818</t>
  </si>
  <si>
    <t>Bisbita de Richard</t>
  </si>
  <si>
    <t>Anthus godlewskii (Taczanowski, 1876)</t>
  </si>
  <si>
    <t>urn:lsid:recibio.net:name:63d080c8-6c02-48b2-8833-f138471da3f7</t>
  </si>
  <si>
    <t>godlewskii</t>
  </si>
  <si>
    <t>Anthus godlewskii</t>
  </si>
  <si>
    <t>(Taczanowski, 1876)</t>
  </si>
  <si>
    <t>Bisbita estepario</t>
  </si>
  <si>
    <t>Anthus hodgsoni Richmond, 1907</t>
  </si>
  <si>
    <t>hodgsoni</t>
  </si>
  <si>
    <t>Anthus hodgsoni</t>
  </si>
  <si>
    <t>Richmond, 1907</t>
  </si>
  <si>
    <t>Bisbita de Hodgson</t>
  </si>
  <si>
    <t>Anthus cervinus (Pallas, 1811)</t>
  </si>
  <si>
    <t>cervinus</t>
  </si>
  <si>
    <t>Anthus cervinus</t>
  </si>
  <si>
    <t>Bisbita gorgirrojo</t>
  </si>
  <si>
    <t>Anthus rubescens (Tunstall, 1771)</t>
  </si>
  <si>
    <t>rubescens</t>
  </si>
  <si>
    <t>Anthus rubescens</t>
  </si>
  <si>
    <t>(Tunstall, 1771)</t>
  </si>
  <si>
    <t>Bisbita norteamericano</t>
  </si>
  <si>
    <t>Anthus petrosus (Montagu, 1798)</t>
  </si>
  <si>
    <t>petrosus</t>
  </si>
  <si>
    <t>Anthus petrosus</t>
  </si>
  <si>
    <t>(Montagu, 1798)</t>
  </si>
  <si>
    <t>Bisbita costero</t>
  </si>
  <si>
    <t>Motacilla citreola Pallas, 1776</t>
  </si>
  <si>
    <t>urn:lsid:recibio.net:name:36bf29d4-83d6-41b7-a4e2-ae10f9fb8e9c</t>
  </si>
  <si>
    <t>citreola</t>
  </si>
  <si>
    <t>Motacilla citreola</t>
  </si>
  <si>
    <t>Lavandera cetrina</t>
  </si>
  <si>
    <t>Bombycilla garrulus (Linnaeus, 1758)</t>
  </si>
  <si>
    <t>urn:lsid:recibio.net:name:df562046-aaf6-4dad-97fc-a25068a23f9f</t>
  </si>
  <si>
    <t>Bombycillidae</t>
  </si>
  <si>
    <t>Bombycilla</t>
  </si>
  <si>
    <t>Bombycilla garrulus</t>
  </si>
  <si>
    <t>Ampelis europeo</t>
  </si>
  <si>
    <t>Dumetella carolinensis (Linnaeus, 1766)</t>
  </si>
  <si>
    <t>urn:lsid:recibio.net:name:5915f56f-31a7-47a2-995a-708cd0d39657</t>
  </si>
  <si>
    <t>Mimidae</t>
  </si>
  <si>
    <t>Dumetella</t>
  </si>
  <si>
    <t>Dumetella carolinensis</t>
  </si>
  <si>
    <t>Pájaro-gato gris</t>
  </si>
  <si>
    <t>Larvivora cyane (Pallas, 1776)</t>
  </si>
  <si>
    <t>urn:lsid:recibio.net:name:aaa2fdfc-429d-40c0-9277-7f9b5d486951</t>
  </si>
  <si>
    <t>Larvivora</t>
  </si>
  <si>
    <t>cyane</t>
  </si>
  <si>
    <t>Larvivora cyane</t>
  </si>
  <si>
    <t>Ruiseñor azul</t>
  </si>
  <si>
    <t>Tarsiger cyanurus (Pallas, 1773)</t>
  </si>
  <si>
    <t>urn:lsid:recibio.net:name:82dbe1be-1bcf-4e8c-9c86-d8f0b42045ce</t>
  </si>
  <si>
    <t>Tarsiger</t>
  </si>
  <si>
    <t>cyanurus</t>
  </si>
  <si>
    <t>Tarsiger cyanurus</t>
  </si>
  <si>
    <t>Ruiseñor coliazul</t>
  </si>
  <si>
    <t>Phoenicurus moussieri (Olphe-Galliard, 1852)</t>
  </si>
  <si>
    <t>urn:lsid:recibio.net:name:add823eb-7002-4030-a5a9-1bb3f838b9cf</t>
  </si>
  <si>
    <t>moussieri</t>
  </si>
  <si>
    <t>Phoenicurus moussieri</t>
  </si>
  <si>
    <t>(Olphe-Galliard, 1852)</t>
  </si>
  <si>
    <t>Colirrojo diademado</t>
  </si>
  <si>
    <t>Saxicola maurus (Pallas, 1773)</t>
  </si>
  <si>
    <t>maurus</t>
  </si>
  <si>
    <t>Saxicola maurus</t>
  </si>
  <si>
    <t>Tarabilla siberiana</t>
  </si>
  <si>
    <t>Saxicola rubicola (Linnaeus, 1766)</t>
  </si>
  <si>
    <t>rubicola</t>
  </si>
  <si>
    <t>Saxicola rubicola</t>
  </si>
  <si>
    <t>Tarabilla europea</t>
  </si>
  <si>
    <t>Oenanthe isabellina (Temminck, 1829)</t>
  </si>
  <si>
    <t>urn:lsid:recibio.net:name:b54449e2-f52b-40d3-8955-b74807695fe1</t>
  </si>
  <si>
    <t>isabellina</t>
  </si>
  <si>
    <t>Oenanthe isabellina</t>
  </si>
  <si>
    <t>(Temminck, 1829)</t>
  </si>
  <si>
    <t>Collalba isabel</t>
  </si>
  <si>
    <t>Oenanthe deserti (Temminck, 1825)</t>
  </si>
  <si>
    <t>urn:lsid:recibio.net:name:879bf901-c64a-4b07-8c7d-e1df7d7c81ac</t>
  </si>
  <si>
    <t>deserti</t>
  </si>
  <si>
    <t>Oenanthe deserti</t>
  </si>
  <si>
    <t>(Temminck, 1825)</t>
  </si>
  <si>
    <t>Collalba desértica</t>
  </si>
  <si>
    <t>Oenanthe leucopyga (Brehm, CL, 1855)</t>
  </si>
  <si>
    <t>urn:lsid:recibio.net:name:31178ecf-070f-44cf-a267-eee00bd8edbe</t>
  </si>
  <si>
    <t>leucopyga</t>
  </si>
  <si>
    <t>Oenanthe leucopyga</t>
  </si>
  <si>
    <t>(Brehm, CL, 1855)</t>
  </si>
  <si>
    <t>Collalba yebélica</t>
  </si>
  <si>
    <t>Turdus naumanni Temminck, 1820</t>
  </si>
  <si>
    <t>urn:lsid:recibio.net:name:903d030f-3866-4cb3-bd36-2c4a2d02107a</t>
  </si>
  <si>
    <t>Turdus naumanni</t>
  </si>
  <si>
    <t>Zorzal de Naumann</t>
  </si>
  <si>
    <t>Turdus pilaris Linnaeus, 1758</t>
  </si>
  <si>
    <t>urn:lsid:recibio.net:name:fe20e593-072a-485d-a418-abd23c09815a</t>
  </si>
  <si>
    <t>pilaris</t>
  </si>
  <si>
    <t>Turdus pilaris</t>
  </si>
  <si>
    <t>Zorzal real</t>
  </si>
  <si>
    <t>Turdus iliacus Linnaeus, 1758</t>
  </si>
  <si>
    <t>urn:lsid:recibio.net:name:8e8f8d4c-7cfa-4c7e-90f4-e9b14c7d33b8</t>
  </si>
  <si>
    <t>iliacus</t>
  </si>
  <si>
    <t>Turdus iliacus</t>
  </si>
  <si>
    <t>Zorzal alirrojo</t>
  </si>
  <si>
    <t>Turdus migratorius Linnaeus, 1766</t>
  </si>
  <si>
    <t>urn:lsid:recibio.net:name:0a1d85a8-bede-4a9a-8d64-fc0abdc9fbef</t>
  </si>
  <si>
    <t>migratorius</t>
  </si>
  <si>
    <t>Turdus migratorius</t>
  </si>
  <si>
    <t>Zorzal robín</t>
  </si>
  <si>
    <t>Iduna caligata (Lichtenstein, MHK, 1823)</t>
  </si>
  <si>
    <t>Hippolais caligata (Lichtenstein, 1823)</t>
  </si>
  <si>
    <t>urn:lsid:recibio.net:name:40580cd8-fff5-45bd-97b2-52852d5aa1be</t>
  </si>
  <si>
    <t>Iduna</t>
  </si>
  <si>
    <t>caligata</t>
  </si>
  <si>
    <t>Iduna caligata</t>
  </si>
  <si>
    <t>Zarcero escita</t>
  </si>
  <si>
    <t>Iduna opaca (Cabanis, 1851)</t>
  </si>
  <si>
    <t>Hippolais opaca</t>
  </si>
  <si>
    <t>urn:lsid:recibio.net:name:7c916854-1abf-4843-aa20-4b97f95d2a2b</t>
  </si>
  <si>
    <t>opaca</t>
  </si>
  <si>
    <t>Iduna opaca</t>
  </si>
  <si>
    <t>(Cabanis, 1851)</t>
  </si>
  <si>
    <t>Zarcero bereber</t>
  </si>
  <si>
    <t>Hippolais pallida opaca</t>
  </si>
  <si>
    <t>Acrocephalus agricola (Jerdon, 1845)</t>
  </si>
  <si>
    <t>agricola</t>
  </si>
  <si>
    <t>Acrocephalus agricola</t>
  </si>
  <si>
    <t>(Jerdon, 1845)</t>
  </si>
  <si>
    <t>Carricero agrícola</t>
  </si>
  <si>
    <t>Acrocephalus dumetorum Blyth, 1849</t>
  </si>
  <si>
    <t>dumetorum</t>
  </si>
  <si>
    <t>Acrocephalus dumetorum</t>
  </si>
  <si>
    <t>Blyth, 1849</t>
  </si>
  <si>
    <t>Carricero de Blyth</t>
  </si>
  <si>
    <t>Acrocephalus palustris (Bechstein, 1798)</t>
  </si>
  <si>
    <t>palustris</t>
  </si>
  <si>
    <t>Acrocephalus palustris</t>
  </si>
  <si>
    <t>(Bechstein, 1798)</t>
  </si>
  <si>
    <t>Carricero políglota</t>
  </si>
  <si>
    <t>Hippolais icterina (Vieillot, 1817)</t>
  </si>
  <si>
    <t>urn:lsid:recibio.net:name:c034c4de-8b70-4a7b-a1a9-f49994c8880d</t>
  </si>
  <si>
    <t>icterina</t>
  </si>
  <si>
    <t>Hippolais icterina</t>
  </si>
  <si>
    <t>Zarcero icterino</t>
  </si>
  <si>
    <t>Phylloscopus trochiloides (Sundevall, 1837)</t>
  </si>
  <si>
    <t>urn:lsid:recibio.net:name:7cffc76e-806b-43d5-8e49-75e6f0fafe32</t>
  </si>
  <si>
    <t>trochiloides</t>
  </si>
  <si>
    <t>Phylloscopus trochiloides</t>
  </si>
  <si>
    <t>(Sundevall, 1837)</t>
  </si>
  <si>
    <t>Mosquitero verdoso</t>
  </si>
  <si>
    <t>Phylloscopus borealis (Blasius, JH, 1858)</t>
  </si>
  <si>
    <t>urn:lsid:recibio.net:name:2f8d36d6-7e4c-4e0b-81b9-885b3b936d1f</t>
  </si>
  <si>
    <t>borealis</t>
  </si>
  <si>
    <t>Phylloscopus borealis</t>
  </si>
  <si>
    <t>(Blasius, JH, 1858)</t>
  </si>
  <si>
    <t>Mosquitero boreal</t>
  </si>
  <si>
    <t>Phylloscopus proregulus (Pallas, 1811)</t>
  </si>
  <si>
    <t>urn:lsid:recibio.net:name:839c42c2-8133-4be3-9cfb-7be15ca875b5</t>
  </si>
  <si>
    <t>proregulus</t>
  </si>
  <si>
    <t>Phylloscopus proregulus</t>
  </si>
  <si>
    <t>Mosquitero de Pallas</t>
  </si>
  <si>
    <t>Phylloscopus inornatus (Blyth, 1842)</t>
  </si>
  <si>
    <t>urn:lsid:recibio.net:name:b631a4c8-cf6c-4c63-9a56-8378b0adc101</t>
  </si>
  <si>
    <t>inornatus</t>
  </si>
  <si>
    <t>Phylloscopus inornatus</t>
  </si>
  <si>
    <t>(Blyth, 1842)</t>
  </si>
  <si>
    <t>Mosquitero bilistado</t>
  </si>
  <si>
    <t>Phylloscopus humei (Brooks, WE, 1878)</t>
  </si>
  <si>
    <t>urn:lsid:recibio.net:name:af1d4788-0ec1-46fe-b604-d065d367c658</t>
  </si>
  <si>
    <t>humei</t>
  </si>
  <si>
    <t>Phylloscopus humei</t>
  </si>
  <si>
    <t>(Brooks, WE, 1878)</t>
  </si>
  <si>
    <t>Mosquitero de Hume</t>
  </si>
  <si>
    <t>Phylloscopus schwarzi (Radde, 1863)</t>
  </si>
  <si>
    <t>urn:lsid:recibio.net:name:7524e076-c40e-413b-bb06-279cd3462438</t>
  </si>
  <si>
    <t>schwarzi</t>
  </si>
  <si>
    <t>Phylloscopus schwarzi</t>
  </si>
  <si>
    <t>(Radde, 1863)</t>
  </si>
  <si>
    <t>Mosquitero de Schwarz</t>
  </si>
  <si>
    <t>Phylloscopus fuscatus (Blyth, 1842)</t>
  </si>
  <si>
    <t>urn:lsid:recibio.net:name:2da7a1dc-8038-41e9-827e-a28edbc9dad5</t>
  </si>
  <si>
    <t>Phylloscopus fuscatus</t>
  </si>
  <si>
    <t>Mosquitero sombrío</t>
  </si>
  <si>
    <t>Ficedula parva (Bechstein, 1792)</t>
  </si>
  <si>
    <t>urn:lsid:recibio.net:name:ceab102b-7b3c-401a-ae88-d818854862fe</t>
  </si>
  <si>
    <t>parva</t>
  </si>
  <si>
    <t>Ficedula parva</t>
  </si>
  <si>
    <t>(Bechstein, 1792)</t>
  </si>
  <si>
    <t>Papamoscas papirrojo</t>
  </si>
  <si>
    <t>Ficedula semitorquata (Homeyer, 1885)</t>
  </si>
  <si>
    <t>urn:lsid:recibio.net:name:e7e4aeed-433f-4418-a10c-e2a245cd02fa</t>
  </si>
  <si>
    <t>semitorquata</t>
  </si>
  <si>
    <t>Ficedula semitorquata</t>
  </si>
  <si>
    <t>(Homeyer, 1885)</t>
  </si>
  <si>
    <t>Papamoscas semicollarino</t>
  </si>
  <si>
    <t>Ficedula albicollis (Temminck, 1815)</t>
  </si>
  <si>
    <t>urn:lsid:recibio.net:name:af0b81f0-e4a3-4c59-afa6-de44aa3bf196</t>
  </si>
  <si>
    <t>albicollis</t>
  </si>
  <si>
    <t>Ficedula albicollis</t>
  </si>
  <si>
    <t>Papamoscas acollarado</t>
  </si>
  <si>
    <t>Poecile palustris (Linnaeus, 1758)</t>
  </si>
  <si>
    <t>Parus palustris Linnaeus,1758</t>
  </si>
  <si>
    <t>urn:lsid:recibio.net:name:a6e0e347-d282-4b96-a947-7305d3c09c03</t>
  </si>
  <si>
    <t>Poecile</t>
  </si>
  <si>
    <t>Poecile palustris</t>
  </si>
  <si>
    <t>Carbonero palustre</t>
  </si>
  <si>
    <t>Lophophanes cristatus (Linnaeus, 1758)</t>
  </si>
  <si>
    <t>Parus cristatus Linnaeus,1758</t>
  </si>
  <si>
    <t>urn:lsid:recibio.net:name:90afddd8-3f3c-4007-ab08-66e03e257712</t>
  </si>
  <si>
    <t>Lophophanes</t>
  </si>
  <si>
    <t>Lophophanes cristatus</t>
  </si>
  <si>
    <t>Herrerillo capuchino</t>
  </si>
  <si>
    <t>Periparus ater (Linnaeus, 1758)</t>
  </si>
  <si>
    <t>Parus ater Linnaeus,1758</t>
  </si>
  <si>
    <t>urn:lsid:recibio.net:name:5a4bf305-d5a3-4be6-ac25-18cbe96c405f</t>
  </si>
  <si>
    <t>Periparus</t>
  </si>
  <si>
    <t>ater</t>
  </si>
  <si>
    <t>Periparus ater</t>
  </si>
  <si>
    <t>Carbonero garrapinos</t>
  </si>
  <si>
    <t>Cyanistes caeruleus (Linnaeus, 1758)</t>
  </si>
  <si>
    <t>Parus caeruleus Linnaeus,1758</t>
  </si>
  <si>
    <t>urn:lsid:recibio.net:name:53d04507-674b-4b1a-af05-b806c79a8856</t>
  </si>
  <si>
    <t>Cyanistes caeruleus</t>
  </si>
  <si>
    <t>Herrerillo común</t>
  </si>
  <si>
    <t>Cyanistes teneriffae (Lesson, R, 1831)</t>
  </si>
  <si>
    <t>Parus caeruleus subsp. teneriffae</t>
  </si>
  <si>
    <t>urn:lsid:recibio.net:name:cc6e852c-d76c-400d-960a-dc5161967339</t>
  </si>
  <si>
    <t>Cyanistes teneriffae</t>
  </si>
  <si>
    <t>Herrerillo canario</t>
  </si>
  <si>
    <t>Lanius isabellinus Hemprich &amp; Ehrenberg, 1833</t>
  </si>
  <si>
    <t>urn:lsid:recibio.net:name:7245e250-613c-4b7f-ad2b-e2e0330ba458</t>
  </si>
  <si>
    <t>Lanius isabellinus</t>
  </si>
  <si>
    <t>Hemprich &amp; Ehrenberg, 1833</t>
  </si>
  <si>
    <t>Alcaudón isabel</t>
  </si>
  <si>
    <t>Lanius meridionalis Temminck, 1820</t>
  </si>
  <si>
    <t>Lanius excubitor meridionalis</t>
  </si>
  <si>
    <t>urn:lsid:recibio.net:name:9f13e1d1-9b5b-46ef-a25c-8da92f1f128e</t>
  </si>
  <si>
    <t>Lanius meridionalis</t>
  </si>
  <si>
    <t>Alcaudón real</t>
  </si>
  <si>
    <t>Lanius nubicus Lichtenstein, MHK, 1823</t>
  </si>
  <si>
    <t>urn:lsid:recibio.net:name:82b78867-ca25-4a7c-9fd7-8c84c84f1394</t>
  </si>
  <si>
    <t>nubicus</t>
  </si>
  <si>
    <t>Lanius nubicus</t>
  </si>
  <si>
    <t>Lichtenstein, MHK, 1823</t>
  </si>
  <si>
    <t>Alcaudón núbico</t>
  </si>
  <si>
    <t>Nucifraga caryocatactes (Linnaeus, 1758)</t>
  </si>
  <si>
    <t>urn:lsid:recibio.net:name:5f49b241-0105-4fa1-be7a-f24b8b6c2638</t>
  </si>
  <si>
    <t>Nucifraga</t>
  </si>
  <si>
    <t>caryocatactes</t>
  </si>
  <si>
    <t>Nucifraga caryocatactes</t>
  </si>
  <si>
    <t>Cascanueces común</t>
  </si>
  <si>
    <t>Corvus cornix Linnaeus, 1758</t>
  </si>
  <si>
    <t>urn:lsid:recibio.net:name:fe82223e-c172-4b17-9142-c379655887e9</t>
  </si>
  <si>
    <t>cornix</t>
  </si>
  <si>
    <t>Corvus cornix</t>
  </si>
  <si>
    <t>Corneja cenicienta</t>
  </si>
  <si>
    <t>Pastor roseus (Linnaeus, 1758)</t>
  </si>
  <si>
    <t>Sturnus roseus (Linnaeus, 1758)</t>
  </si>
  <si>
    <t>urn:lsid:recibio.net:name:468dd135-a7f6-4edb-89d7-a486580aef78</t>
  </si>
  <si>
    <t>Pastor</t>
  </si>
  <si>
    <t>Pastor roseus</t>
  </si>
  <si>
    <t>Estornino rosado</t>
  </si>
  <si>
    <t>Vireo olivaceus (Linnaeus, 1766)</t>
  </si>
  <si>
    <t>urn:lsid:recibio.net:name:7223a71c-126f-4949-8e6f-5a23cca34d08</t>
  </si>
  <si>
    <t>Vireonidae</t>
  </si>
  <si>
    <t>Vireo</t>
  </si>
  <si>
    <t>olivaceus</t>
  </si>
  <si>
    <t>Vireo olivaceus</t>
  </si>
  <si>
    <t>Vireo chiví</t>
  </si>
  <si>
    <t>Fringilla montifringilla Linnaeus, 1758</t>
  </si>
  <si>
    <t>urn:lsid:recibio.net:name:e2af1f26-1c35-4f3f-8ae2-1f6635ae026a</t>
  </si>
  <si>
    <t>montifringilla</t>
  </si>
  <si>
    <t>Fringilla montifringilla</t>
  </si>
  <si>
    <t>Pinzón real</t>
  </si>
  <si>
    <t>Chloris chloris (Linnaeus, 1758)</t>
  </si>
  <si>
    <t>Carduelis chloris Linnaeus,1758</t>
  </si>
  <si>
    <t>urn:lsid:recibio.net:name:78f5e56b-6347-4724-97a8-c4cd91e28141</t>
  </si>
  <si>
    <t>Chloris</t>
  </si>
  <si>
    <t>chloris</t>
  </si>
  <si>
    <t>Chloris chloris</t>
  </si>
  <si>
    <t>Verderón común</t>
  </si>
  <si>
    <t>Carduelis citrinella (Pallas, 1764)</t>
  </si>
  <si>
    <t>Serinus citrinella Pallas,1764</t>
  </si>
  <si>
    <t>urn:lsid:recibio.net:name:d7687ca8-5719-4337-87b1-7e6ac5013d26</t>
  </si>
  <si>
    <t>Carduelis citrinella</t>
  </si>
  <si>
    <t>Verderón serrano</t>
  </si>
  <si>
    <t>Carpodacus erythrinus (Pallas, 1770)</t>
  </si>
  <si>
    <t>urn:lsid:recibio.net:name:81620e33-6f89-441a-95c9-8642077eef26</t>
  </si>
  <si>
    <t>Carpodacus</t>
  </si>
  <si>
    <t>erythrinus</t>
  </si>
  <si>
    <t>Carpodacus erythrinus</t>
  </si>
  <si>
    <t>Camachuelo carminoso</t>
  </si>
  <si>
    <t>Mniotilta varia (Linnaeus, 1766)</t>
  </si>
  <si>
    <t>urn:lsid:recibio.net:name:e4d472a6-d8a1-4bf8-99f5-6f97eadf855e</t>
  </si>
  <si>
    <t>Parulidae</t>
  </si>
  <si>
    <t>Mniotilta</t>
  </si>
  <si>
    <t>varia</t>
  </si>
  <si>
    <t>Mniotilta varia</t>
  </si>
  <si>
    <t>Reinita trepadora</t>
  </si>
  <si>
    <t>Setophaga coronata (Linnaeus, 1766)</t>
  </si>
  <si>
    <t>urn:lsid:recibio.net:name:32c6f3ff-ad1d-41cd-bcba-0482e54c670e</t>
  </si>
  <si>
    <t>Setophaga</t>
  </si>
  <si>
    <t>coronata</t>
  </si>
  <si>
    <t>Setophaga coronata</t>
  </si>
  <si>
    <t>Reinita coronada</t>
  </si>
  <si>
    <t>Calcarius lapponicus (Linnaeus, 1758)</t>
  </si>
  <si>
    <t>urn:lsid:recibio.net:name:2edbf7df-2e36-4aa2-8d0c-7a2bb62dc4d7</t>
  </si>
  <si>
    <t>Calcariidae</t>
  </si>
  <si>
    <t>Calcarius</t>
  </si>
  <si>
    <t>lapponicus</t>
  </si>
  <si>
    <t>Calcarius lapponicus</t>
  </si>
  <si>
    <t>Escribano lapón</t>
  </si>
  <si>
    <t>Plectrophenax nivalis (Linnaeus, 1758)</t>
  </si>
  <si>
    <t>urn:lsid:recibio.net:name:9ab027d6-be6f-4b80-9f63-0362a126ec69</t>
  </si>
  <si>
    <t>Plectrophenax</t>
  </si>
  <si>
    <t>Plectrophenax nivalis</t>
  </si>
  <si>
    <t>Escribano nival</t>
  </si>
  <si>
    <t>Emberiza leucocephalos Gmelin, SG, 1771</t>
  </si>
  <si>
    <t>urn:lsid:recibio.net:name:3047ba32-14ac-4248-b277-020f2e4c0e4f</t>
  </si>
  <si>
    <t>leucocephalos</t>
  </si>
  <si>
    <t>Emberiza leucocephalos</t>
  </si>
  <si>
    <t>Gmelin, SG, 1771</t>
  </si>
  <si>
    <t>Escribano cabeciblanco</t>
  </si>
  <si>
    <t>Emberiza sahari Levaillant, J, 1850</t>
  </si>
  <si>
    <t>urn:lsid:recibio.net:name:9b798e66-b466-4e68-a053-999535c45703</t>
  </si>
  <si>
    <t>sahari</t>
  </si>
  <si>
    <t>Emberiza sahari</t>
  </si>
  <si>
    <t>Levaillant, J, 1850</t>
  </si>
  <si>
    <t>Escribano sahariano</t>
  </si>
  <si>
    <t>Emberiza caesia Cretzschmar, 1827</t>
  </si>
  <si>
    <t>urn:lsid:recibio.net:name:902dffce-4dbb-4617-b382-e513967dbe1e</t>
  </si>
  <si>
    <t>caesia</t>
  </si>
  <si>
    <t>Emberiza caesia</t>
  </si>
  <si>
    <t>Cretzschmar, 1827</t>
  </si>
  <si>
    <t>Escribano ceniciento</t>
  </si>
  <si>
    <t>Emberiza rustica Pallas, 1776</t>
  </si>
  <si>
    <t>urn:lsid:recibio.net:name:de26e813-dc95-4dd2-9226-baf43fc4bd57</t>
  </si>
  <si>
    <t>Emberiza rustica</t>
  </si>
  <si>
    <t>Escribano rústico</t>
  </si>
  <si>
    <t>Emberiza pusilla Pallas, 1776</t>
  </si>
  <si>
    <t>urn:lsid:recibio.net:name:ed454df5-1411-45ba-93b1-e2950c637fe5</t>
  </si>
  <si>
    <t>Emberiza pusilla</t>
  </si>
  <si>
    <t>Escribano pigmeo</t>
  </si>
  <si>
    <t>Emberiza aureola Pallas, 1773</t>
  </si>
  <si>
    <t>urn:lsid:recibio.net:name:1aadbd1c-c236-4d2d-a984-2e79297211ec</t>
  </si>
  <si>
    <t>aureola</t>
  </si>
  <si>
    <t>Emberiza aureola</t>
  </si>
  <si>
    <t>Escribano aureolado</t>
  </si>
  <si>
    <t>Emberiza bruniceps von Brandt, JF, 1841</t>
  </si>
  <si>
    <t>urn:lsid:recibio.net:name:fa73c568-98b7-4ae6-84aa-21de01fb05d2</t>
  </si>
  <si>
    <t>bruniceps</t>
  </si>
  <si>
    <t>Emberiza bruniceps</t>
  </si>
  <si>
    <t>von Brandt, JF, 1841</t>
  </si>
  <si>
    <t>Escribano carirrojo</t>
  </si>
  <si>
    <t>Emberiza melanocephala Scopoli, 1769</t>
  </si>
  <si>
    <t>urn:lsid:recibio.net:name:fe48cbd0-477f-4110-af87-9b8e3e582e2c</t>
  </si>
  <si>
    <t>melanocephala</t>
  </si>
  <si>
    <t>Emberiza melanocephala</t>
  </si>
  <si>
    <t>Escribano cabecinegro</t>
  </si>
  <si>
    <t>Dolichonyx oryzivorus (Linnaeus, 1758)</t>
  </si>
  <si>
    <t>urn:lsid:recibio.net:name:65c8b5c1-6593-422f-aba2-e3675915aaa5</t>
  </si>
  <si>
    <t>Icteridae</t>
  </si>
  <si>
    <t>Dolichonyx</t>
  </si>
  <si>
    <t>oryzivorus</t>
  </si>
  <si>
    <t>Dolichonyx oryzivorus</t>
  </si>
  <si>
    <t>Charlatán</t>
  </si>
  <si>
    <t>Pterodroma feae (Salvadori, 1900)</t>
  </si>
  <si>
    <t>feae</t>
  </si>
  <si>
    <t>Pterodroma feae</t>
  </si>
  <si>
    <t>(Salvadori, 1900)</t>
  </si>
  <si>
    <t>Petrochelidon fulva (Vieillot, 1808)</t>
  </si>
  <si>
    <t>urn:lsid:recibio.net:name:9da79ad6-5778-4992-b344-a1742559a03c</t>
  </si>
  <si>
    <t>Petrochelidon</t>
  </si>
  <si>
    <t>Petrochelidon fulva</t>
  </si>
  <si>
    <t>(Vieillot, 1808)</t>
  </si>
  <si>
    <t>Golondrina pueblera</t>
  </si>
  <si>
    <t>Petrochelidon pyrrhonota (Vieillot, 1817)</t>
  </si>
  <si>
    <t>urn:lsid:recibio.net:name:1f02b53a-bb1d-4329-82da-627a965ab3e3</t>
  </si>
  <si>
    <t>pyrrhonota</t>
  </si>
  <si>
    <t>Petrochelidon pyrrhonota</t>
  </si>
  <si>
    <t>Golondrina risquera</t>
  </si>
  <si>
    <t>Pterodroma hasitata (Kuhl, 1820)</t>
  </si>
  <si>
    <t>hasitata</t>
  </si>
  <si>
    <t>Pterodroma hasitata</t>
  </si>
  <si>
    <t>Odobenus rosmarus rosmarus (Linnaeus, 1758)</t>
  </si>
  <si>
    <t>Odobenidae</t>
  </si>
  <si>
    <t>Odobenus</t>
  </si>
  <si>
    <t>rosmarus</t>
  </si>
  <si>
    <t>Odobenus rosmarus rosmarus</t>
  </si>
  <si>
    <t>Cystophora cristata (Erxleben, 1777)</t>
  </si>
  <si>
    <t>Cystophora</t>
  </si>
  <si>
    <t>Cystophora cristata</t>
  </si>
  <si>
    <t>Erignathus barbatus barbatus (Erxleben, 1777)</t>
  </si>
  <si>
    <t>Erignathus</t>
  </si>
  <si>
    <t>Erignathus barbatus barbatus</t>
  </si>
  <si>
    <t>Halichoerus grypus grypus (Fabricius, 1791)</t>
  </si>
  <si>
    <t>Halichoerus</t>
  </si>
  <si>
    <t>grypus</t>
  </si>
  <si>
    <t>Halichoerus grypus grypus</t>
  </si>
  <si>
    <t>(Fabricius, 1791)</t>
  </si>
  <si>
    <t>Pagophilus groenlandicus groenlandicus (Erxleben, 1777)</t>
  </si>
  <si>
    <t>Pagophilus</t>
  </si>
  <si>
    <t>groenlandicus</t>
  </si>
  <si>
    <t>Pagophilus groenlandicus groenlandicus</t>
  </si>
  <si>
    <t>Phoca vitulina vitulina Linnaeus, 1758</t>
  </si>
  <si>
    <t>Phoca</t>
  </si>
  <si>
    <t>vitulina</t>
  </si>
  <si>
    <t>Phoca vitulina vitulina</t>
  </si>
  <si>
    <t>Pusa hispida hispida Schreber, 1775</t>
  </si>
  <si>
    <t>Pusa</t>
  </si>
  <si>
    <t>hispida</t>
  </si>
  <si>
    <t>Pusa hispida hispida</t>
  </si>
  <si>
    <t>Schreber, 1775</t>
  </si>
  <si>
    <t>Eubalaena glacialis (Müller, 1776)</t>
  </si>
  <si>
    <t>Cetacea</t>
  </si>
  <si>
    <t>Balaenidae</t>
  </si>
  <si>
    <t>Eubalaena</t>
  </si>
  <si>
    <t>Eubalaena glacialis</t>
  </si>
  <si>
    <t>(Müller, 1776)</t>
  </si>
  <si>
    <t>Ballena</t>
  </si>
  <si>
    <t>Balaenoptera acutorostrata acutorostrata Lacépède, 1804</t>
  </si>
  <si>
    <t>Balaenopteridae</t>
  </si>
  <si>
    <t>Balaenoptera</t>
  </si>
  <si>
    <t>acutorostrata</t>
  </si>
  <si>
    <t>Balaenoptera acutorostrata acutorostrata</t>
  </si>
  <si>
    <t>Lacépède, 1804</t>
  </si>
  <si>
    <t>Balaenoptera borealis borealis Lesson, 1828</t>
  </si>
  <si>
    <t>Balaenoptera borealis borealis</t>
  </si>
  <si>
    <t>Lesson, 1828</t>
  </si>
  <si>
    <t>Balaenoptera edeni Anderson, 1879</t>
  </si>
  <si>
    <t>Balaenoptera brydei</t>
  </si>
  <si>
    <t>edeni</t>
  </si>
  <si>
    <t>Balaenoptera edeni</t>
  </si>
  <si>
    <t>Anderson, 1879</t>
  </si>
  <si>
    <t>Rorcual tropical</t>
  </si>
  <si>
    <t>Balaenoptera musculus musculus (Linnaeus, 1758)</t>
  </si>
  <si>
    <t>Balaenoptera musculus musculus</t>
  </si>
  <si>
    <t>Balaenoptera physalus physalus (Linnaeus, 1758)</t>
  </si>
  <si>
    <t>physalus</t>
  </si>
  <si>
    <t>Balaenoptera physalus physalus</t>
  </si>
  <si>
    <t>Megaptera novaeangliae (Borowski, 1781)</t>
  </si>
  <si>
    <t>Megaptera</t>
  </si>
  <si>
    <t>novaeangliae</t>
  </si>
  <si>
    <t>Megaptera novaeangliae</t>
  </si>
  <si>
    <t>(Borowski, 1781)</t>
  </si>
  <si>
    <t>Ballena Jorobada</t>
  </si>
  <si>
    <t>Delphinus capensis Gray, 1828</t>
  </si>
  <si>
    <t>Delphinidae</t>
  </si>
  <si>
    <t>Delphinus</t>
  </si>
  <si>
    <t>Delphinus capensis</t>
  </si>
  <si>
    <t>Gray, 1828</t>
  </si>
  <si>
    <t>Delphinus delphis delphis Linnaeus, 1758</t>
  </si>
  <si>
    <t>Delphinus pomeegra Owen, 1800</t>
  </si>
  <si>
    <t>delphis</t>
  </si>
  <si>
    <t>Delphinus delphis delphis</t>
  </si>
  <si>
    <t>Feresa attenuata Gray, 1874</t>
  </si>
  <si>
    <t>Feresa</t>
  </si>
  <si>
    <t>attenuata</t>
  </si>
  <si>
    <t>Feresa attenuata</t>
  </si>
  <si>
    <t>Gray, 1874</t>
  </si>
  <si>
    <t>Globicephala macrorhynchus Gray, 1846</t>
  </si>
  <si>
    <t>Globicephala indica Blyth, 1852</t>
  </si>
  <si>
    <t>Globicephala</t>
  </si>
  <si>
    <t>macrorhynchus</t>
  </si>
  <si>
    <t>Globicephala macrorhynchus</t>
  </si>
  <si>
    <t>Gray, 1846</t>
  </si>
  <si>
    <t>Calderón tropical</t>
  </si>
  <si>
    <t xml:space="preserve">Globicephala macrorhyncha Fraser, 1950 </t>
  </si>
  <si>
    <t>Globicephala sieboldii Gray, 1846</t>
  </si>
  <si>
    <t>Globicephalus macrorhynchus Gray, 1846</t>
  </si>
  <si>
    <t>Globicephalus scammonii Cope, 1869</t>
  </si>
  <si>
    <t>Globicephala melas melas (Trail, 1809)</t>
  </si>
  <si>
    <t>melas</t>
  </si>
  <si>
    <t>Globicephala melas melas</t>
  </si>
  <si>
    <t>(Trail, 1809)</t>
  </si>
  <si>
    <t>Grampus griseus (G. Cuvier, 1812)</t>
  </si>
  <si>
    <t>Delphinus griseus G. Cuvier, 1812</t>
  </si>
  <si>
    <t>Grampus</t>
  </si>
  <si>
    <t>griseus</t>
  </si>
  <si>
    <t>Grampus griseus</t>
  </si>
  <si>
    <t>(G. Cuvier, 1812)</t>
  </si>
  <si>
    <t>Calderón Gris</t>
  </si>
  <si>
    <t>Delphinus rissoanus Desmarest, 1822</t>
  </si>
  <si>
    <t>Delphinus rissoi Gervais, 1859</t>
  </si>
  <si>
    <t>Globicephalus rissii Hamilton, 1837</t>
  </si>
  <si>
    <t>Grampus cuvieri Gray, 1846</t>
  </si>
  <si>
    <t>Grampus sowerbianus Fischer, 1881</t>
  </si>
  <si>
    <t>Lagenodelphis hosei Fraser, 1956</t>
  </si>
  <si>
    <t>Lagenodelphis</t>
  </si>
  <si>
    <t>hosei</t>
  </si>
  <si>
    <t>Lagenodelphis hosei</t>
  </si>
  <si>
    <t>Fraser, 1956</t>
  </si>
  <si>
    <t>Delfín De Borneo</t>
  </si>
  <si>
    <t>Lagenorhynchus acutus (Gray, 1828)</t>
  </si>
  <si>
    <t>Lagenorhynchus</t>
  </si>
  <si>
    <t>acutus</t>
  </si>
  <si>
    <t>Lagenorhynchus acutus</t>
  </si>
  <si>
    <t>(Gray, 1828)</t>
  </si>
  <si>
    <t>Lagenorhynchus albirostris (Gray, 1846)</t>
  </si>
  <si>
    <t>albirostris</t>
  </si>
  <si>
    <t>Lagenorhynchus albirostris</t>
  </si>
  <si>
    <t>(Gray, 1846)</t>
  </si>
  <si>
    <t>Orcinus orca (Linnaeus, 1758)</t>
  </si>
  <si>
    <t>Delphinus gladiator Bonnaterre, 1789</t>
  </si>
  <si>
    <t>Orcinus</t>
  </si>
  <si>
    <t>orca</t>
  </si>
  <si>
    <t>Orcinus orca</t>
  </si>
  <si>
    <t>Espadarte</t>
  </si>
  <si>
    <t>Delphinus orca Linnaeus, 1758</t>
  </si>
  <si>
    <t>Pseudorca crassidens (Owen, 1846)</t>
  </si>
  <si>
    <t>Phocaena crassidens Owen, 1846</t>
  </si>
  <si>
    <t>Pseudorca</t>
  </si>
  <si>
    <t>crassidens</t>
  </si>
  <si>
    <t>Pseudorca crassidens</t>
  </si>
  <si>
    <t>(Owen, 1846)</t>
  </si>
  <si>
    <t>Falsa orca</t>
  </si>
  <si>
    <t>Stenella attenuata attenuata (Gray, 1846)</t>
  </si>
  <si>
    <t>Stenella</t>
  </si>
  <si>
    <t>Stenella attenuata attenuata</t>
  </si>
  <si>
    <t>Stenella coeruleoalba (Meyen, 1833)</t>
  </si>
  <si>
    <t>Delphinus coeruleoalbus Meyen, 1833</t>
  </si>
  <si>
    <t>coeruleoalba</t>
  </si>
  <si>
    <t>Stenella coeruleoalba</t>
  </si>
  <si>
    <t>(Meyen, 1833)</t>
  </si>
  <si>
    <t>Delfín Blanco Y Azul</t>
  </si>
  <si>
    <t>Delphinus euphrosyne Gray, 1846</t>
  </si>
  <si>
    <t>Delphinus mediterraneus Loche, 1860</t>
  </si>
  <si>
    <t>Delphinus styx Gray, 1846</t>
  </si>
  <si>
    <t>Delphinus tethyos Gervais, 1853</t>
  </si>
  <si>
    <t>Stenella caeruleoalbus Tomilin, 1957</t>
  </si>
  <si>
    <t>Stenella styx Ellerman &amp; Morrison-Scott, 1951</t>
  </si>
  <si>
    <t>Stenella frontalis (G. Cuvier, 1829)</t>
  </si>
  <si>
    <t>Delphinus fraenatus F. Cuvier, 1836</t>
  </si>
  <si>
    <t>frontalis</t>
  </si>
  <si>
    <t>Stenella frontalis</t>
  </si>
  <si>
    <t>(G. Cuvier, 1829)</t>
  </si>
  <si>
    <t>Delfín Manchado Del Atlántico</t>
  </si>
  <si>
    <t>Delphinus froenatus F.Cuvier, 1836</t>
  </si>
  <si>
    <t>Delphinus frontalis G. Cuvier, 1829</t>
  </si>
  <si>
    <t>Stenella longirostris longirostris (Gray, 1828)</t>
  </si>
  <si>
    <t>longirostris</t>
  </si>
  <si>
    <t>Stenella longirostris longirostris</t>
  </si>
  <si>
    <t>Steno bredanensis (G. Cuvier, in Lesson, 1828)</t>
  </si>
  <si>
    <t>Delphinus bredanensis G. Cuvier in Lesson, 1828</t>
  </si>
  <si>
    <t>Steno</t>
  </si>
  <si>
    <t>bredanensis</t>
  </si>
  <si>
    <t>Steno bredanensis</t>
  </si>
  <si>
    <t>(G. Cuvier, in Lesson, 1828)</t>
  </si>
  <si>
    <t>Delfín de hocico estrecho o de dientes rugosos</t>
  </si>
  <si>
    <t>Delphinus frontatus Cuvier, 1823</t>
  </si>
  <si>
    <t>Delphinus rostratus Desmarest, 1817</t>
  </si>
  <si>
    <t>Tursiops obtusus Schegel, 1862</t>
  </si>
  <si>
    <t>Tursiops</t>
  </si>
  <si>
    <t>obtusus</t>
  </si>
  <si>
    <t>Tursiops obtusus</t>
  </si>
  <si>
    <t>Schegel, 1862</t>
  </si>
  <si>
    <t>Tursiops truncatus (Montagu,1821)</t>
  </si>
  <si>
    <t>Delphinus truncatus Montagu, 1821</t>
  </si>
  <si>
    <t>truncatus</t>
  </si>
  <si>
    <t>Tursiops truncatus</t>
  </si>
  <si>
    <t>(Montagu,1821)</t>
  </si>
  <si>
    <t>Delfín mular</t>
  </si>
  <si>
    <t>Tursiops gilli Dall, 1873</t>
  </si>
  <si>
    <t>Tursiops gillii Scammon, 1874</t>
  </si>
  <si>
    <t>Eschrichtius robustus (Lilljeborg, 1861)</t>
  </si>
  <si>
    <t>Eschrichtiidae</t>
  </si>
  <si>
    <t>Eschrichtius</t>
  </si>
  <si>
    <t>robustus</t>
  </si>
  <si>
    <t>Eschrichtius robustus</t>
  </si>
  <si>
    <t>(Lilljeborg, 1861)</t>
  </si>
  <si>
    <t>Kogia breviceps (Blainville, 1838)</t>
  </si>
  <si>
    <t>Kogiidae</t>
  </si>
  <si>
    <t>Kogia</t>
  </si>
  <si>
    <t>breviceps</t>
  </si>
  <si>
    <t>Kogia breviceps</t>
  </si>
  <si>
    <t>(Blainville, 1838)</t>
  </si>
  <si>
    <t>Cachalote Cabeza Chica</t>
  </si>
  <si>
    <t>Kogia sima (Owen, 1866)</t>
  </si>
  <si>
    <t>Kogia simus (Owen, 1866)</t>
  </si>
  <si>
    <t>sima</t>
  </si>
  <si>
    <t>Kogia sima</t>
  </si>
  <si>
    <t>(Owen, 1866)</t>
  </si>
  <si>
    <t>Cachalote enano</t>
  </si>
  <si>
    <t>Phocoena phocoena phocoena (Linnaeus, 1758)</t>
  </si>
  <si>
    <t>Phocoenidae</t>
  </si>
  <si>
    <t>Phocoena</t>
  </si>
  <si>
    <t>phocoena</t>
  </si>
  <si>
    <t>Phocoena phocoena phocoena</t>
  </si>
  <si>
    <t>Hyperoodon ampullatus (Forster, 1770)</t>
  </si>
  <si>
    <t>Ziphiidae</t>
  </si>
  <si>
    <t>Hyperoodon</t>
  </si>
  <si>
    <t>ampullatus</t>
  </si>
  <si>
    <t>Hyperoodon ampullatus</t>
  </si>
  <si>
    <t>(Forster, 1770)</t>
  </si>
  <si>
    <t>Ballena Hocico De Botella Del Norte</t>
  </si>
  <si>
    <t>Mesoplodon bidens (Sowerby, 1804)</t>
  </si>
  <si>
    <t>Mesoplodon</t>
  </si>
  <si>
    <t>bidens</t>
  </si>
  <si>
    <t>Mesoplodon bidens</t>
  </si>
  <si>
    <t>(Sowerby, 1804)</t>
  </si>
  <si>
    <t>Mesoplodon densirostris (Blainville, 1817)</t>
  </si>
  <si>
    <t>densirostris</t>
  </si>
  <si>
    <t>Mesoplodon densirostris</t>
  </si>
  <si>
    <t>(Blainville, 1817)</t>
  </si>
  <si>
    <t>Ballena De Pico De Blainville</t>
  </si>
  <si>
    <t>Mesoplodon europaeus (Gervais, 1855)</t>
  </si>
  <si>
    <t>Dioplodon europaeus Gervais, 1855</t>
  </si>
  <si>
    <t>Mesoplodon europaeus</t>
  </si>
  <si>
    <t>(Gervais, 1855)</t>
  </si>
  <si>
    <t>Ballena De Pico De Gervais</t>
  </si>
  <si>
    <t>Dioplodon gervaisi Deslongchamps, 1866</t>
  </si>
  <si>
    <t>Mesoplodon gervaisi Ellerman &amp; Morrison-Scott, 1951</t>
  </si>
  <si>
    <t>Mesoplodon grayi Von Haast, 1876</t>
  </si>
  <si>
    <t>grayi</t>
  </si>
  <si>
    <t>Mesoplodon grayi</t>
  </si>
  <si>
    <t>Von Haast, 1876</t>
  </si>
  <si>
    <t>Mesoplodon mirus True, 1913</t>
  </si>
  <si>
    <t>Mesoplodon mirum True, 1913</t>
  </si>
  <si>
    <t>mirus</t>
  </si>
  <si>
    <t>Mesoplodon mirus</t>
  </si>
  <si>
    <t>True, 1913</t>
  </si>
  <si>
    <t>Ballena De Pico De True</t>
  </si>
  <si>
    <t>Ziphius cavirostris G. Cuvier, 1823</t>
  </si>
  <si>
    <t>Hyperoodon capensis Gray, 1865</t>
  </si>
  <si>
    <t>Ziphius</t>
  </si>
  <si>
    <t>cavirostris</t>
  </si>
  <si>
    <t>Ziphius cavirostris</t>
  </si>
  <si>
    <t>G. Cuvier, 1823</t>
  </si>
  <si>
    <t>Ballena de Cuvier</t>
  </si>
  <si>
    <t xml:space="preserve">Dermochelys coriacea (Vandelli, 1761) </t>
  </si>
  <si>
    <t>Sphargis coriacea (Vandelli, 1761)</t>
  </si>
  <si>
    <t>Dermochelyidae</t>
  </si>
  <si>
    <t>Dermochelys</t>
  </si>
  <si>
    <t>coriacea</t>
  </si>
  <si>
    <t>Dermochelys coriacea</t>
  </si>
  <si>
    <t>(Vandelli, 1761) </t>
  </si>
  <si>
    <t>Baula</t>
  </si>
  <si>
    <t>Testudo coriacea Vandelli, 1761</t>
  </si>
  <si>
    <t>Testudo lyra Lacépède, 1788</t>
  </si>
  <si>
    <t>Ardea alba Linnaeus, 1758</t>
  </si>
  <si>
    <t>Egretta alba Linnaeus, 1758</t>
  </si>
  <si>
    <t>Ardea alba</t>
  </si>
  <si>
    <t>Garceta grande</t>
  </si>
  <si>
    <t>Casmerodius albus albus</t>
  </si>
  <si>
    <t>Casmerodius albus</t>
  </si>
  <si>
    <t>Macroprotodon cucullatus (Geoffroy-Saint-Hilaire, 1827)</t>
  </si>
  <si>
    <t>cucullatus</t>
  </si>
  <si>
    <t>Macroprotodon cucullatus</t>
  </si>
  <si>
    <t>(Geoffroy-Saint-Hilaire, 1827)</t>
  </si>
  <si>
    <t>Culebra de cogulla</t>
  </si>
  <si>
    <t>Accipiter nisus granti</t>
  </si>
  <si>
    <t>granti</t>
  </si>
  <si>
    <t>Anthus berthelotii berthelotii</t>
  </si>
  <si>
    <t>Linaria cannabina harterti (Bannerman, 1913)</t>
  </si>
  <si>
    <t>Carduelis cannabina harterti</t>
  </si>
  <si>
    <t>Linaria</t>
  </si>
  <si>
    <t>cannabina</t>
  </si>
  <si>
    <t>harterti</t>
  </si>
  <si>
    <t>Linaria cannabina harterti</t>
  </si>
  <si>
    <t>(Bannerman, 1913)</t>
  </si>
  <si>
    <t>Chlamydotis undulata fuertaventurae</t>
  </si>
  <si>
    <t>fuertaventurae</t>
  </si>
  <si>
    <t>Erithacus rubecula superbus</t>
  </si>
  <si>
    <t>superbus</t>
  </si>
  <si>
    <t>Haematopus meadewaldoi Bannerman, 1913</t>
  </si>
  <si>
    <t>meadewaldoi</t>
  </si>
  <si>
    <t>Haematopus meadewaldoi</t>
  </si>
  <si>
    <t>Bannerman, 1913</t>
  </si>
  <si>
    <t>Ostrero negro africano</t>
  </si>
  <si>
    <t>Muscicapa striata balearica</t>
  </si>
  <si>
    <t>balearica</t>
  </si>
  <si>
    <t>Neophron percnopterus majorensis Donazar, Negro, Palacios, Gangoso, Godoy, Ceballos, Hiraldo &amp; Capote, 2002</t>
  </si>
  <si>
    <t>majorensis</t>
  </si>
  <si>
    <t>Neophron percnopterus majorensis</t>
  </si>
  <si>
    <t>Donazar, Negro, Palacios, Gangoso, Godoy, Ceballos, Hiraldo &amp; Capote, 2002</t>
  </si>
  <si>
    <t>Alimoche canario</t>
  </si>
  <si>
    <t>Cyanistes caeruleus balearicus (Jordans, 1913)</t>
  </si>
  <si>
    <t>Parus caeruleus balearicus</t>
  </si>
  <si>
    <t>Cyanistes caeruleus balearicus</t>
  </si>
  <si>
    <t>(Jordans, 1913)</t>
  </si>
  <si>
    <t>Pelagodroma marina hypoleuca</t>
  </si>
  <si>
    <t>Regulus ignicapilla balearicus Jordans, 1923</t>
  </si>
  <si>
    <t>Regulus ignicapillus balearicus</t>
  </si>
  <si>
    <t>Regulus ignicapilla balearicus</t>
  </si>
  <si>
    <t>Jordans, 1923</t>
  </si>
  <si>
    <t>Curruca conspicillata orbitalis (Wahlberg, 1854)</t>
  </si>
  <si>
    <t>Sylvia conspicillata orbitalis</t>
  </si>
  <si>
    <t>Curruca</t>
  </si>
  <si>
    <t>conspicillata</t>
  </si>
  <si>
    <t>orbitalis</t>
  </si>
  <si>
    <t>Curruca conspicillata orbitalis</t>
  </si>
  <si>
    <t>(Wahlberg, 1854)</t>
  </si>
  <si>
    <t>Curruca melanocephala leucogastra (Ledru, 1810)</t>
  </si>
  <si>
    <t>Sylvia melanocephala leucogastra</t>
  </si>
  <si>
    <t>leucogastra</t>
  </si>
  <si>
    <t>Curruca melanocephala leucogastra</t>
  </si>
  <si>
    <t>(Ledru, 1810)</t>
  </si>
  <si>
    <t>Tyto alba gracilirostris</t>
  </si>
  <si>
    <t>gracilirostris</t>
  </si>
  <si>
    <t>Lechuza majorera</t>
  </si>
  <si>
    <t>Rhinella marina (Linnaeus, 1758)</t>
  </si>
  <si>
    <t>Bufo marinus (Linnaeus, 1758)</t>
  </si>
  <si>
    <t>Rhinella</t>
  </si>
  <si>
    <t>Rhinella marina</t>
  </si>
  <si>
    <t>Sapo marino</t>
  </si>
  <si>
    <t>Physeter macrocephalus Linnaeus, 1758</t>
  </si>
  <si>
    <t>Physeter catodon Linnaeus, 1758</t>
  </si>
  <si>
    <t>Physeteridae</t>
  </si>
  <si>
    <t>Physeter</t>
  </si>
  <si>
    <t>macrocephalus</t>
  </si>
  <si>
    <t>Physeter macrocephalus</t>
  </si>
  <si>
    <t>Cachalote</t>
  </si>
  <si>
    <t>Physeter australasianus Desmoulins, 1822</t>
  </si>
  <si>
    <t>Physeter microps Linnaeus, 1758</t>
  </si>
  <si>
    <t>Physeter tursio Linnaeus, 1758</t>
  </si>
  <si>
    <t>Epidalea calamita (Laurenti, 1768)</t>
  </si>
  <si>
    <t>Bufo calamita (Laurenti, 1768)</t>
  </si>
  <si>
    <t>Epidalea</t>
  </si>
  <si>
    <t>calamita</t>
  </si>
  <si>
    <t>Epidalea calamita</t>
  </si>
  <si>
    <t>Sapo corredor</t>
  </si>
  <si>
    <t>Perdix perdix subsp. hispaniensis</t>
  </si>
  <si>
    <t>hispaniensis</t>
  </si>
  <si>
    <t>Perdix perdix hispaniensis</t>
  </si>
  <si>
    <t>Luscinia svecica cyanecula</t>
  </si>
  <si>
    <t>cyanecula</t>
  </si>
  <si>
    <t>Larus fuscus intermedius Schiôler, 1922</t>
  </si>
  <si>
    <t>intermedius</t>
  </si>
  <si>
    <t>Larus fuscus intermedius</t>
  </si>
  <si>
    <t>Schiôler, 1922</t>
  </si>
  <si>
    <t>Larus fuscus graellsii Brehm, 1857</t>
  </si>
  <si>
    <t>graellsii</t>
  </si>
  <si>
    <t>Larus fuscus graellsii</t>
  </si>
  <si>
    <t>Brehm, 1857</t>
  </si>
  <si>
    <t>Accipiter nisus nisus</t>
  </si>
  <si>
    <t>Charadrius dubius curonicus</t>
  </si>
  <si>
    <t>curonicus</t>
  </si>
  <si>
    <t>Falco peregrinus brookei</t>
  </si>
  <si>
    <t>brookei</t>
  </si>
  <si>
    <t>Hydrobates pelagicus melitensis (Schembri, 1843)</t>
  </si>
  <si>
    <t>melitensis</t>
  </si>
  <si>
    <t>Hydrobates pelagicus melitensis</t>
  </si>
  <si>
    <t>(Schembri, 1843)</t>
  </si>
  <si>
    <t>Lagopus muta pyrenaica</t>
  </si>
  <si>
    <t>Lagopus mutus pyrenaicus (Hartet, 1921)</t>
  </si>
  <si>
    <t>Limosa limosa islandica</t>
  </si>
  <si>
    <t>Zapornia pusilla intermedia (Hermann, 1804)</t>
  </si>
  <si>
    <t>Porzana pusilla intermedia</t>
  </si>
  <si>
    <t>Zapornia</t>
  </si>
  <si>
    <t>Zapornia pusilla intermedia</t>
  </si>
  <si>
    <t>Tachymarptis melba (Linnaeus, 1758)</t>
  </si>
  <si>
    <t>Apus melba (Linnaeus, 1758)</t>
  </si>
  <si>
    <t>Tachymarptis</t>
  </si>
  <si>
    <t>melba</t>
  </si>
  <si>
    <t>Tachymarptis melba</t>
  </si>
  <si>
    <t>Vencejo real</t>
  </si>
  <si>
    <t>Tamias sibiricus Laxmann, 1769</t>
  </si>
  <si>
    <t>Tamias</t>
  </si>
  <si>
    <t>sibiricus</t>
  </si>
  <si>
    <t>Tamias sibiricus</t>
  </si>
  <si>
    <t>Laxmann, 1769</t>
  </si>
  <si>
    <t>Ardilla listada de Siberia</t>
  </si>
  <si>
    <t>Dendrocygna bicolor (Vieillot, 1816)</t>
  </si>
  <si>
    <t>Dendrocygna</t>
  </si>
  <si>
    <t>bicolor</t>
  </si>
  <si>
    <t>Dendrocygna bicolor</t>
  </si>
  <si>
    <t>(Vieillot, 1816)</t>
  </si>
  <si>
    <t>Suirirí bicolor</t>
  </si>
  <si>
    <t>Glaucidium passerinum (Linnaeus, 1758)</t>
  </si>
  <si>
    <t>Glaucidium</t>
  </si>
  <si>
    <t>passerinum</t>
  </si>
  <si>
    <t>Glaucidium passerinum</t>
  </si>
  <si>
    <t>Surnia ulula (Linnaeus, 1758)</t>
  </si>
  <si>
    <t>Surnia</t>
  </si>
  <si>
    <t>ulula</t>
  </si>
  <si>
    <t>Surnia ulula</t>
  </si>
  <si>
    <t>Cárabo gavilán</t>
  </si>
  <si>
    <t>Acanthis flammea (Linnaeus, 1758)</t>
  </si>
  <si>
    <t>Carduelis flammea (Linnaeus, 1758)</t>
  </si>
  <si>
    <t>Acanthis</t>
  </si>
  <si>
    <t>flammea</t>
  </si>
  <si>
    <t>Acanthis flammea</t>
  </si>
  <si>
    <t>Pardillo norteño</t>
  </si>
  <si>
    <t>Aix sponsa (Linnaeus, 1758)</t>
  </si>
  <si>
    <t>sponsa</t>
  </si>
  <si>
    <t>Aix sponsa</t>
  </si>
  <si>
    <t>Pato joyuyo</t>
  </si>
  <si>
    <t>Anas platyrhynchos platyrhynchos Linnaeus, 1758</t>
  </si>
  <si>
    <t>Anas platyrhynchos platyrhynchos</t>
  </si>
  <si>
    <t>Anser anser anser (Linnaeus, 1758)</t>
  </si>
  <si>
    <t>Anser anser anser</t>
  </si>
  <si>
    <t>Anser caerulescens (Linnaeus, 1758)</t>
  </si>
  <si>
    <t>caerulescens</t>
  </si>
  <si>
    <t>Anser caerulescens</t>
  </si>
  <si>
    <t>Ánsar nival</t>
  </si>
  <si>
    <t>Aythya marila marila (Linnaeus, 1761)</t>
  </si>
  <si>
    <t>Aythya marila marila</t>
  </si>
  <si>
    <t>Sciurus lis Temminck, 1844</t>
  </si>
  <si>
    <t>lis</t>
  </si>
  <si>
    <t>Sciurus lis</t>
  </si>
  <si>
    <t>Temminck, 1844</t>
  </si>
  <si>
    <t>Ardilla de Japón</t>
  </si>
  <si>
    <t>Bubo bubo hispanus Rothschild &amp; Hartert, 1910</t>
  </si>
  <si>
    <t>hispanus</t>
  </si>
  <si>
    <t>Bubo bubo hispanus</t>
  </si>
  <si>
    <t>Rothschild &amp; Hartert, 1910</t>
  </si>
  <si>
    <t>Bubo scandiacus (Linnaeus, 1758)</t>
  </si>
  <si>
    <t>scandiacus</t>
  </si>
  <si>
    <t>Bubo scandiacus</t>
  </si>
  <si>
    <t>Búho nival</t>
  </si>
  <si>
    <t>Burhinus oedicnemus oedicnemus (Linnaeus, 1758)</t>
  </si>
  <si>
    <t>Burhinus oedicnemus oedicnemus</t>
  </si>
  <si>
    <t>Cairina moschata (Linnaeus, 1758)</t>
  </si>
  <si>
    <t>Cairina</t>
  </si>
  <si>
    <t>moschata</t>
  </si>
  <si>
    <t>Cairina moschata</t>
  </si>
  <si>
    <t>Pato criollo</t>
  </si>
  <si>
    <t>Callosciurus prevostii (Desmarest, 1822)</t>
  </si>
  <si>
    <t>Callosciurus</t>
  </si>
  <si>
    <t>prevostii</t>
  </si>
  <si>
    <t>Callosciurus prevostii</t>
  </si>
  <si>
    <t>(Desmarest, 1822)</t>
  </si>
  <si>
    <t>Ardilla de Prevost</t>
  </si>
  <si>
    <t>Capra hircus Linnaeus, 1758</t>
  </si>
  <si>
    <t>hircus</t>
  </si>
  <si>
    <t>Capra hircus</t>
  </si>
  <si>
    <t>Ciconia ciconia ciconia (Linnaeus, 1758)</t>
  </si>
  <si>
    <t>Ciconia ciconia ciconia</t>
  </si>
  <si>
    <t>Corvus albus Müller, PLS, 1776</t>
  </si>
  <si>
    <t>albus</t>
  </si>
  <si>
    <t>Corvus albus</t>
  </si>
  <si>
    <t>Müller, PLS, 1776</t>
  </si>
  <si>
    <t>Cuervo pío</t>
  </si>
  <si>
    <t>Dendrocygna viduata (Linnaeus, 1766)</t>
  </si>
  <si>
    <t>viduata</t>
  </si>
  <si>
    <t>Dendrocygna viduata</t>
  </si>
  <si>
    <t>Suirirí cariblanco</t>
  </si>
  <si>
    <t>Gyps fulvus fulvus (Hablizl, 1783)</t>
  </si>
  <si>
    <t>Gyps fulvus fulvus</t>
  </si>
  <si>
    <t>Halichoerus grypus (Fabricius, 1791)</t>
  </si>
  <si>
    <t>Halichoerus grypus</t>
  </si>
  <si>
    <t>Lophodytes cucullatus (Linnaeus, 1758)</t>
  </si>
  <si>
    <t>Mergus cucullatus Linnaeus, 1758</t>
  </si>
  <si>
    <t>Lophodytes</t>
  </si>
  <si>
    <t>Lophodytes cucullatus</t>
  </si>
  <si>
    <t>Serreta capuchona</t>
  </si>
  <si>
    <t>Mycteria ibis (Linnaeus, 1766)</t>
  </si>
  <si>
    <t>Mycteria</t>
  </si>
  <si>
    <t>Mycteria ibis</t>
  </si>
  <si>
    <t>Tántalo africano</t>
  </si>
  <si>
    <t>Nasua nasua (Linnaeus, 1766)</t>
  </si>
  <si>
    <t>Nasua</t>
  </si>
  <si>
    <t>nasua</t>
  </si>
  <si>
    <t>Nasua nasua</t>
  </si>
  <si>
    <t>Coatí rojo</t>
  </si>
  <si>
    <t>Necrosyrtes monachus (Temminck, 1823)</t>
  </si>
  <si>
    <t>Necrosyrtes</t>
  </si>
  <si>
    <t>Necrosyrtes monachus</t>
  </si>
  <si>
    <t>Alimoche sombrío</t>
  </si>
  <si>
    <t>Neophron percnopterus percnopterus (Linnaeus, 1758)</t>
  </si>
  <si>
    <t>Neophron percnopterus percnopterus</t>
  </si>
  <si>
    <t>Nycticorax nycticorax nycticorax (Linnaeus, 1758)</t>
  </si>
  <si>
    <t>Nycticorax nycticorax nycticorax</t>
  </si>
  <si>
    <t>Odobenus rosmarus (Linnaeus, 1758)</t>
  </si>
  <si>
    <t>Odobenus rosmarus</t>
  </si>
  <si>
    <t>Oena capensis (Linnaeus, 1766)</t>
  </si>
  <si>
    <t>Oena</t>
  </si>
  <si>
    <t>Oena capensis</t>
  </si>
  <si>
    <t>Tórtola rabilarga</t>
  </si>
  <si>
    <t>Otus scops scops (Linnaeus, 1758)</t>
  </si>
  <si>
    <t>Otus scops scops</t>
  </si>
  <si>
    <t>Pantherophis guttatus Smith, Chiszar, Staley &amp; Tepedelen, 1994</t>
  </si>
  <si>
    <t>Elaphe guttata (Linnaeus, 1766)</t>
  </si>
  <si>
    <t>Pantherophis</t>
  </si>
  <si>
    <t>guttatus</t>
  </si>
  <si>
    <t>Pantherophis guttatus</t>
  </si>
  <si>
    <t>Smith, Chiszar, Staley &amp; Tepedelen, 1994</t>
  </si>
  <si>
    <t>Serpiente del maíz</t>
  </si>
  <si>
    <t>Pelecanus crispus Bruch, 1832</t>
  </si>
  <si>
    <t>crispus</t>
  </si>
  <si>
    <t>Pelecanus crispus</t>
  </si>
  <si>
    <t>Bruch, 1832</t>
  </si>
  <si>
    <t>Pelícano ceñudo</t>
  </si>
  <si>
    <t>Phoca vitulina Linnaeus, 1758</t>
  </si>
  <si>
    <t>Phoca vitulina</t>
  </si>
  <si>
    <t>Phoeniconaias minor (Geoffroy Saint-Hilaire, É, 1798)</t>
  </si>
  <si>
    <t>Phoenicopterus minor Geoffroy Saint-Hilaire, 1798</t>
  </si>
  <si>
    <t>Phoeniconaias</t>
  </si>
  <si>
    <t>Phoeniconaias minor</t>
  </si>
  <si>
    <t>(Geoffroy Saint-Hilaire, É, 1798)</t>
  </si>
  <si>
    <t>Flamenco enano</t>
  </si>
  <si>
    <t>Platalea alba Scopoli, 1786</t>
  </si>
  <si>
    <t>Platalea alba</t>
  </si>
  <si>
    <t>Espátula africana</t>
  </si>
  <si>
    <t>Platalea leucorodia leucorodia Linnaeus, 1758</t>
  </si>
  <si>
    <t>Platalea leucorodia leucorodia</t>
  </si>
  <si>
    <t>Ploceus melanocephalus (Linnaeus, 1758)</t>
  </si>
  <si>
    <t>Ploceus</t>
  </si>
  <si>
    <t>Ploceus melanocephalus</t>
  </si>
  <si>
    <t>Tejedor cabecinegro</t>
  </si>
  <si>
    <t>Porphyrio porphyrio porphyrio (Linnaeus, 1758)</t>
  </si>
  <si>
    <t>Porphyrio porphyrio porphyrio</t>
  </si>
  <si>
    <t>Python regius (Shaw, 1802)</t>
  </si>
  <si>
    <t>Boa regia Shaw, 1802</t>
  </si>
  <si>
    <t>Pythonidae</t>
  </si>
  <si>
    <t>Python</t>
  </si>
  <si>
    <t>regius</t>
  </si>
  <si>
    <t>Python regius</t>
  </si>
  <si>
    <t>Pitón real</t>
  </si>
  <si>
    <t>Somateria mollissima mollissima Linnaeus, 1758</t>
  </si>
  <si>
    <t>Somateria mollissima mollissima</t>
  </si>
  <si>
    <t>Terathopius ecaudatus (Daudin, 1800)</t>
  </si>
  <si>
    <t>Terathopius</t>
  </si>
  <si>
    <t>ecaudatus</t>
  </si>
  <si>
    <t>Terathopius ecaudatus</t>
  </si>
  <si>
    <t>(Daudin, 1800)</t>
  </si>
  <si>
    <t>Águila volatinera</t>
  </si>
  <si>
    <t>Varanus exanthematicus (Bosc, 1792)</t>
  </si>
  <si>
    <t>Varanidae</t>
  </si>
  <si>
    <t>Varanus</t>
  </si>
  <si>
    <t>exanthematicus</t>
  </si>
  <si>
    <t>Varanus exanthematicus</t>
  </si>
  <si>
    <t>Varano de sabana</t>
  </si>
  <si>
    <t>Anser caerulescens atlanticus</t>
  </si>
  <si>
    <t>atlanticus</t>
  </si>
  <si>
    <t>Aquila chrysaetos homeyeri Severtzov, 1888</t>
  </si>
  <si>
    <t>homeyeri</t>
  </si>
  <si>
    <t>Aquila chrysaetos homeyeri</t>
  </si>
  <si>
    <t>Severtzov, 1888</t>
  </si>
  <si>
    <t>Bubo ascalaphus Savigny, 1809</t>
  </si>
  <si>
    <t>ascalaphus</t>
  </si>
  <si>
    <t>Bubo ascalaphus</t>
  </si>
  <si>
    <t>Bubulcus ibis ibis (Linnaeus, 1758)</t>
  </si>
  <si>
    <t>Bubulcus ibis ibis</t>
  </si>
  <si>
    <t>Cynomys ludovicianus (Ord, 1815)</t>
  </si>
  <si>
    <t>Cynomys</t>
  </si>
  <si>
    <t>ludovicianus</t>
  </si>
  <si>
    <t>Cynomys ludovicianus</t>
  </si>
  <si>
    <t>Perrito de la pradera de cola negra</t>
  </si>
  <si>
    <t>Callosciurus erythraeus Pallas, 1779</t>
  </si>
  <si>
    <t>erythraeus</t>
  </si>
  <si>
    <t>Callosciurus erythraeus</t>
  </si>
  <si>
    <t>Pallas, 1779</t>
  </si>
  <si>
    <t>Ardilla de Pallas</t>
  </si>
  <si>
    <t>Sciurus carolinensis Gmelin, 1788</t>
  </si>
  <si>
    <t>Sciurus carolinensis</t>
  </si>
  <si>
    <t>Gmelin, 1788</t>
  </si>
  <si>
    <t>Ardilla gris</t>
  </si>
  <si>
    <t>Sciurus niger Linnaeus, 1758</t>
  </si>
  <si>
    <t>Sciurus niger</t>
  </si>
  <si>
    <t>Ardilla zorro oriental</t>
  </si>
  <si>
    <t>Balaenoptera acutorostrata Lacépède, 1804</t>
  </si>
  <si>
    <t>Agaphelus gibbosus Cope, 1968</t>
  </si>
  <si>
    <t>Balaenoptera acutorostrata</t>
  </si>
  <si>
    <t>Balaena rostrata Fabricius, 1780</t>
  </si>
  <si>
    <t>Balaenoptera eschrichtius Rasch, 1845</t>
  </si>
  <si>
    <t>Balaenoptera rostrata (Fabricius, 1780)</t>
  </si>
  <si>
    <t>Balaenoptera borealis Lesson, 1828</t>
  </si>
  <si>
    <t xml:space="preserve">Balaenoptera schlegellii Dabbene, 1902 </t>
  </si>
  <si>
    <t>Balaenoptera borealis</t>
  </si>
  <si>
    <t>Rorcual boreal</t>
  </si>
  <si>
    <t>Balaenoptera musculus (Linnaeus, 1758)</t>
  </si>
  <si>
    <t>Balaena musculus Linnaeus, 1758</t>
  </si>
  <si>
    <t>Balaenoptera musculus</t>
  </si>
  <si>
    <t>Sibbaldius musculus Kellogg, 1929</t>
  </si>
  <si>
    <t>Balaenoptera physalus (Linnaeus, 1758)</t>
  </si>
  <si>
    <t>Balaena antiquorum Fischer, 1829</t>
  </si>
  <si>
    <t>Balaenoptera physalus</t>
  </si>
  <si>
    <t>Balaena boops Linnaeus, 1758</t>
  </si>
  <si>
    <t>Balaena physalus Linnaeus, 1758</t>
  </si>
  <si>
    <t>Balaenoptera swinhoii Gray, 1866</t>
  </si>
  <si>
    <t>Swinhoia chinensis Gray, 1868</t>
  </si>
  <si>
    <t>Delphinus delphis Linnaeus, 1758</t>
  </si>
  <si>
    <t>Delphinus algeriensis Loche, 1860</t>
  </si>
  <si>
    <t>Delphinus delphis</t>
  </si>
  <si>
    <t>Delphinus marginatus Lafont, 1868</t>
  </si>
  <si>
    <t>Globicephala melas (Traill, 1809)</t>
  </si>
  <si>
    <t>Delphinus globiceps G. Cuvier, 1812</t>
  </si>
  <si>
    <t>Globicephala melas</t>
  </si>
  <si>
    <t>(Traill, 1809)</t>
  </si>
  <si>
    <t>Delphinus melas Traill, 1809</t>
  </si>
  <si>
    <t>Globicephala melaena (Traill, 1809)</t>
  </si>
  <si>
    <t>Phocoena phocoena (Linnaeus, 1758)</t>
  </si>
  <si>
    <t>Delphinus phocoena Linnaeus, 1758</t>
  </si>
  <si>
    <t>Phocoena phocoena</t>
  </si>
  <si>
    <t>Phocaena communis Lesson, 1827</t>
  </si>
  <si>
    <t>Phocaena phocaena Kleinenberg, 1956</t>
  </si>
  <si>
    <t>Phocena phocena Gray, 1821</t>
  </si>
  <si>
    <t>Ixobrychus minutus minutus</t>
  </si>
  <si>
    <t>Charadrius alexandrinus alexandrinus</t>
  </si>
  <si>
    <t>(A670-A: Norte de Europa y Oeste de Siberia (reproductora). A670-B: Noreste de Canadá y Norte de Groenlandia (reproductora)</t>
  </si>
  <si>
    <t>Egretta garzetta garzetta</t>
  </si>
  <si>
    <t>Gallinula chloropus chloropus</t>
  </si>
  <si>
    <t>Fulica atra atra</t>
  </si>
  <si>
    <t>Sterna dougallii dougallii Montagu, 1813</t>
  </si>
  <si>
    <t>Sterna dougallii dougallii</t>
  </si>
  <si>
    <t>Accipiter gentilis gentilis</t>
  </si>
  <si>
    <t>Ardea cinerea cinerea</t>
  </si>
  <si>
    <t>Ardea purpurea purpurea</t>
  </si>
  <si>
    <t>Botaurus stellaris stellaris</t>
  </si>
  <si>
    <t>Columba palumbus palumbus</t>
  </si>
  <si>
    <t>Corvus corone corone</t>
  </si>
  <si>
    <t>Gavia arctica arctica Linnaeus, 1758</t>
  </si>
  <si>
    <t>Gavia arctica arctica</t>
  </si>
  <si>
    <t>Limosa limosa limosa</t>
  </si>
  <si>
    <t>Numenius arquata arquata</t>
  </si>
  <si>
    <t>Phalacrocorax carbo carbo</t>
  </si>
  <si>
    <t>Podiceps cristatus cristatus Linnaeus, 1758</t>
  </si>
  <si>
    <t>Podiceps cristatus cristatus</t>
  </si>
  <si>
    <t>Podiceps nigricollis nigricollis Brehm, 1831</t>
  </si>
  <si>
    <t>Podiceps nigricollis nigricollis</t>
  </si>
  <si>
    <t>Rallus aquaticus aquaticus</t>
  </si>
  <si>
    <t>Tachybaptus ruficollis ruficollis</t>
  </si>
  <si>
    <t>Uria aalge aalge Pontoppidan, 1763</t>
  </si>
  <si>
    <t>Uria aalge aalge</t>
  </si>
  <si>
    <t>Calidris alpina schinzii</t>
  </si>
  <si>
    <t>schinzii</t>
  </si>
  <si>
    <t>Nasua narica (Linnaeus, 1766)</t>
  </si>
  <si>
    <t>narica</t>
  </si>
  <si>
    <t>Nasua narica</t>
  </si>
  <si>
    <t>Coatí de nariz blanca</t>
  </si>
  <si>
    <t>Pteromys volans (Linnaeus, 1758)</t>
  </si>
  <si>
    <t>Pteromys</t>
  </si>
  <si>
    <t>volans</t>
  </si>
  <si>
    <t>Pteromys volans</t>
  </si>
  <si>
    <t>Ardilla voladora de Siberia</t>
  </si>
  <si>
    <t>Pterocles orientalis orientalis (Linnaeus, 1758)</t>
  </si>
  <si>
    <t>Pterocles orientalis orientalis</t>
  </si>
  <si>
    <t>Ovis gmelini musimon</t>
  </si>
  <si>
    <t>Ovis ammon musimon</t>
  </si>
  <si>
    <t>musimon</t>
  </si>
  <si>
    <t>Pseudemys peninsularis Carr, 1938</t>
  </si>
  <si>
    <t>Pseudemys</t>
  </si>
  <si>
    <t>peninsularis</t>
  </si>
  <si>
    <t>Pseudemys peninsularis</t>
  </si>
  <si>
    <t>Carr, 1938</t>
  </si>
  <si>
    <t>Tortuga de la península</t>
  </si>
  <si>
    <t>Falco peregrinus pelegrinoides Temminck, 1829</t>
  </si>
  <si>
    <t>Falco pelegrinoides Temminck, 1829</t>
  </si>
  <si>
    <t>pelegrinoides</t>
  </si>
  <si>
    <t>Falco peregrinus pelegrinoides</t>
  </si>
  <si>
    <t>Temminck, 1829</t>
  </si>
  <si>
    <t>Halcón tagarote</t>
  </si>
  <si>
    <t>Calonectris borealis (Cory, 1881)</t>
  </si>
  <si>
    <t>Calonectris diomedea borealis Cory, 1881</t>
  </si>
  <si>
    <t>Calonectris borealis</t>
  </si>
  <si>
    <t>(Cory, 1881)</t>
  </si>
  <si>
    <t>Pardela cenicienta</t>
  </si>
  <si>
    <t>Erignathus barbatus (Erxleben, 1777)</t>
  </si>
  <si>
    <t>Erignathus barbatus</t>
  </si>
  <si>
    <t>Pagophilus groenlandicus (Erxleben, 1777)</t>
  </si>
  <si>
    <t>Phoca groenlandica Erxleben, 1777.</t>
  </si>
  <si>
    <t>Pagophilus groenlandicus</t>
  </si>
  <si>
    <t>Pusa hispida (Schreber, 1775)</t>
  </si>
  <si>
    <t>Pusa hispida</t>
  </si>
  <si>
    <t>(Schreber, 1775)</t>
  </si>
  <si>
    <t>Stenella attenuata (Gray, 1846)</t>
  </si>
  <si>
    <t>Stenella attenuata</t>
  </si>
  <si>
    <t>Stenella longirostris (Gray, 1828)</t>
  </si>
  <si>
    <t>Stenella longirostris</t>
  </si>
  <si>
    <t>Alaudala rufescens (Vieillot, 1819)</t>
  </si>
  <si>
    <t>Calandrella rufescens Vieillot, 1820</t>
  </si>
  <si>
    <t>Alaudala rufescens</t>
  </si>
  <si>
    <t>Terrera marismeña</t>
  </si>
  <si>
    <t>Alauda rufescens Vieillot, 1819</t>
  </si>
  <si>
    <t>Spinus spinus (Linnaeus, 1758)</t>
  </si>
  <si>
    <t>Carduelis spinus Linnaeus, 1758</t>
  </si>
  <si>
    <t>Spinus</t>
  </si>
  <si>
    <t>spinus</t>
  </si>
  <si>
    <t>Spinus spinus</t>
  </si>
  <si>
    <t>Jilguero lúgano</t>
  </si>
  <si>
    <t>Fringilla polatzeki Hartert, 1905</t>
  </si>
  <si>
    <t>Fringilla teydea subsp. polatzeki</t>
  </si>
  <si>
    <t>Fringilla polatzeki</t>
  </si>
  <si>
    <t>Hartert, 1905</t>
  </si>
  <si>
    <t>Pinzón azul de Gran Canaria</t>
  </si>
  <si>
    <t>Spatula querquedula (Linnaeus, 1758)</t>
  </si>
  <si>
    <t>Anas querquedula Linnaeus, 1758</t>
  </si>
  <si>
    <t>Spatula</t>
  </si>
  <si>
    <t>querquedula</t>
  </si>
  <si>
    <t>Spatula querquedula</t>
  </si>
  <si>
    <t>Cerceta carretona</t>
  </si>
  <si>
    <t>Spatula clypeata (Linnaeus, 1758)</t>
  </si>
  <si>
    <t>Anas clypeata Linnaeus, 1758</t>
  </si>
  <si>
    <t>clypeata</t>
  </si>
  <si>
    <t>Spatula clypeata</t>
  </si>
  <si>
    <t>Cuchara común</t>
  </si>
  <si>
    <t>Picus sharpei (Saunders, H, 1872)</t>
  </si>
  <si>
    <t>Picus viridis Linnaeus, 1758</t>
  </si>
  <si>
    <t>Picus</t>
  </si>
  <si>
    <t>sharpei</t>
  </si>
  <si>
    <t>Picus sharpei</t>
  </si>
  <si>
    <t>(Saunders, H, 1872)</t>
  </si>
  <si>
    <t>Pito ibérico</t>
  </si>
  <si>
    <t>Picus viridis sharpei (H. Saunders, 1872)</t>
  </si>
  <si>
    <t>Dryobates minor (Linnaeus, 1758)</t>
  </si>
  <si>
    <t>Dendrocopos minor (Linnaeus, 1758)</t>
  </si>
  <si>
    <t>Dryobates</t>
  </si>
  <si>
    <t>Dryobates minor</t>
  </si>
  <si>
    <t>Pico menor</t>
  </si>
  <si>
    <t>Hydrobates castro (Harcourt, 1851)</t>
  </si>
  <si>
    <t>Oceanodroma castro (Harcourt, 1851)</t>
  </si>
  <si>
    <t>castro</t>
  </si>
  <si>
    <t>Hydrobates castro</t>
  </si>
  <si>
    <t>(Harcourt, 1851)</t>
  </si>
  <si>
    <t>Paíño de Madeira</t>
  </si>
  <si>
    <t>Mareca strepera (Linnaeus, 1758)</t>
  </si>
  <si>
    <t>Anas strepera Linnaeus, 1758</t>
  </si>
  <si>
    <t>Mareca</t>
  </si>
  <si>
    <t>strepera</t>
  </si>
  <si>
    <t>Mareca strepera</t>
  </si>
  <si>
    <t>Ánade friso</t>
  </si>
  <si>
    <t>Ardenna gravis (O'Reilly, 1818)</t>
  </si>
  <si>
    <t>Puffinus gravis O'Reilly, 1818</t>
  </si>
  <si>
    <t>Ardenna</t>
  </si>
  <si>
    <t>gravis</t>
  </si>
  <si>
    <t>Ardenna gravis</t>
  </si>
  <si>
    <t>(O'Reilly, 1818)</t>
  </si>
  <si>
    <t>Pardela capirotada</t>
  </si>
  <si>
    <t>Ardenna grisea (Gmelin, JF, 1789)</t>
  </si>
  <si>
    <t>Puffinus griseus Gmelin, 1789</t>
  </si>
  <si>
    <t>grisea</t>
  </si>
  <si>
    <t>Ardenna grisea</t>
  </si>
  <si>
    <t>Pardela sombría</t>
  </si>
  <si>
    <t>Calidris falcinellus (Pontoppidan, 1763)</t>
  </si>
  <si>
    <t>Limicola falcinellus (Pontoppidan, 1763)</t>
  </si>
  <si>
    <t>Calidris falcinellus</t>
  </si>
  <si>
    <t>Correlimos falcinelo</t>
  </si>
  <si>
    <t>Calidris pugnax (Linnaeus, 1758)</t>
  </si>
  <si>
    <t>Philomachus pugnax (Linnaeus, 1758)</t>
  </si>
  <si>
    <t>pugnax</t>
  </si>
  <si>
    <t>Calidris pugnax</t>
  </si>
  <si>
    <t>Combatiente</t>
  </si>
  <si>
    <t>Clanga clanga (Pallas, 1811)</t>
  </si>
  <si>
    <t>Aquila clanga Pallas, 1811</t>
  </si>
  <si>
    <t>Clanga</t>
  </si>
  <si>
    <t>clanga</t>
  </si>
  <si>
    <t>Clanga clanga</t>
  </si>
  <si>
    <t>Águila moteada</t>
  </si>
  <si>
    <t>Clanga pomarina (Brehm, CL, 1831)</t>
  </si>
  <si>
    <t>Aquila pomarina C. L. Brehm, 1831</t>
  </si>
  <si>
    <t>pomarina</t>
  </si>
  <si>
    <t>Clanga pomarina</t>
  </si>
  <si>
    <t>(Brehm, CL, 1831)</t>
  </si>
  <si>
    <t>Águila pomerana</t>
  </si>
  <si>
    <t>Cyanistes teneriffae degener (Hartert, 1901)</t>
  </si>
  <si>
    <t>Parus caeruleus subsp. degener</t>
  </si>
  <si>
    <t>degener</t>
  </si>
  <si>
    <t>Cyanistes teneriffae degener</t>
  </si>
  <si>
    <t>(Hartert, 1901)</t>
  </si>
  <si>
    <t>Parus teneriffae degener Hartert, 1901</t>
  </si>
  <si>
    <t>Zapornia pusilla (Pallas, 1776)</t>
  </si>
  <si>
    <t>Porzana pusilla (Pallas, 1776)</t>
  </si>
  <si>
    <t>Zapornia pusilla</t>
  </si>
  <si>
    <t>Polluela chica</t>
  </si>
  <si>
    <t>Zapornia parva (Scopoli, 1769)</t>
  </si>
  <si>
    <t>Porzana parva (Scopoli, 1769)</t>
  </si>
  <si>
    <t>Zapornia parva</t>
  </si>
  <si>
    <t>Polluela bastarda</t>
  </si>
  <si>
    <t>Ichthyosaura alpestris (Laurenti, 1768)</t>
  </si>
  <si>
    <t>Mesotriton alpestris (Laurenti, 1768)</t>
  </si>
  <si>
    <t>Ichthyosaura</t>
  </si>
  <si>
    <t>Ichthyosaura alpestris</t>
  </si>
  <si>
    <t>Tritón alpino</t>
  </si>
  <si>
    <t>Triturus alpestris</t>
  </si>
  <si>
    <t>Iduna pallida (Hemprich &amp; Ehrenberg, 1833)</t>
  </si>
  <si>
    <t>pallida</t>
  </si>
  <si>
    <t>Iduna pallida</t>
  </si>
  <si>
    <t>(Hemprich &amp; Ehrenberg, 1833)</t>
  </si>
  <si>
    <t>Zarcero pálido</t>
  </si>
  <si>
    <t>Linaria cannabina (Linnaeus, 1758)</t>
  </si>
  <si>
    <t>Carduelis cannabina Linnaeus, 1758</t>
  </si>
  <si>
    <t>Linaria cannabina</t>
  </si>
  <si>
    <t>Pardillo común</t>
  </si>
  <si>
    <t>Linaria flavirostris (Linnaeus, 1758)</t>
  </si>
  <si>
    <t>Carduelis flavirostris (Linnaeus, 1758)</t>
  </si>
  <si>
    <t>flavirostris</t>
  </si>
  <si>
    <t>Linaria flavirostris</t>
  </si>
  <si>
    <t>Pardillo piquigualdo</t>
  </si>
  <si>
    <t>Mareca penelope (Linnaeus, 1758)</t>
  </si>
  <si>
    <t>Anas penelope Linnaeus, 1758</t>
  </si>
  <si>
    <t>penelope</t>
  </si>
  <si>
    <t>Mareca penelope</t>
  </si>
  <si>
    <t>Silbón europeo</t>
  </si>
  <si>
    <t>Zamenis scalaris (Schinz, 1822)</t>
  </si>
  <si>
    <t>Rhinechis scalaris (Schinz, 1822)</t>
  </si>
  <si>
    <t>scalaris</t>
  </si>
  <si>
    <t>Zamenis scalaris</t>
  </si>
  <si>
    <t>(Schinz, 1822)</t>
  </si>
  <si>
    <t>Bicha</t>
  </si>
  <si>
    <t>Elaphe scalaris Kahl Et Al., 1980</t>
  </si>
  <si>
    <t>Microcarbo pygmaeus (Pallas, 1773)</t>
  </si>
  <si>
    <t>Phalacrocorax pygmaeus Pallas, 1773</t>
  </si>
  <si>
    <t>Microcarbo</t>
  </si>
  <si>
    <t>Microcarbo pygmaeus</t>
  </si>
  <si>
    <t>Rhodospiza obsoleta (Lichtenstein, MHK, 1823)</t>
  </si>
  <si>
    <t>Rhodopechys obsoleta (M. H. K. Lichtenstein, 1823)</t>
  </si>
  <si>
    <t>Rhodospiza</t>
  </si>
  <si>
    <t>obsoleta</t>
  </si>
  <si>
    <t>Rhodospiza obsoleta</t>
  </si>
  <si>
    <t>Camachuelo desertícola</t>
  </si>
  <si>
    <t>Sclerophrys mauritanica (Schlegel, 1841)</t>
  </si>
  <si>
    <t>Bufo mauritanicus Schlegel, 1841</t>
  </si>
  <si>
    <t>Sclerophrys</t>
  </si>
  <si>
    <t>Sclerophrys mauritanica</t>
  </si>
  <si>
    <t>(Schlegel, 1841)</t>
  </si>
  <si>
    <t>Sapo Moruno</t>
  </si>
  <si>
    <t>Amietophrynus mauritanicus (Schlegel, 1841)</t>
  </si>
  <si>
    <t>Spilopelia senegalensis (Linnaeus, 1766)</t>
  </si>
  <si>
    <t>Streptopelia senegalensis (Linnaeus, 1766)</t>
  </si>
  <si>
    <t>Spilopelia</t>
  </si>
  <si>
    <t>senegalensis</t>
  </si>
  <si>
    <t>Spilopelia senegalensis</t>
  </si>
  <si>
    <t>Tórtola senegalesa</t>
  </si>
  <si>
    <t>Hydrobates leucorhous (Vieillot, 1818)</t>
  </si>
  <si>
    <t>Oceanodroma leucorhoa (Vieillot, 1818)</t>
  </si>
  <si>
    <t>leucorhous</t>
  </si>
  <si>
    <t>Hydrobates leucorhous</t>
  </si>
  <si>
    <t>Paíño boreal</t>
  </si>
  <si>
    <t>Dendrocopos major subsp. hispanus</t>
  </si>
  <si>
    <t>Dendrocopos major hispanus</t>
  </si>
  <si>
    <t>Puffinus boydi Mathews, 1912</t>
  </si>
  <si>
    <t>boydi</t>
  </si>
  <si>
    <t>Puffinus boydi</t>
  </si>
  <si>
    <t>Mathews, 1912</t>
  </si>
  <si>
    <t>Alca torda islandica Linnaeus, 1758</t>
  </si>
  <si>
    <t>Alca torda islandica</t>
  </si>
  <si>
    <t>Alle alle alle Linnaeus, 1758</t>
  </si>
  <si>
    <t>Alle alle alle</t>
  </si>
  <si>
    <t>Bucephala clangula clangula Linnaeus, 1758</t>
  </si>
  <si>
    <t>Bucephala clangula clangula</t>
  </si>
  <si>
    <t>Calonectris borealis borealis Cory, 1881</t>
  </si>
  <si>
    <t>Calonectris borealis borealis</t>
  </si>
  <si>
    <t>Cory, 1881</t>
  </si>
  <si>
    <t>Cephalorhynchus heavisidii (Gray, 1828)</t>
  </si>
  <si>
    <t>Cephalorhynchus</t>
  </si>
  <si>
    <t>heavisidii</t>
  </si>
  <si>
    <t>Cephalorhynchus heavisidii</t>
  </si>
  <si>
    <t>Chlidonias hybrida hybrida Pallas, 1811</t>
  </si>
  <si>
    <t>Chlidonias hybrida hybrida</t>
  </si>
  <si>
    <t>Chlidonias niger niger Linnaeus, 1758</t>
  </si>
  <si>
    <t>Chlidonias niger niger</t>
  </si>
  <si>
    <t>Fulmarus glacialis auduboni Linnaeus, 1758</t>
  </si>
  <si>
    <t>auduboni</t>
  </si>
  <si>
    <t>Fulmarus glacialis auduboni</t>
  </si>
  <si>
    <t>Gelochelidon nilotica nilotica Gmelin, 1789</t>
  </si>
  <si>
    <t>Sterna nilotica nilotica</t>
  </si>
  <si>
    <t>Gelochelidon nilotica nilotica</t>
  </si>
  <si>
    <t>Gmelin, 1789</t>
  </si>
  <si>
    <t>Larus argentatus argentatus Pontoppidan, 1763</t>
  </si>
  <si>
    <t>Larus argentatus argentatus</t>
  </si>
  <si>
    <t>Larus argentatus argenteus Brehm, 1822</t>
  </si>
  <si>
    <t>argenteus</t>
  </si>
  <si>
    <t>Larus argentatus argenteus</t>
  </si>
  <si>
    <t>Brehm, 1822</t>
  </si>
  <si>
    <t>Larus canus canus Linnaeus, 1758</t>
  </si>
  <si>
    <t>Larus canus canus</t>
  </si>
  <si>
    <t>Larus dominicanus vetula Lichtenstein, 1823</t>
  </si>
  <si>
    <t>vetula</t>
  </si>
  <si>
    <t>Larus dominicanus vetula</t>
  </si>
  <si>
    <t>Larus fuscus fuscus Linnaeus, 1758</t>
  </si>
  <si>
    <t>Larus fuscus fuscus</t>
  </si>
  <si>
    <t>Larus glaucoides glaucoides Meyer, 1822</t>
  </si>
  <si>
    <t>Larus glaucoides glaucoides</t>
  </si>
  <si>
    <t>Larus glaucoides kumlieni Brewster, 1883</t>
  </si>
  <si>
    <t>kumlieni</t>
  </si>
  <si>
    <t>Larus glaucoides kumlieni</t>
  </si>
  <si>
    <t>Brewster, 1883</t>
  </si>
  <si>
    <t>Larus glaucoides thayeri Brooks, 1915</t>
  </si>
  <si>
    <t>thayeri</t>
  </si>
  <si>
    <t>Larus glaucoides thayeri</t>
  </si>
  <si>
    <t>Brooks, 1915</t>
  </si>
  <si>
    <t>Larus hyperboreus hyperboreus Gunnerus, 1767</t>
  </si>
  <si>
    <t>Larus hyperboreus hyperboreus</t>
  </si>
  <si>
    <t>Larus michahellis atlantis J.F. Naumann, 1840</t>
  </si>
  <si>
    <t>Larus cachinnans atlantis Dwight, 1922</t>
  </si>
  <si>
    <t>atlantis</t>
  </si>
  <si>
    <t>Larus michahellis atlantis</t>
  </si>
  <si>
    <t>Larus michahellis michahellis J.F. Naumann, 1840</t>
  </si>
  <si>
    <t>Larus michahellis michahellis</t>
  </si>
  <si>
    <t>Mergus merganser merganser Linnaeus, 1758</t>
  </si>
  <si>
    <t>Mergus merganser merganser</t>
  </si>
  <si>
    <t>Podiceps grisegena grisegena Boddaert, 1783</t>
  </si>
  <si>
    <t>Podiceps grisegena grisegena</t>
  </si>
  <si>
    <t>Boddaert, 1783</t>
  </si>
  <si>
    <t>Rissa tridactyla tridactyla Linnaeus, 1758</t>
  </si>
  <si>
    <t>Rissa tridactyla tridactyla</t>
  </si>
  <si>
    <t>Stercorarius longicaudus longicaudus Vieillot, 1819</t>
  </si>
  <si>
    <t>Stercorarius longicaudus longicaudus</t>
  </si>
  <si>
    <t>Sterna hirundo hirundo Linnaeus, 1758</t>
  </si>
  <si>
    <t>Sterna hirundo hirundo</t>
  </si>
  <si>
    <t>Sternula albifrons albifrons Pallas, 1764</t>
  </si>
  <si>
    <t>Sterna albifrons albifrons</t>
  </si>
  <si>
    <t>Sternula albifrons albifrons</t>
  </si>
  <si>
    <t>Pallas, 1764</t>
  </si>
  <si>
    <t>Thalasseus bengalensis emigratus Neumann, 1934</t>
  </si>
  <si>
    <t>emigratus</t>
  </si>
  <si>
    <t>Thalasseus bengalensis emigratus</t>
  </si>
  <si>
    <t>Neumann, 1934</t>
  </si>
  <si>
    <t>Thalasseus maximus (Boddaert, 1783)</t>
  </si>
  <si>
    <t>Sterna maxima Boddaert, 1783</t>
  </si>
  <si>
    <t>maximus</t>
  </si>
  <si>
    <t>Thalasseus maximus</t>
  </si>
  <si>
    <t>Thalasseus maximus albididorsalis Hartert, 1921</t>
  </si>
  <si>
    <t>Thalasseus maximus albidorsalis Hartert, 1921</t>
  </si>
  <si>
    <t>albididorsalis</t>
  </si>
  <si>
    <t>Thalasseus maximus albididorsalis</t>
  </si>
  <si>
    <t>Hartert, 1921</t>
  </si>
  <si>
    <t>Thalasseus maximus maximus Boddaert, 1783</t>
  </si>
  <si>
    <t>Thalasseus maximus maximus</t>
  </si>
  <si>
    <t>Uria aalge albionis Witherby, 1923</t>
  </si>
  <si>
    <t>albionis</t>
  </si>
  <si>
    <t>Uria aalge albionis</t>
  </si>
  <si>
    <t>Witherby, 1923</t>
  </si>
  <si>
    <t>Timon nevadensis (Buchholz, 1963)</t>
  </si>
  <si>
    <t>Lacerta lepida nevadensis Buchholz, 1963</t>
  </si>
  <si>
    <t>nevandensis</t>
  </si>
  <si>
    <t>Timon nevandensis</t>
  </si>
  <si>
    <t>(Buchholz, 1963)</t>
  </si>
  <si>
    <t>Lagarto ocelado del sureste</t>
  </si>
  <si>
    <t>Tyto alba alba (Scopoli, 1769)</t>
  </si>
  <si>
    <t>Tyto alba alba</t>
  </si>
  <si>
    <t>Hemidactylus mabouia Oken, 1817</t>
  </si>
  <si>
    <t>mabouia</t>
  </si>
  <si>
    <t>Hemidactylus mabouia</t>
  </si>
  <si>
    <t>Oken, 1817</t>
  </si>
  <si>
    <t>Indotyphlops braminus (Daudin, 1803)</t>
  </si>
  <si>
    <t>Typhlopidae</t>
  </si>
  <si>
    <t>Indotyphlops</t>
  </si>
  <si>
    <t>braminus</t>
  </si>
  <si>
    <t>Indotyphlops braminus</t>
  </si>
  <si>
    <t>Lampropeltis californiae (Blainville, 1855)</t>
  </si>
  <si>
    <t>Lampropeltis</t>
  </si>
  <si>
    <t>californiae</t>
  </si>
  <si>
    <t>Lampropeltis californiae</t>
  </si>
  <si>
    <t>(Blainville, 1855)</t>
  </si>
  <si>
    <t>Natrix astreptophora (López-Seoane, 1884)</t>
  </si>
  <si>
    <t>astreptophora</t>
  </si>
  <si>
    <t>Natrix astreptophora</t>
  </si>
  <si>
    <t>(López-Seoane, 1884)</t>
  </si>
  <si>
    <t>Culebra de collar mediterránea</t>
  </si>
  <si>
    <t>Teira dugesii (Milne-Edwards, 1829)</t>
  </si>
  <si>
    <t>Teira</t>
  </si>
  <si>
    <t>dugesii</t>
  </si>
  <si>
    <t>Teira dugesii</t>
  </si>
  <si>
    <t>(Milne-Edwards, 1829)</t>
  </si>
  <si>
    <t>Antigone canadensis (Linnaeus, 1758)</t>
  </si>
  <si>
    <t>Grus canadensis (Linnaeus, 1758)</t>
  </si>
  <si>
    <t>Antigone</t>
  </si>
  <si>
    <t>Antigone canadensis</t>
  </si>
  <si>
    <t>Grulla canadiense</t>
  </si>
  <si>
    <t>Aratinga nenday (Vieillot, 1823)</t>
  </si>
  <si>
    <t>Aratinga</t>
  </si>
  <si>
    <t>nenday</t>
  </si>
  <si>
    <t>Aratinga nenday</t>
  </si>
  <si>
    <t>(Vieillot, 1823)</t>
  </si>
  <si>
    <t>Aratinga ñanday</t>
  </si>
  <si>
    <t>Branta hutchinsii (Richardson, 1832)</t>
  </si>
  <si>
    <t>hutchinsii</t>
  </si>
  <si>
    <t>Branta hutchinsii</t>
  </si>
  <si>
    <t>(Richardson, 1832)</t>
  </si>
  <si>
    <t>Barnacla canadiense chica</t>
  </si>
  <si>
    <t>Calidris ruficollis (Pallas, 1776)</t>
  </si>
  <si>
    <t>Calidris ruficollis</t>
  </si>
  <si>
    <t>Correlimos cuellirrojo</t>
  </si>
  <si>
    <t>Calidris subruficollis (Vieillot, 1819)</t>
  </si>
  <si>
    <t>Tryngites subruficollis (Vieillot, 1819)</t>
  </si>
  <si>
    <t>subruficollis</t>
  </si>
  <si>
    <t>Calidris subruficollis</t>
  </si>
  <si>
    <t>Correlimos canelo</t>
  </si>
  <si>
    <t>Caprimulgus aegyptius Lichtenstein, MHK, 1823</t>
  </si>
  <si>
    <t>Caprimulgus aegyptius</t>
  </si>
  <si>
    <t>Chotacabras egipcio</t>
  </si>
  <si>
    <t>Coracias abyssinicus Hermann, 1783</t>
  </si>
  <si>
    <t>abyssinicus</t>
  </si>
  <si>
    <t>Coracias abyssinicus</t>
  </si>
  <si>
    <t>Hermann, 1783</t>
  </si>
  <si>
    <t>Carraca abisinia</t>
  </si>
  <si>
    <t>Corvus ruficollis Lesson, R, 1831</t>
  </si>
  <si>
    <t>Corvus ruficollis</t>
  </si>
  <si>
    <t>Lesson, R, 1831</t>
  </si>
  <si>
    <t>Cuervo desertícola</t>
  </si>
  <si>
    <t>Emberiza cioides von Brandt, JF, 1843</t>
  </si>
  <si>
    <t>cioides</t>
  </si>
  <si>
    <t>Emberiza cioides</t>
  </si>
  <si>
    <t>von Brandt, JF, 1843</t>
  </si>
  <si>
    <t>Escribano de Brandt</t>
  </si>
  <si>
    <t>Gallinago delicata (Ord, 1825)</t>
  </si>
  <si>
    <t>delicata</t>
  </si>
  <si>
    <t>Gallinago delicata</t>
  </si>
  <si>
    <t>(Ord, 1825)</t>
  </si>
  <si>
    <t>Agachadiza de Wilson</t>
  </si>
  <si>
    <t>Geothlypis trichas (Linnaeus, 1766)</t>
  </si>
  <si>
    <t>Geothlypis</t>
  </si>
  <si>
    <t>trichas</t>
  </si>
  <si>
    <t>Geothlypis trichas</t>
  </si>
  <si>
    <t>Mascarita común</t>
  </si>
  <si>
    <t>Lanius cristatus Linnaeus, 1758</t>
  </si>
  <si>
    <t>Lanius cristatus</t>
  </si>
  <si>
    <t>Alcaudón pardo</t>
  </si>
  <si>
    <t>Limnodromus griseus (Gmelin, JF, 1789)</t>
  </si>
  <si>
    <t>Limnodromus griseus</t>
  </si>
  <si>
    <t>Agujeta gris</t>
  </si>
  <si>
    <t>Mareca americana (Gmelin, JF, 1789)</t>
  </si>
  <si>
    <t>Anas americana Gmelin, 1789</t>
  </si>
  <si>
    <t>Mareca americana</t>
  </si>
  <si>
    <t>Silbón americano</t>
  </si>
  <si>
    <t>Mareca falcata (Georgi, 1775)</t>
  </si>
  <si>
    <t>Anas falcata Georgi, 1775</t>
  </si>
  <si>
    <t>falcata</t>
  </si>
  <si>
    <t>Mareca falcata</t>
  </si>
  <si>
    <t>(Georgi, 1775)</t>
  </si>
  <si>
    <t>Cerceta de alfanjes</t>
  </si>
  <si>
    <t>Melospiza melodia (Wilson, A, 1810)</t>
  </si>
  <si>
    <t>Melospiza</t>
  </si>
  <si>
    <t>melodia</t>
  </si>
  <si>
    <t>Melospiza melodia</t>
  </si>
  <si>
    <t>(Wilson, A, 1810)</t>
  </si>
  <si>
    <t>Chingolo cantor</t>
  </si>
  <si>
    <t>Microcarbo africanus (Gmelin, JF, 1789)</t>
  </si>
  <si>
    <t>Microcarbo africanus</t>
  </si>
  <si>
    <t>Cormorán africano</t>
  </si>
  <si>
    <t>Mimus polyglottos (Linnaeus, 1758)</t>
  </si>
  <si>
    <t>Mimus</t>
  </si>
  <si>
    <t>polyglottos</t>
  </si>
  <si>
    <t>Mimus polyglottos</t>
  </si>
  <si>
    <t>Sinsonte norteño</t>
  </si>
  <si>
    <t>Parkesia noveboracensis (Gmelin, JF, 1789)</t>
  </si>
  <si>
    <t>Parkesia</t>
  </si>
  <si>
    <t>noveboracensis</t>
  </si>
  <si>
    <t>Parkesia noveboracensis</t>
  </si>
  <si>
    <t>Reinita charquera norteña</t>
  </si>
  <si>
    <t>Passer italiae (Vieillot, 1817)</t>
  </si>
  <si>
    <t>italiae</t>
  </si>
  <si>
    <t>Passer italiae</t>
  </si>
  <si>
    <t>Gorrión italiano</t>
  </si>
  <si>
    <t>Passer luteus (Lichtenstein, MHK, 1823)</t>
  </si>
  <si>
    <t>luteus</t>
  </si>
  <si>
    <t>Passer luteus</t>
  </si>
  <si>
    <t>Gorrión dorado</t>
  </si>
  <si>
    <t>Pica mauritanica Malherbe, 1845</t>
  </si>
  <si>
    <t>Pica mauritanica</t>
  </si>
  <si>
    <t>Malherbe, 1845</t>
  </si>
  <si>
    <t>Urraca magrebí</t>
  </si>
  <si>
    <t>Picus vaillantii (Malherbe, 1847)</t>
  </si>
  <si>
    <t>vaillantii</t>
  </si>
  <si>
    <t>Picus vaillantii</t>
  </si>
  <si>
    <t>(Malherbe, 1847)</t>
  </si>
  <si>
    <t>Pito real bereber</t>
  </si>
  <si>
    <t>Psittacara erythrogenys Lesson, R, 1844</t>
  </si>
  <si>
    <t>Psittacara</t>
  </si>
  <si>
    <t>erythrogenys</t>
  </si>
  <si>
    <t>Psittacara erythrogenys</t>
  </si>
  <si>
    <t>Lesson, R, 1844</t>
  </si>
  <si>
    <t>Aratinga de Guayaquil</t>
  </si>
  <si>
    <t>Psittacara mitratus (Tschudi, 1844)</t>
  </si>
  <si>
    <t>mitratus</t>
  </si>
  <si>
    <t>Psittacara mitratus</t>
  </si>
  <si>
    <t>(Tschudi, 1844)</t>
  </si>
  <si>
    <t>Aratinga mitrada</t>
  </si>
  <si>
    <t>Sibirionetta formosa (Georgi, 1775)</t>
  </si>
  <si>
    <t>Anas formosa Georgi, 1775</t>
  </si>
  <si>
    <t>Sibirionetta</t>
  </si>
  <si>
    <t>formosa</t>
  </si>
  <si>
    <t>Sibirionetta formosa</t>
  </si>
  <si>
    <t>Cerceta del Baikal</t>
  </si>
  <si>
    <t>Spatula cyanoptera (Vieillot, 1816)</t>
  </si>
  <si>
    <t>cyanoptera</t>
  </si>
  <si>
    <t>Spatula cyanoptera</t>
  </si>
  <si>
    <t>Cerceta colorada</t>
  </si>
  <si>
    <t>Spatula discors (Linnaeus, 1766)</t>
  </si>
  <si>
    <t>Anas discors Linnaeus, 1766</t>
  </si>
  <si>
    <t>discors</t>
  </si>
  <si>
    <t>Spatula discors</t>
  </si>
  <si>
    <t>Cerceta aliazul</t>
  </si>
  <si>
    <t>Thalasseus elegans (Gambel, 1849)</t>
  </si>
  <si>
    <t>Sterna elegans Gambel, 1849</t>
  </si>
  <si>
    <t>elegans</t>
  </si>
  <si>
    <t>Thalasseus elegans</t>
  </si>
  <si>
    <t>(Gambel, 1849)</t>
  </si>
  <si>
    <t>Charrán elegante</t>
  </si>
  <si>
    <t>Thectocercus acuticaudatus (Vieillot, 1818)</t>
  </si>
  <si>
    <t>Thectocercus</t>
  </si>
  <si>
    <t>acuticaudatus</t>
  </si>
  <si>
    <t>Thectocercus acuticaudatus</t>
  </si>
  <si>
    <t>Aratinga cabeciazul</t>
  </si>
  <si>
    <t>Turdus obscurus Gmelin, JF, 1789</t>
  </si>
  <si>
    <t>obscurus</t>
  </si>
  <si>
    <t>Turdus obscurus</t>
  </si>
  <si>
    <t>Zorzal rojigrís</t>
  </si>
  <si>
    <t>Zenaida macroura (Linnaeus, 1758)</t>
  </si>
  <si>
    <t>Zenaida</t>
  </si>
  <si>
    <t>macroura</t>
  </si>
  <si>
    <t>Zenaida macroura</t>
  </si>
  <si>
    <t>Zenaida huilota</t>
  </si>
  <si>
    <t>Zoothera aurea (Holandre, 1825)</t>
  </si>
  <si>
    <t>Zoothera</t>
  </si>
  <si>
    <t>aurea</t>
  </si>
  <si>
    <t>Zoothera aurea</t>
  </si>
  <si>
    <t>(Holandre, 1825)</t>
  </si>
  <si>
    <t>Zorzal dorado de Siberia</t>
  </si>
  <si>
    <t>Felis silvestris silvestris Schreber, 1777</t>
  </si>
  <si>
    <t>Felis silvestris silvestris</t>
  </si>
  <si>
    <t>Felis silvestris lybica Forster, 1780</t>
  </si>
  <si>
    <t>lybica</t>
  </si>
  <si>
    <t>Felis silvestris lybica</t>
  </si>
  <si>
    <t>Forster, 1780</t>
  </si>
  <si>
    <t>Dendrocoptes medius (Linnaeus, 1758)</t>
  </si>
  <si>
    <t>Dendrocopos medius Linnaeus, 1758</t>
  </si>
  <si>
    <t>Dendrocoptes</t>
  </si>
  <si>
    <t>medius</t>
  </si>
  <si>
    <t>Dendrocoptes medius</t>
  </si>
  <si>
    <t>Pico mediano</t>
  </si>
  <si>
    <t>Leiopicus medius (Linnaeus, 1758)</t>
  </si>
  <si>
    <t>Phaethon aethereus mesonauta Peters, J.L.,1930</t>
  </si>
  <si>
    <t>mesonauta</t>
  </si>
  <si>
    <t>Phaethon aethereus mesonauta</t>
  </si>
  <si>
    <t>Peters, J.L.,1930</t>
  </si>
  <si>
    <t>Cyanistes teneriffae teneriffae (Lesson, 1831)</t>
  </si>
  <si>
    <t>Parus teneriffae</t>
  </si>
  <si>
    <t>Cyanistes teneriffae teneriffae</t>
  </si>
  <si>
    <t>Anthus petrosus littoralis Brehm, 1823</t>
  </si>
  <si>
    <t>Anthus spinoletta littoralis Brehm, 1823</t>
  </si>
  <si>
    <t>littoralis</t>
  </si>
  <si>
    <t>Anthus petrosus littoralis</t>
  </si>
  <si>
    <t>Brehm, 1823</t>
  </si>
  <si>
    <t>Anthus spinoletta spinoletta (Linnaeus, 1758)</t>
  </si>
  <si>
    <t>Anthus spinoletta spinoletta</t>
  </si>
  <si>
    <t>Ficedula hypoleuca iberiae (Witherby, 1928)</t>
  </si>
  <si>
    <t>iberiae</t>
  </si>
  <si>
    <t>Ficedula hypoleuca iberiae</t>
  </si>
  <si>
    <t>Fringilla coelebs africana Levaillant, 1850</t>
  </si>
  <si>
    <t>africana</t>
  </si>
  <si>
    <t>Fringilla coelebs africana</t>
  </si>
  <si>
    <t>Fringilla coelebs coelebs Linnaeus, 1758</t>
  </si>
  <si>
    <t>Fringilla coelebs coelebs</t>
  </si>
  <si>
    <t>Luscinia svecica namnetum Mayaud, 1934</t>
  </si>
  <si>
    <t>namnetum</t>
  </si>
  <si>
    <t>Luscinia svecica namnetum</t>
  </si>
  <si>
    <t>Motacilla cinerea cinerea Tunstall, 1771</t>
  </si>
  <si>
    <t>Motacilla cinerea cinerea</t>
  </si>
  <si>
    <t>Motacilla flava flavissima (Blyth, 1834)</t>
  </si>
  <si>
    <t>flavissima</t>
  </si>
  <si>
    <t>Motacilla flava flavissima</t>
  </si>
  <si>
    <t>Motacilla flava iberiae Hartert, 1921</t>
  </si>
  <si>
    <t>Motacilla flava iberiae</t>
  </si>
  <si>
    <t>Motacilla flava thunbergi Billberg, 1828</t>
  </si>
  <si>
    <t>thunbergi</t>
  </si>
  <si>
    <t>Motacilla flava thunbergi</t>
  </si>
  <si>
    <t>Cyanistes teneriffae ultramarinus (Bonaparte, 1841)</t>
  </si>
  <si>
    <t>Parus caeruleus ultramarinus (Cramp &amp; Perrins, 1993)</t>
  </si>
  <si>
    <t>ultramarinus</t>
  </si>
  <si>
    <t>Cyanistes teneriffae ultramarinus</t>
  </si>
  <si>
    <t>(Bonaparte, 1841)</t>
  </si>
  <si>
    <t>Parus major excelsus Buvry, 1857</t>
  </si>
  <si>
    <t>excelsus</t>
  </si>
  <si>
    <t>Parus major excelsus</t>
  </si>
  <si>
    <t>Parus major major Linnaeus, 1758</t>
  </si>
  <si>
    <t>Parus major major</t>
  </si>
  <si>
    <t>Phylloscopus collybita abietinus (Nilsson, 1819)</t>
  </si>
  <si>
    <t>abietinus</t>
  </si>
  <si>
    <t>Phylloscopus collybita abietinus</t>
  </si>
  <si>
    <t>Phylloscopus collybita tristis Blyth, 1843</t>
  </si>
  <si>
    <t>tristis</t>
  </si>
  <si>
    <t>Phylloscopus collybita tristis</t>
  </si>
  <si>
    <t>Phylloscopus trochilus acredula (Linnaeus, 1758)</t>
  </si>
  <si>
    <t>acredula</t>
  </si>
  <si>
    <t>Phylloscopus trochilus acredula</t>
  </si>
  <si>
    <t>Saxicola rubicola rubicola (Linnaeus, 1766)</t>
  </si>
  <si>
    <t>Saxicola torquata rubicola (Linnaeus, 1766)</t>
  </si>
  <si>
    <t>Saxicola rubicola rubicola</t>
  </si>
  <si>
    <t>Sylvia atricapilla heineken (Jardine, 1830)</t>
  </si>
  <si>
    <t>heineken</t>
  </si>
  <si>
    <t>Sylvia atricapilla heineken</t>
  </si>
  <si>
    <t>Phylloscopus canariensis canariensis (Hartwig, 1886)</t>
  </si>
  <si>
    <t>Phylloscopus canariensis canariensis</t>
  </si>
  <si>
    <t>Carduelis carduelis parva Tschusi, 1901</t>
  </si>
  <si>
    <t>Carduelis carduelis parva</t>
  </si>
  <si>
    <t>Tschusi, 1901</t>
  </si>
  <si>
    <t>Coturnix coturnix confisa Hartert, 1917</t>
  </si>
  <si>
    <t>confisa</t>
  </si>
  <si>
    <t>Coturnix coturnix confisa</t>
  </si>
  <si>
    <t>Hartert, 1917</t>
  </si>
  <si>
    <t>Columba livia livia Gmelin, 1789</t>
  </si>
  <si>
    <t>Columba livia livia</t>
  </si>
  <si>
    <t>Petronia petronia petronia (Linnaeus, 1766)</t>
  </si>
  <si>
    <t>Petronia petronia petronia</t>
  </si>
  <si>
    <t>Erithacus rubecula marionae Dietzen, Michels &amp; Wink, 2015</t>
  </si>
  <si>
    <t>marionae</t>
  </si>
  <si>
    <t>Erithacus rubecula marionae</t>
  </si>
  <si>
    <t>Dietzen, Michels &amp; Wink, 2015</t>
  </si>
  <si>
    <t>Falco tinnunculus tinnunculus Linnaeus, 1758</t>
  </si>
  <si>
    <t>Falco tinnunculus tinnunculus</t>
  </si>
  <si>
    <t>Cyanistes teneriffae hedwigae (Dietzen, García del Rey, Delgado Castro &amp; Wink, 2008)</t>
  </si>
  <si>
    <t>hedwigae</t>
  </si>
  <si>
    <t>Cyanistes teneriffae hedwigae</t>
  </si>
  <si>
    <t>(Dietzen, García del Rey, Delgado Castro &amp; Wink, 2008)</t>
  </si>
  <si>
    <t>Corvus corax tingitanus Irby, 1874</t>
  </si>
  <si>
    <t>Corvus corax tingitanus</t>
  </si>
  <si>
    <t>Irby, 1874</t>
  </si>
  <si>
    <t>Erithacus rubecula rubecula (Linnaeus, 1758)</t>
  </si>
  <si>
    <t>Erithacus rubecula rubecula</t>
  </si>
  <si>
    <t>Regulus regulus teneriffae Seebohm, 1883</t>
  </si>
  <si>
    <t>Regulus regulus teneriffae</t>
  </si>
  <si>
    <t>Seebohm, 1883</t>
  </si>
  <si>
    <t>Strix aluco mauritanica (Witherby, 1905)</t>
  </si>
  <si>
    <t>Strix aluco mauritanica</t>
  </si>
  <si>
    <t>(Witherby, 1905)</t>
  </si>
  <si>
    <t>Larus michahellis michahellis Naumann, 1840</t>
  </si>
  <si>
    <t>Larus cachinnans michahellis Naumann, 1840</t>
  </si>
  <si>
    <t>michaellis</t>
  </si>
  <si>
    <t>Lanius excubitor koenigi E.Hartert, 1901</t>
  </si>
  <si>
    <t>Lanius meridionalis koenigi</t>
  </si>
  <si>
    <t>koenigi</t>
  </si>
  <si>
    <t>Lanius excubitor koenigi</t>
  </si>
  <si>
    <t>E.Hartert, 1901</t>
  </si>
  <si>
    <t>Anser serrirostris Gould, 1852</t>
  </si>
  <si>
    <t>serrirostris</t>
  </si>
  <si>
    <t>Anser serrirostris</t>
  </si>
  <si>
    <t>Gould, 1852</t>
  </si>
  <si>
    <t>Paragallinula angulata (Sundevall 1850)</t>
  </si>
  <si>
    <t>Gallinula angulata Sundevall, 1850</t>
  </si>
  <si>
    <t>Paragallinula</t>
  </si>
  <si>
    <t>angulata</t>
  </si>
  <si>
    <t>Paragallinula angulata</t>
  </si>
  <si>
    <t>(Sundevall 1850)</t>
  </si>
  <si>
    <t>Gallineta chica</t>
  </si>
  <si>
    <t>Amaurornis marginalis (Hartlaub, 1857)</t>
  </si>
  <si>
    <t>Porzana marginalis Hartlaub, 1857</t>
  </si>
  <si>
    <t>Amaurornis</t>
  </si>
  <si>
    <t>marginalis</t>
  </si>
  <si>
    <t>Amaurornis marginalis</t>
  </si>
  <si>
    <t>(Hartlaub, 1857)</t>
  </si>
  <si>
    <t>Polluela culirroja</t>
  </si>
  <si>
    <t>Aenigmatolimnas marginalis (Hartlaub, 1857)</t>
  </si>
  <si>
    <t>Curruca cantillans (Pallas, 1764)</t>
  </si>
  <si>
    <t>Sylvia cantillans (Pallas, 1764)</t>
  </si>
  <si>
    <t>cantillans</t>
  </si>
  <si>
    <t>Curruca cantillans</t>
  </si>
  <si>
    <t>Pallas, 1764</t>
  </si>
  <si>
    <t>Curruca carrasqueña</t>
  </si>
  <si>
    <t>Curruca communis (Latham, 1787)</t>
  </si>
  <si>
    <t>Sylvia communis Latham, 1787</t>
  </si>
  <si>
    <t>communis</t>
  </si>
  <si>
    <t>Curruca communis</t>
  </si>
  <si>
    <t>Latham, 1787</t>
  </si>
  <si>
    <t>Curruca zarcera</t>
  </si>
  <si>
    <t>Thalassarche chlororhynchos (Gmelin, 1789)</t>
  </si>
  <si>
    <t>chlororhynchos</t>
  </si>
  <si>
    <t>Thalassarche chlororhynchos</t>
  </si>
  <si>
    <t>Curruca conspicillata (Temminck, 1820)</t>
  </si>
  <si>
    <t>Sylvia conspicillata Temminck, 1820</t>
  </si>
  <si>
    <t>Curruca conspicillata</t>
  </si>
  <si>
    <t>Curruca tomillera</t>
  </si>
  <si>
    <t>Hydrobates monorhis (Swinhoe, 1867)</t>
  </si>
  <si>
    <t>Oceanodroma monorhis (Swinhoe, 1867)</t>
  </si>
  <si>
    <t>monorhis</t>
  </si>
  <si>
    <t>Hydrobates monorhis</t>
  </si>
  <si>
    <t>(Swinhoe, 1867)</t>
  </si>
  <si>
    <t>Curruca curruca (Linnaeus, 1758)</t>
  </si>
  <si>
    <t>Sylvia curruca (Linnaeus, 1758)</t>
  </si>
  <si>
    <t>curruca</t>
  </si>
  <si>
    <t>Curruca curruca</t>
  </si>
  <si>
    <t>(Linnaeus, 1758)</t>
  </si>
  <si>
    <t>Curruca zarcerilla</t>
  </si>
  <si>
    <t>Curruca deserticola (Tristram, 1859)</t>
  </si>
  <si>
    <t>Sylvia deserticola Tristram, 1859</t>
  </si>
  <si>
    <t>deserticola</t>
  </si>
  <si>
    <t>Curruca deserticola</t>
  </si>
  <si>
    <t>(Tristram, 1859)</t>
  </si>
  <si>
    <t>Curruca del Atlas</t>
  </si>
  <si>
    <t>Curruca hortensis (Gmelin, 1789)</t>
  </si>
  <si>
    <t>Sylvia hortensis (Gmelin, JF, 1789)</t>
  </si>
  <si>
    <t>hortensis</t>
  </si>
  <si>
    <t>Curruca hortensis</t>
  </si>
  <si>
    <t>Curruca mirlona</t>
  </si>
  <si>
    <t>Pterodroma macroptera (Smith, 1840)</t>
  </si>
  <si>
    <t>macroptera</t>
  </si>
  <si>
    <t>Pterodroma macroptera</t>
  </si>
  <si>
    <t>(Smith, 1840)</t>
  </si>
  <si>
    <t>Curruca melanocephala (Gmelin, 1789)</t>
  </si>
  <si>
    <t>Sylvia melanocephala (Gmelin, JF, 1789)</t>
  </si>
  <si>
    <t>Curruca melanocephala</t>
  </si>
  <si>
    <t>Gmelin, 1789</t>
  </si>
  <si>
    <t>Curruca cabecinegra</t>
  </si>
  <si>
    <t>Curruca nisoria (Bechstein, 1792)</t>
  </si>
  <si>
    <t>Sylvia nisoria (Bechstein, 1792)</t>
  </si>
  <si>
    <t>nisoria</t>
  </si>
  <si>
    <t>Curruca nisoria</t>
  </si>
  <si>
    <t>Curruca gavilana</t>
  </si>
  <si>
    <t>Curruca undata (Boddaert, 1783)</t>
  </si>
  <si>
    <t>Sylvia undata (Boddaert, 1783)</t>
  </si>
  <si>
    <t>undata</t>
  </si>
  <si>
    <t>Curruca undata</t>
  </si>
  <si>
    <t>Curruca rabilarga</t>
  </si>
  <si>
    <t>Emberiza spodocephala Pallas, 1776</t>
  </si>
  <si>
    <t>spodocephala</t>
  </si>
  <si>
    <t>Emberiza spodocephala</t>
  </si>
  <si>
    <t>Gulosus aristotelis (Linnaeus, 1761)</t>
  </si>
  <si>
    <t>Phalacrocorax aristotelis (Linnaeus, 1761)</t>
  </si>
  <si>
    <t>Gulosus aristotelis</t>
  </si>
  <si>
    <t>Cormorán moñudo</t>
  </si>
  <si>
    <t>Falco amurensis Radde, 1863</t>
  </si>
  <si>
    <t>amurensis</t>
  </si>
  <si>
    <t>Falco amurensis</t>
  </si>
  <si>
    <t>Radde, 1863</t>
  </si>
  <si>
    <t>Cyanopica cooki Bonaparte, 1850</t>
  </si>
  <si>
    <t>Cyanopica cyana Pallas,1776</t>
  </si>
  <si>
    <t>Cyanopica</t>
  </si>
  <si>
    <t>cooki</t>
  </si>
  <si>
    <t>Cyanopica cooki</t>
  </si>
  <si>
    <t>Bonaparte, 1850</t>
  </si>
  <si>
    <t>Rabilargo ibérico</t>
  </si>
  <si>
    <t>Cyanopica cookii Bonaparte, 1850</t>
  </si>
  <si>
    <t>Cyanopica cyanus</t>
  </si>
  <si>
    <t>Milvus aegyptius (Gmelin, 1788)</t>
  </si>
  <si>
    <t xml:space="preserve">Milvus aegyptius </t>
  </si>
  <si>
    <t>(Gmelin, 1788)</t>
  </si>
  <si>
    <t>Melanocorypha bimaculata (Ménétries, 1832)</t>
  </si>
  <si>
    <t>bimaculata</t>
  </si>
  <si>
    <t>Melanocorypha bimaculata</t>
  </si>
  <si>
    <t>Motacilla tschutschensis Gmelin, 1789</t>
  </si>
  <si>
    <t>tschutschensis</t>
  </si>
  <si>
    <t>Motacilla tschutschensis</t>
  </si>
  <si>
    <t>Nannopterum auritum (Lesson, 1831)</t>
  </si>
  <si>
    <t>Phalacrocorax auritus (Lesson, 1831)</t>
  </si>
  <si>
    <t>Nannopterum</t>
  </si>
  <si>
    <t>auritum</t>
  </si>
  <si>
    <t>Nannopterum auritum</t>
  </si>
  <si>
    <t>Curruca deserti (Loche, 1858)</t>
  </si>
  <si>
    <t>Sylvia deserti (Loche, 1858)</t>
  </si>
  <si>
    <t>Curruca deserti</t>
  </si>
  <si>
    <t>(Loche, 1858)</t>
  </si>
  <si>
    <t>Curruca sahariana</t>
  </si>
  <si>
    <t>Curruca nana Hemprich; Ehrenberg, 1833</t>
  </si>
  <si>
    <t>Sylvia nana (Hemprich &amp; Ehrenberg, 1833)</t>
  </si>
  <si>
    <t>nana</t>
  </si>
  <si>
    <t>Curruca nana</t>
  </si>
  <si>
    <t>Hemprich; Ehrenberg, 1833</t>
  </si>
  <si>
    <t>Curruca ruppeli (Temminck, 1823)</t>
  </si>
  <si>
    <t>Sylvia ruppeli Temminck, 1823</t>
  </si>
  <si>
    <t>ruppeli</t>
  </si>
  <si>
    <t>Curruca ruppeli</t>
  </si>
  <si>
    <t>Curruca iberiae (Svensson, 2013)</t>
  </si>
  <si>
    <t>Curruca iberiae</t>
  </si>
  <si>
    <t>(Svensson, 2013)</t>
  </si>
  <si>
    <t>Curruca subalpina (Temminck, 1820)</t>
  </si>
  <si>
    <t>Sylvia subalpina Temminck, 1820</t>
  </si>
  <si>
    <t>subalpina</t>
  </si>
  <si>
    <t>Curruca subalpina</t>
  </si>
  <si>
    <t>Curruca sarda (Temminck, 1820)</t>
  </si>
  <si>
    <t>Sylvia sarda Temminck, 1820</t>
  </si>
  <si>
    <t>sarda</t>
  </si>
  <si>
    <t>Curruca sarda</t>
  </si>
  <si>
    <t>Curruca balearica (Jordans, 1913)</t>
  </si>
  <si>
    <t>Sylvia balearica von Jordans, 1913</t>
  </si>
  <si>
    <t>Curruca balearica</t>
  </si>
  <si>
    <t>Curruca balear</t>
  </si>
  <si>
    <t>Oenanthe seebohmi (Dixon, 1882)</t>
  </si>
  <si>
    <t>seebohmi</t>
  </si>
  <si>
    <t xml:space="preserve">Oenanthe seebohmi </t>
  </si>
  <si>
    <t>(Dixon, 1882)</t>
  </si>
  <si>
    <t>Oenanthe melanoleuca (Güldenstädt, 1775)</t>
  </si>
  <si>
    <t>Oenanthe melanoleuca</t>
  </si>
  <si>
    <t>Sternula antillarum Lesson, 1847</t>
  </si>
  <si>
    <t>antillarum</t>
  </si>
  <si>
    <t>Sternula antillarum</t>
  </si>
  <si>
    <t>Lesson, 1847</t>
  </si>
  <si>
    <t>Zonotrichia albicollis (Gmelin, 1789)</t>
  </si>
  <si>
    <t>Passerellidae</t>
  </si>
  <si>
    <t>Zonotrichia</t>
  </si>
  <si>
    <t>Zonotrichia albicollis</t>
  </si>
  <si>
    <t>Icterus galbula (Linnaeus, 1758)</t>
  </si>
  <si>
    <t>Icterus</t>
  </si>
  <si>
    <t>galbula</t>
  </si>
  <si>
    <t>Icterus galbula</t>
  </si>
  <si>
    <t>Haemorhous mexicanus (Müller, 1776)</t>
  </si>
  <si>
    <t>Haemorhous</t>
  </si>
  <si>
    <t>mexicanus</t>
  </si>
  <si>
    <t>Haemorhous mexicanus</t>
  </si>
  <si>
    <t>Pterodroma arminjoniana (Giglioli; Salvadori, 1869)</t>
  </si>
  <si>
    <t>arminjoniana</t>
  </si>
  <si>
    <t>Pterodroma arminjoniana</t>
  </si>
  <si>
    <t>(Giglioli; Salvadori, 1869)</t>
  </si>
  <si>
    <t>Melanitta stejnegeri (Ridgway 1887)</t>
  </si>
  <si>
    <t>Melanitta deglandi stejnegeri Ridgway, 1887</t>
  </si>
  <si>
    <t>stejnegeri</t>
  </si>
  <si>
    <t>Melanitta stejnegeri</t>
  </si>
  <si>
    <t>(Ridgway 1887)</t>
  </si>
  <si>
    <t>Cinclus cinclus aquaticus (Bechstein, 1797)</t>
  </si>
  <si>
    <t>Cinclus cinclus aquaticus</t>
  </si>
  <si>
    <t>Bechstein, 1797</t>
  </si>
  <si>
    <t>Acanthis flammea flammea (Linnaeus, 1758)</t>
  </si>
  <si>
    <t>Acanthis flammea flammea</t>
  </si>
  <si>
    <t>Acanthis flammea cabaret (Müller, 1776)</t>
  </si>
  <si>
    <t>cabaret</t>
  </si>
  <si>
    <t>Acanthis flammea cabaret</t>
  </si>
  <si>
    <t>Accipiter nisus punicus Erlanger, 1897</t>
  </si>
  <si>
    <t>Accipiter nisus punicus</t>
  </si>
  <si>
    <t>Erlanger, 1897</t>
  </si>
  <si>
    <t>Acrocephalus arundinaceus arundinaceus (Linnaeus, 1758)</t>
  </si>
  <si>
    <t>Acrocephalus arundinaceus arundinaceus</t>
  </si>
  <si>
    <t>Acrocephalus melanopogon melanopogon (Temminck, 1823)</t>
  </si>
  <si>
    <t>Acrocephalus melanopogon melanopogon</t>
  </si>
  <si>
    <t>Acrocephalus scirpaceus scirpaceus (Hermann, 1804)</t>
  </si>
  <si>
    <t>Acrocephalus scirpaceus scirpaceus</t>
  </si>
  <si>
    <t>Acrocephalus scirpaceus ambiguus (Brehm, 1857)</t>
  </si>
  <si>
    <t>ambiguus</t>
  </si>
  <si>
    <t>Acrocephalus scirpaceus ambiguus</t>
  </si>
  <si>
    <t>Aegithalos caudatus europaeus (Hermann, 1804)</t>
  </si>
  <si>
    <t>Aegithalos caudatus europaeus</t>
  </si>
  <si>
    <t>Aegithalos caudatus taiti Ingram, 1913</t>
  </si>
  <si>
    <t>taiti</t>
  </si>
  <si>
    <t>Aegithalos caudatus taiti</t>
  </si>
  <si>
    <t>Ingram, 1913</t>
  </si>
  <si>
    <t>Aegithalos caudatus irbii (Sharpe &amp; Dresser, 1871)</t>
  </si>
  <si>
    <t>irbii</t>
  </si>
  <si>
    <t>Aegithalos caudatus irbii</t>
  </si>
  <si>
    <t>(Sharpe &amp; Dresser, 1871)</t>
  </si>
  <si>
    <t>Aegolius funereus funereus (Linnaeus, 1758)</t>
  </si>
  <si>
    <t>Aegolius funereus funereus</t>
  </si>
  <si>
    <t>Alaemon alaudipes alaudipes (Desfontaines, 1789)</t>
  </si>
  <si>
    <t>Alaemon alaudipes alaudipes</t>
  </si>
  <si>
    <t>Alauda arvensis arvensis Linnaeus, 1758</t>
  </si>
  <si>
    <t>Alauda arvensis arvensis</t>
  </si>
  <si>
    <t>Alauda arvensis sierrae Weigold, 1913</t>
  </si>
  <si>
    <t>sierrae</t>
  </si>
  <si>
    <t>Alauda arvensis sierrae</t>
  </si>
  <si>
    <t>Weigold, 1913</t>
  </si>
  <si>
    <t>Alauda arvensis cantarella Bonaparte, 1850</t>
  </si>
  <si>
    <t>cantarella</t>
  </si>
  <si>
    <t>Alauda arvensis cantarella</t>
  </si>
  <si>
    <t>Alcedo atthis ispida Linnaeus, 1758</t>
  </si>
  <si>
    <t>ispida</t>
  </si>
  <si>
    <t>Alcedo atthis ispida</t>
  </si>
  <si>
    <t>Alcedo atthis atthis (Linnaeus, 1758)</t>
  </si>
  <si>
    <t>Alcedo atthis atthis</t>
  </si>
  <si>
    <t>Alectoris barbara koenigi (Reichenow, 1899)</t>
  </si>
  <si>
    <t>Alectoris barbara koenigi</t>
  </si>
  <si>
    <t>(Reichenow, 1899)</t>
  </si>
  <si>
    <t>Alectoris barbara barbara (Bonnaterre, 1790)</t>
  </si>
  <si>
    <t>Alectoris barbara barbara</t>
  </si>
  <si>
    <t>Alectoris rufa hispanica (Seoane, 1894)</t>
  </si>
  <si>
    <t>Alectoris rufa hispanica</t>
  </si>
  <si>
    <t>(Seoane, 1894)</t>
  </si>
  <si>
    <t>Alectoris rufa intercedens (Brehm, 1857)</t>
  </si>
  <si>
    <t>intercedens</t>
  </si>
  <si>
    <t>Alectoris rufa intercedens</t>
  </si>
  <si>
    <t>Amandava amandava amandava (Linnaeus, 1758)</t>
  </si>
  <si>
    <t>Amandava amandava amandava</t>
  </si>
  <si>
    <t>Ammomanes cinctura arenicolor (Sundevall, 1850)</t>
  </si>
  <si>
    <t>arenicolor</t>
  </si>
  <si>
    <t>Ammomanes cinctura arenicolor</t>
  </si>
  <si>
    <t>(Sundevall, 1850)</t>
  </si>
  <si>
    <t>Anser albifrons flavirostris Dalgety &amp; Scott, 1948</t>
  </si>
  <si>
    <t>Anser albifrons flavirostris</t>
  </si>
  <si>
    <t>Dalgety &amp; Scott, 1948</t>
  </si>
  <si>
    <t>Anser fabalis fabalis (Latham, 1787)</t>
  </si>
  <si>
    <t>Anser fabalis fabalis</t>
  </si>
  <si>
    <t>Anser serrirostris rossicus Buturlin, 1933</t>
  </si>
  <si>
    <t>Anser fabalis rossicus</t>
  </si>
  <si>
    <t>rossicus</t>
  </si>
  <si>
    <t>Anser serrirostris rossicus</t>
  </si>
  <si>
    <t>Buturlin, 1933</t>
  </si>
  <si>
    <t>Anthus hodgsoni yunnanensis Uchida &amp; Kuroda, 1916</t>
  </si>
  <si>
    <t>yunnanensis</t>
  </si>
  <si>
    <t>Anthus hodgsoni yunnanensis</t>
  </si>
  <si>
    <t>Uchida &amp; Kuroda, 1916</t>
  </si>
  <si>
    <t>Anthus rubescens rubescens (Tunstall, 1771)</t>
  </si>
  <si>
    <t>Anthus rubescens rubescens</t>
  </si>
  <si>
    <t>Anthus trivialis trivialis (Linnaeus, 1758)</t>
  </si>
  <si>
    <t>Anthus trivialis trivialis</t>
  </si>
  <si>
    <t>Apus affinis galilejensis (Antinori, 1855)</t>
  </si>
  <si>
    <t>galilejensis</t>
  </si>
  <si>
    <t>Apus affinis galilejensis</t>
  </si>
  <si>
    <t>(Antinori, 1855)</t>
  </si>
  <si>
    <t>Apus apus apus (Linnaeus, 1758)</t>
  </si>
  <si>
    <t>Apus apus apus</t>
  </si>
  <si>
    <t>Apus pallidus brehmorum Hartert, 1901</t>
  </si>
  <si>
    <t>brehmorum</t>
  </si>
  <si>
    <t>Apus pallidus brehmorum</t>
  </si>
  <si>
    <t>Hartert, 1901</t>
  </si>
  <si>
    <t>Aquila chrysaetos chrysaetos (Linnaeus, 1758)</t>
  </si>
  <si>
    <t>Aquila chrysaetos chrysaetos</t>
  </si>
  <si>
    <t>Aquila fasciata fasciata Vieillot, 1822</t>
  </si>
  <si>
    <t>Aquila fasciata fasciata</t>
  </si>
  <si>
    <t>Ardea alba alba Linnaeus, 1758</t>
  </si>
  <si>
    <t>Ardea alba alba</t>
  </si>
  <si>
    <t>Arenaria interpres interpres (Linnaeus, 1758)</t>
  </si>
  <si>
    <t>Arenaria interpres interpres</t>
  </si>
  <si>
    <t>Asio capensis tingitanus (Loche, 1867)</t>
  </si>
  <si>
    <t>Asio capensis tingitanus</t>
  </si>
  <si>
    <t>Asio flammeus flammeus (Pontoppidan, 1763)</t>
  </si>
  <si>
    <t>Asio flammeus flammeus</t>
  </si>
  <si>
    <t>Asio otus otus (Linnaeus, 1758)</t>
  </si>
  <si>
    <t>Asio otus otus</t>
  </si>
  <si>
    <t>Athene noctua vidalii Brehm, 1857</t>
  </si>
  <si>
    <t>vidalii</t>
  </si>
  <si>
    <t>Athene noctua vidalii</t>
  </si>
  <si>
    <t>Athene noctua glaux (de Savigny, 1809)</t>
  </si>
  <si>
    <t>glaux</t>
  </si>
  <si>
    <t>Athene noctua glaux</t>
  </si>
  <si>
    <t>(de Savigny, 1809)</t>
  </si>
  <si>
    <t>Bombycilla garrulus garrulus (Linnaeus, 1758)</t>
  </si>
  <si>
    <t>Bombycilla garrulus garrulus</t>
  </si>
  <si>
    <t>Branta bernicla bernicla (Linnaeus, 1758)</t>
  </si>
  <si>
    <t>Branta bernicla bernicla</t>
  </si>
  <si>
    <t>Branta bernicla hrota (Müller, 1776)</t>
  </si>
  <si>
    <t>hrota</t>
  </si>
  <si>
    <t>Branta bernicla hrota</t>
  </si>
  <si>
    <t>Branta canadensis canadensis (Linnaeus, 1758)</t>
  </si>
  <si>
    <t>Branta canadensis canadensis</t>
  </si>
  <si>
    <t>Bubo bubo bubo (Linnaeus, 1758)</t>
  </si>
  <si>
    <t>Bubo bubo bubo</t>
  </si>
  <si>
    <t>Burhinus oedicnemus saharae (Reichenow, 1894)</t>
  </si>
  <si>
    <t>saharae</t>
  </si>
  <si>
    <t>Burhinus oedicnemus saharae</t>
  </si>
  <si>
    <t>(Reichenow, 1894)</t>
  </si>
  <si>
    <t>Buteo buteo buteo (Linnaeus, 1758)</t>
  </si>
  <si>
    <t>Buteo buteo buteo</t>
  </si>
  <si>
    <t>Buteo buteo vulpinus (Gloger, 1833)</t>
  </si>
  <si>
    <t>vulpinus</t>
  </si>
  <si>
    <t>Buteo buteo vulpinus</t>
  </si>
  <si>
    <t>(Gloger, 1833)</t>
  </si>
  <si>
    <t>Buteo lagopus lagopus (Pontoppidan, 1763)</t>
  </si>
  <si>
    <t>Buteo lagopus lagopus</t>
  </si>
  <si>
    <t>Buteo rufinus rufinus (Cretzschmar, 1829)</t>
  </si>
  <si>
    <t>Buteo rufinus rufinus</t>
  </si>
  <si>
    <t>Buteo rufinus cirtensis (Levaillant, 1850)</t>
  </si>
  <si>
    <t>cirtensis</t>
  </si>
  <si>
    <t>Buteo rufinus cirtensis</t>
  </si>
  <si>
    <t>(Levaillant, 1850)</t>
  </si>
  <si>
    <t>Calandrella brachydactyla brachydactyla (Leisler, 1814)</t>
  </si>
  <si>
    <t>Calandrella brachydactyla brachydactyla</t>
  </si>
  <si>
    <t>Calcarius lapponicus lapponicus (Linnaeus, 1758)</t>
  </si>
  <si>
    <t>Calcarius lapponicus lapponicus</t>
  </si>
  <si>
    <t>Calidris alpina arctica (Schiøler, 1922)</t>
  </si>
  <si>
    <t>Calidris alpina arctica</t>
  </si>
  <si>
    <t>(Schiøler, 1922)</t>
  </si>
  <si>
    <t>Calidris alpina alpina (Linnaeus, 1758)</t>
  </si>
  <si>
    <t>Calidris alpina alpina</t>
  </si>
  <si>
    <t>Calidris canutus canutus (Linnaeus, 1758)</t>
  </si>
  <si>
    <t>Calidris canutus canutus</t>
  </si>
  <si>
    <t>Calidris canutus islandica (Linnaeus, 1767)</t>
  </si>
  <si>
    <t>Calidris canutus islandica</t>
  </si>
  <si>
    <t>(Linnaeus, 1767)</t>
  </si>
  <si>
    <t>Calidris falcinellus falcinellus (Pontoppidan, 1763)</t>
  </si>
  <si>
    <t>Calidris falcinellus falcinellus</t>
  </si>
  <si>
    <t>Caprimulgus aegyptius saharae Erlanger, 1900</t>
  </si>
  <si>
    <t>Caprimulgus aegyptius saharae</t>
  </si>
  <si>
    <t>Erlanger, 1900</t>
  </si>
  <si>
    <t>Caprimulgus europaeus europaeus Linnaeus, 1758</t>
  </si>
  <si>
    <t>Caprimulgus europaeus europaeus</t>
  </si>
  <si>
    <t>Caprimulgus europaeus meridionalis Hartert, 1896</t>
  </si>
  <si>
    <t>Caprimulgus europaeus meridionalis</t>
  </si>
  <si>
    <t>Hartert, 1896</t>
  </si>
  <si>
    <t>Caprimulgus ruficollis ruficollis Temminck, 1820</t>
  </si>
  <si>
    <t>Caprimulgus ruficollis ruficollis</t>
  </si>
  <si>
    <t>Carduelis carduelis britannica (Hartert, 1903)</t>
  </si>
  <si>
    <t>britannica</t>
  </si>
  <si>
    <t>Carduelis carduelis britannica</t>
  </si>
  <si>
    <t>(Hartert, 1903)</t>
  </si>
  <si>
    <t>Carduelis carduelis carduelis (Linnaeus, 1758)</t>
  </si>
  <si>
    <t>Carduelis carduelis carduelis</t>
  </si>
  <si>
    <t>Carpodacus erythrinus erythrinus (Pallas, 1770)</t>
  </si>
  <si>
    <t>Carpodacus erythrinus erythrinus</t>
  </si>
  <si>
    <t>Cecropis daurica rufula (Temminck, 1835)</t>
  </si>
  <si>
    <t>rufula</t>
  </si>
  <si>
    <t>Cecropis daurica rufula</t>
  </si>
  <si>
    <t>(Temminck, 1835)</t>
  </si>
  <si>
    <t>Cercotrichas galactotes galactotes (Temminck, 1820)</t>
  </si>
  <si>
    <t>Cercotrichas galactotes galactotes</t>
  </si>
  <si>
    <t>Certhia brachydactyla megarhynchos Brehm, 1831</t>
  </si>
  <si>
    <t>Certhia brachydactyla megarhynchos</t>
  </si>
  <si>
    <t>Certhia brachydactyla brachydactyla Brehm, 1820</t>
  </si>
  <si>
    <t>Certhia brachydactyla brachydactyla</t>
  </si>
  <si>
    <t>Brehm, 1820</t>
  </si>
  <si>
    <t>Certhia brachydactyla mauritanica Witherby, 1905</t>
  </si>
  <si>
    <t>Certhia brachydactyla mauritanica</t>
  </si>
  <si>
    <t>Witherby, 1905</t>
  </si>
  <si>
    <t>Certhia familiaris macrodactyla Brehm, CL 1831</t>
  </si>
  <si>
    <t>macrodactyla</t>
  </si>
  <si>
    <t>Certhia familiaris macrodactyla</t>
  </si>
  <si>
    <t>Brehm, CL 1831</t>
  </si>
  <si>
    <t>Cettia cetti cetti (Temminck, 1820)</t>
  </si>
  <si>
    <t>Cettia cetti cetti</t>
  </si>
  <si>
    <t>Charadrius hiaticula psammodromus Salomonsen, 1930</t>
  </si>
  <si>
    <t>psammodromus</t>
  </si>
  <si>
    <t>Charadrius hiaticula psammodromus</t>
  </si>
  <si>
    <t>Salomonsen, 1930</t>
  </si>
  <si>
    <t>Charadrius hiaticula hiaticula Linnaeus, 1758</t>
  </si>
  <si>
    <t>Charadrius hiaticula hiaticula</t>
  </si>
  <si>
    <t>Charadrius mongolus mongolus Pallas, 1776</t>
  </si>
  <si>
    <t>Charadrius mongolus mongolus</t>
  </si>
  <si>
    <t>Charadrius mongolus stegmanni Portenko, 1939</t>
  </si>
  <si>
    <t>stegmanni</t>
  </si>
  <si>
    <t>Charadrius mongolus stegmanni</t>
  </si>
  <si>
    <t>Portenko, 1939</t>
  </si>
  <si>
    <t>Charadrius mongolus atrifrons Wagler, 1829</t>
  </si>
  <si>
    <t>atrifrons</t>
  </si>
  <si>
    <t>Charadrius mongolus atrifrons</t>
  </si>
  <si>
    <t>Wagler, 1829</t>
  </si>
  <si>
    <t>Charadrius mongolus pamirensis (Richmond, 1896)</t>
  </si>
  <si>
    <t>pamirensis</t>
  </si>
  <si>
    <t>Charadrius mongolus pamirensis</t>
  </si>
  <si>
    <t>(Richmond, 1896)</t>
  </si>
  <si>
    <t>Charadrius mongolus schaeferi Meyer de Schauensee, 1937</t>
  </si>
  <si>
    <t>schafaeri</t>
  </si>
  <si>
    <t>Charadrius mongolus schaeferi</t>
  </si>
  <si>
    <t>Meyer de Schauensee, 1937</t>
  </si>
  <si>
    <t>Charadrius vociferus vociferus Linnaeus, 1758</t>
  </si>
  <si>
    <t>Charadrius vociferus vociferus</t>
  </si>
  <si>
    <t>Chersophilus duponti duponti (Vieillot, 1824)</t>
  </si>
  <si>
    <t>Chersophilus duponti duponti</t>
  </si>
  <si>
    <t>(Vieillot, 1824)</t>
  </si>
  <si>
    <t>Chlidonias niger surinamensis (Gmelin, 1789)</t>
  </si>
  <si>
    <t>surinamensis</t>
  </si>
  <si>
    <t>Chlidonias niger surinamensis</t>
  </si>
  <si>
    <t>Chloris chloris chloris (Linnaeus, 1758)</t>
  </si>
  <si>
    <t>Chloris chloris chloris</t>
  </si>
  <si>
    <t>Chloris chloris aurantiiventris (Cabanis, 1851)</t>
  </si>
  <si>
    <t>aurantiiventris</t>
  </si>
  <si>
    <t>Chloris chloris aurantiiventris</t>
  </si>
  <si>
    <t>Chloris chloris vanmarli (Voous, 1952)</t>
  </si>
  <si>
    <t>vanmarli</t>
  </si>
  <si>
    <t>Chloris chloris vanmarli</t>
  </si>
  <si>
    <t>(Voous, 1952)</t>
  </si>
  <si>
    <t>Cinclus cinclus cinclus (Linnaeus, 1758)</t>
  </si>
  <si>
    <t>Cinclus cinclus cinclus</t>
  </si>
  <si>
    <t>Circaetus gallicus gallicus (Gmelin, 1788)</t>
  </si>
  <si>
    <t>Circaetus gallicus gallicus</t>
  </si>
  <si>
    <t>Circus aeruginosus aeruginosus (Linnaeus, 1758)</t>
  </si>
  <si>
    <t>Circus aeruginosus aeruginosus</t>
  </si>
  <si>
    <t>Circus aeruginosus harterti Zedlitz, 1914</t>
  </si>
  <si>
    <t>Circus aeruginosus harterti</t>
  </si>
  <si>
    <t>Zedlitz, 1914</t>
  </si>
  <si>
    <t>Cisticola juncidis cisticola (Temminck, 1820)</t>
  </si>
  <si>
    <t>cisticola</t>
  </si>
  <si>
    <t>Cisticola juncidis cisticola</t>
  </si>
  <si>
    <t>Coccothraustes coccothraustes coccothraustes (Linnaeus, 1758)</t>
  </si>
  <si>
    <t>Coccothraustes coccothraustes coccothraustes</t>
  </si>
  <si>
    <t>Coccothraustes coccothraustes buvryi Cabanis, 1862</t>
  </si>
  <si>
    <t>buvryi</t>
  </si>
  <si>
    <t>Coccothraustes coccothraustes buvryi</t>
  </si>
  <si>
    <t>Cabanis, 1862</t>
  </si>
  <si>
    <t>Columba oenas oenas Linnaeus, 1758</t>
  </si>
  <si>
    <t>Columba oenas oenas</t>
  </si>
  <si>
    <t>Coracias garrulus garrulus Linnaeus, 1758</t>
  </si>
  <si>
    <t>Coracias garrulus garrulus</t>
  </si>
  <si>
    <t>Corvus corax hispanus Hartert &amp; Kleinschmid, 1901</t>
  </si>
  <si>
    <t>Corvus corax hispanus</t>
  </si>
  <si>
    <t>Hartert &amp; Kleinschmid, 1901</t>
  </si>
  <si>
    <t>Corvus cornix cornix Linnaeus, 1758</t>
  </si>
  <si>
    <t>Corvus cornix cornix</t>
  </si>
  <si>
    <t>Corvus frugilegus frugilegus Linnaeus, 1758</t>
  </si>
  <si>
    <t>Corvus frugilegus frugilegus</t>
  </si>
  <si>
    <t>Corvus monedula monedula (Linnaeus, 1758)</t>
  </si>
  <si>
    <t>Corvus monedula monedula</t>
  </si>
  <si>
    <t>Corvus monedula spermologus (Vieillot, 1817)</t>
  </si>
  <si>
    <t>spermologus</t>
  </si>
  <si>
    <t>Corvus monedula spermologus</t>
  </si>
  <si>
    <t>Corvus monedula soemmerringii (Fischer von Waldheim, 1811)</t>
  </si>
  <si>
    <t>soemmerringii</t>
  </si>
  <si>
    <t>Corvus monedula soemmerringii</t>
  </si>
  <si>
    <t>(Fischer von Waldheim, 1811)</t>
  </si>
  <si>
    <t>Coturnix coturnix coturnix (Linnaeus, 1758)</t>
  </si>
  <si>
    <t>Coturnix coturnix coturnix</t>
  </si>
  <si>
    <t>Cuculus canorus canorus Linnaeus, 1758</t>
  </si>
  <si>
    <t>Cuculus canorus canorus</t>
  </si>
  <si>
    <t>Cuculus canorus bangsi Oberholser, 1919</t>
  </si>
  <si>
    <t>bangsi</t>
  </si>
  <si>
    <t>Cuculus canorus bangsi</t>
  </si>
  <si>
    <t>Oberholser, 1919</t>
  </si>
  <si>
    <t>Curruca cantillans cantillans (Pallas, 1764)</t>
  </si>
  <si>
    <t>Curruca cantillans cantillans</t>
  </si>
  <si>
    <t>Curruca cantillans albistriata Brehm, 1855</t>
  </si>
  <si>
    <t>albistriata</t>
  </si>
  <si>
    <t>Curruca cantillans albistriata</t>
  </si>
  <si>
    <t>Brehm, 1855</t>
  </si>
  <si>
    <t>Curruca communis communis (Latham, 1787)</t>
  </si>
  <si>
    <t>Curruca communis communis</t>
  </si>
  <si>
    <t>Curruca conspicillata conspicillata (Temminck, 1820)</t>
  </si>
  <si>
    <t>Curruca conspicillata conspicillata</t>
  </si>
  <si>
    <t>Curruca curruca curruca (Linnaeus, 1758)</t>
  </si>
  <si>
    <t>Curruca curruca curruca</t>
  </si>
  <si>
    <t>Curruca curruca blythi (Ticehurst &amp; Whistler, 1933)</t>
  </si>
  <si>
    <t>blythi</t>
  </si>
  <si>
    <t>Curruca curruca blythi</t>
  </si>
  <si>
    <t>(Ticehurst &amp; Whistler, 1933)</t>
  </si>
  <si>
    <t>Curruca curruca halimodendri (Sushkin, 1904)</t>
  </si>
  <si>
    <t>halimodendri</t>
  </si>
  <si>
    <t>Curruca curruca halimodendri</t>
  </si>
  <si>
    <t>(Sushkin, 1904)</t>
  </si>
  <si>
    <t>Curruca deserticola maroccana (Hartert, 1917)</t>
  </si>
  <si>
    <t>maroccana</t>
  </si>
  <si>
    <t>Curruca deserticola maroccana</t>
  </si>
  <si>
    <t>(Hartert, 1917)</t>
  </si>
  <si>
    <t>Curruca hortensis hortensis (Gmelin, 1789)</t>
  </si>
  <si>
    <t>Curruca hortensis hortensis</t>
  </si>
  <si>
    <t>Curruca melanocephala melanocephala (Gmelin, 1789)</t>
  </si>
  <si>
    <t>Curruca melanocephala melanocephala</t>
  </si>
  <si>
    <t>Curruca nisoria nisoria (Bechstein, 1792)</t>
  </si>
  <si>
    <t>Curruca nisoria nisoria</t>
  </si>
  <si>
    <t>Curruca undata dartfordiensis (Latham, 1787)</t>
  </si>
  <si>
    <t>dartfordiensis</t>
  </si>
  <si>
    <t>Curruca undata dartfordiensis</t>
  </si>
  <si>
    <t>Curruca undata undata (Boddaert, 1783)</t>
  </si>
  <si>
    <t>Curruca undata undata</t>
  </si>
  <si>
    <t>Curruca undata toni (Hartert, 1909)</t>
  </si>
  <si>
    <t>toni</t>
  </si>
  <si>
    <t>Curruca undata toni</t>
  </si>
  <si>
    <t>(Hartert, 1909)</t>
  </si>
  <si>
    <t>Cursorius cursor cursor (Latham, 1787)</t>
  </si>
  <si>
    <t>Cursorius cursor cursor</t>
  </si>
  <si>
    <t>Cyanistes caeruleus caeruleus (Linnaeus, 1758)</t>
  </si>
  <si>
    <t>cauruleus</t>
  </si>
  <si>
    <t>Cyanistes caeruleus caeruleus</t>
  </si>
  <si>
    <t>Cyanistes caeruleus ogliastrae (Hartert, 1905)</t>
  </si>
  <si>
    <t>ogliastrae</t>
  </si>
  <si>
    <t>Cyanistes caeruleus ogliastrae</t>
  </si>
  <si>
    <t>(Hartert, 1905)</t>
  </si>
  <si>
    <t>Cygnus columbianus bewickii Yarrell, 1830</t>
  </si>
  <si>
    <t>bewickii</t>
  </si>
  <si>
    <t>Cygnus columbianus bewickii</t>
  </si>
  <si>
    <t>Yarrell, 1830</t>
  </si>
  <si>
    <t>Delichon urbicum urbicum (Linnaeus, 1758)</t>
  </si>
  <si>
    <t>Delichon urbicum urbicum</t>
  </si>
  <si>
    <t>Delichon urbicum meridionale (Hartert, 1910)</t>
  </si>
  <si>
    <t>meridionale</t>
  </si>
  <si>
    <t>Delichon urbicum meridionale</t>
  </si>
  <si>
    <t>(Hartert, 1910)</t>
  </si>
  <si>
    <t>Dendrocopos leucotos lilfordi (Sharpe &amp; Dresser, 1871)</t>
  </si>
  <si>
    <t>Dendrocopos leucotos lilfordi</t>
  </si>
  <si>
    <t>Dendrocopos major mauritanus (Brehm, 1855)</t>
  </si>
  <si>
    <t>mauritanus</t>
  </si>
  <si>
    <t>Dendrocopos major mauritanus</t>
  </si>
  <si>
    <t>(Brehm, 1855)</t>
  </si>
  <si>
    <t>Dendrocoptes medius medius (Linnaeus, 1758)</t>
  </si>
  <si>
    <t>Dendrocoptes medius medius</t>
  </si>
  <si>
    <t>Dryobates minor buturlini Hartert, 1912</t>
  </si>
  <si>
    <t>buturlini</t>
  </si>
  <si>
    <t>Dryobates minor buturlini</t>
  </si>
  <si>
    <t>Hartert, 1912</t>
  </si>
  <si>
    <t>Dryocopus martius martius (Linnaeus, 1758)</t>
  </si>
  <si>
    <t>Dryocopus martius martius</t>
  </si>
  <si>
    <t>Egretta gularis gularis (Bosc, 1792)</t>
  </si>
  <si>
    <t>Egretta gularis gularis</t>
  </si>
  <si>
    <t>Elanus caeruleus caeruleus (Desfontaines, 1789)</t>
  </si>
  <si>
    <t>Elanus caeruleus caeruleus</t>
  </si>
  <si>
    <t>Emberiza calandra calandra Linnaeus, 1758</t>
  </si>
  <si>
    <t>Emberiza calandra calandra</t>
  </si>
  <si>
    <t>Emberiza cia cia Linnaeus, 1766</t>
  </si>
  <si>
    <t>Emberiza cia cia</t>
  </si>
  <si>
    <t>Emberiza citrinella citrinella Linnaeus, 1758</t>
  </si>
  <si>
    <t>Emberiza citrinella citrinella</t>
  </si>
  <si>
    <t>Emberiza sahari sahari Levaillant, 1850</t>
  </si>
  <si>
    <t>Emberiza sahari sahari</t>
  </si>
  <si>
    <t>Levaillant, 1850</t>
  </si>
  <si>
    <t>Eremophila alpestris flava (Gmelin, 1789)</t>
  </si>
  <si>
    <t>Eremophila alpestris flava</t>
  </si>
  <si>
    <t>Erithacus rubecula melophilus Hartert, 1901</t>
  </si>
  <si>
    <t>melophilus</t>
  </si>
  <si>
    <t>Erithacus rubecula melophilus</t>
  </si>
  <si>
    <t>Estrilda astrild jagoensis Alexander, 1898</t>
  </si>
  <si>
    <t>jagoensis</t>
  </si>
  <si>
    <t>Estrilda astrild jagoensis</t>
  </si>
  <si>
    <t>Alexander, 1898</t>
  </si>
  <si>
    <t>Falco biarmicus erlangeri Kleinschmidt, 1901</t>
  </si>
  <si>
    <t>erlangeri</t>
  </si>
  <si>
    <t>Falco biarmicus erlangeri</t>
  </si>
  <si>
    <t>Kleinschmidt, 1901</t>
  </si>
  <si>
    <t>Falco cherrug cherrug Gray, 1834</t>
  </si>
  <si>
    <t>Falco cherrug cherrug</t>
  </si>
  <si>
    <t>Gray, 1834</t>
  </si>
  <si>
    <t>Falco columbarius subaesalon Brehm, 1827</t>
  </si>
  <si>
    <t>subaesalon</t>
  </si>
  <si>
    <t>Falco columbarius subaesalon</t>
  </si>
  <si>
    <t>Brehm, 1827</t>
  </si>
  <si>
    <t>Falco columbarius aesalon Tunstall, 1771</t>
  </si>
  <si>
    <t>aesalon</t>
  </si>
  <si>
    <t>Falco columbarius aesalon</t>
  </si>
  <si>
    <t>Falco peregrinus peregrinus Tunstall, 1771</t>
  </si>
  <si>
    <t>Falco peregrinus peregrinus</t>
  </si>
  <si>
    <t>Falco peregrinus calidus Latham, 1790</t>
  </si>
  <si>
    <t>calidus</t>
  </si>
  <si>
    <t>Falco peregrinus calidus</t>
  </si>
  <si>
    <t>Latham, 1790</t>
  </si>
  <si>
    <t>Falco subbuteo subbuteo Linnaeus, 1758</t>
  </si>
  <si>
    <t>Falco subbuteo subbuteo</t>
  </si>
  <si>
    <t>Ficedula hypoleuca hypoleuca (Pallas, 1764)</t>
  </si>
  <si>
    <t>Ficedula hypoleuca hypoleuca</t>
  </si>
  <si>
    <t>Fregetta tropica tropica (Gould, 1844)</t>
  </si>
  <si>
    <t>Fregetta tropica tropica</t>
  </si>
  <si>
    <t>Fringilla coelebs bakeri Illera et al., 2018</t>
  </si>
  <si>
    <t>bakeri</t>
  </si>
  <si>
    <t>Fringilla coelebs bakeri</t>
  </si>
  <si>
    <t>Illera et al., 2018</t>
  </si>
  <si>
    <t>Fulica americana americana Gmelin, 1789</t>
  </si>
  <si>
    <t>Fulica americana americana</t>
  </si>
  <si>
    <t>Galerida cristata pallida Brehm, 1858</t>
  </si>
  <si>
    <t>Galerida cristata pallida</t>
  </si>
  <si>
    <t>Brehm, 1858</t>
  </si>
  <si>
    <t>Galerida cristata cristata (Linnaeus, 1758)</t>
  </si>
  <si>
    <t>Galerida cristata cristata</t>
  </si>
  <si>
    <t>Galerida cristata kleinschmidti Erlanger, 1899</t>
  </si>
  <si>
    <t>kleinschmidti</t>
  </si>
  <si>
    <t>Galerida cristata kleinschmidti</t>
  </si>
  <si>
    <t>Erlanger, 1899</t>
  </si>
  <si>
    <t>Galerida cristata carthaginis Kleinschmidt &amp; Hilgert, 1905</t>
  </si>
  <si>
    <t>carthaginis</t>
  </si>
  <si>
    <t>Galerida cristata carthaginis</t>
  </si>
  <si>
    <t>Kleinschmidt &amp; Hilgert, 1905</t>
  </si>
  <si>
    <t>Galerida theklae theklae Brehm, 1857</t>
  </si>
  <si>
    <t>Galerida theklae theklae</t>
  </si>
  <si>
    <t>Galerida theklae erlangeri Hartert, 1904</t>
  </si>
  <si>
    <t>Galerida theklae erlangeri</t>
  </si>
  <si>
    <t>Hartert, 1904</t>
  </si>
  <si>
    <t>Gallinago gallinago gallinago (Linnaeus, 1758)</t>
  </si>
  <si>
    <t>Gallinago gallinago gallinago</t>
  </si>
  <si>
    <t>Garrulus glandarius glandarius (Linnaeus, 1758)</t>
  </si>
  <si>
    <t>Garrulus glandarius glandarius</t>
  </si>
  <si>
    <t>Garrulus glandarius fasciatus Brehm, 1857</t>
  </si>
  <si>
    <t>fasciatus</t>
  </si>
  <si>
    <t>Garrulus glandarius fasciatus</t>
  </si>
  <si>
    <t>Garrulus glandarius whitakeri Hartert, 1903</t>
  </si>
  <si>
    <t>Garrulus glandarius whitakeri</t>
  </si>
  <si>
    <t>Hartert, 1903</t>
  </si>
  <si>
    <t>Glaucidium passerinum passerinum (Linnaeus, 1758)</t>
  </si>
  <si>
    <t>Glaucidium passerinum passerinum</t>
  </si>
  <si>
    <t>Gypaetus barbatus barbatus (Linnaeus, 1758)</t>
  </si>
  <si>
    <t>Gypaetus barbatus barbatus</t>
  </si>
  <si>
    <t>Gyps rueppelli rueppelli (Brehm, 1852)</t>
  </si>
  <si>
    <t>Gyps rueppelli rueppelli</t>
  </si>
  <si>
    <t>(Brehm, 1852)</t>
  </si>
  <si>
    <t>Haematopus ostralegus ostralegus Linnaeus, 1758</t>
  </si>
  <si>
    <t>Haematopus ostralegus ostralegus</t>
  </si>
  <si>
    <t>Haliaeetus albicilla albicilla (Linnaeus, 1758)</t>
  </si>
  <si>
    <t>Haliaeetus albicilla albicilla</t>
  </si>
  <si>
    <t>Hirundo rustica rustica Linnaeus, 1758</t>
  </si>
  <si>
    <t>Hirundo rustica rustica</t>
  </si>
  <si>
    <t>Oceanodroma leucorhoa leucorhoa (Vieillot, 1818)</t>
  </si>
  <si>
    <t>Oceanodroma leucorhoa leucorhoa</t>
  </si>
  <si>
    <t>Iduna pallida reiseri (Hilgert, 1908)</t>
  </si>
  <si>
    <t>reiseri</t>
  </si>
  <si>
    <t>Iduna pallida reiseri</t>
  </si>
  <si>
    <t>(Hilgert, 1908)</t>
  </si>
  <si>
    <t>Jynx torquilla torquilla Linnaeus, 1758</t>
  </si>
  <si>
    <t>Jynx torquilla torquilla</t>
  </si>
  <si>
    <t>Lanius cristatus cristatus Linnaeus, 1758</t>
  </si>
  <si>
    <t>Lanius cristatus cristatus</t>
  </si>
  <si>
    <t>Lanius excubitor excubitor Linnaeus, 1758</t>
  </si>
  <si>
    <t>Lanius excubitor excubitor</t>
  </si>
  <si>
    <t>Lanius excubitor algeriensis Lesson, 1839</t>
  </si>
  <si>
    <t>Lanius excubitor algeriensis</t>
  </si>
  <si>
    <t>Lesson, 1839</t>
  </si>
  <si>
    <t>Lanius excubitor elegans Swainson, 1832</t>
  </si>
  <si>
    <t>Lanius excubitor elegans</t>
  </si>
  <si>
    <t>Swainson, 1832</t>
  </si>
  <si>
    <t>Lanius excubitor pallidirostris Cassin, 1851</t>
  </si>
  <si>
    <t>pallidirostris</t>
  </si>
  <si>
    <t>Lanius excubitor pallidirostris</t>
  </si>
  <si>
    <t>Cassin, 1851</t>
  </si>
  <si>
    <t>Lanius isabellinus isabellinus Blyth, 1846</t>
  </si>
  <si>
    <t>Lanius isabellinus isabellinus</t>
  </si>
  <si>
    <t>Blyth, 1846</t>
  </si>
  <si>
    <t>Lanius senator senator Linnaeus, 1758</t>
  </si>
  <si>
    <t>Lanius senator senator</t>
  </si>
  <si>
    <t>Lanius senator badius Hartlaub, 1854</t>
  </si>
  <si>
    <t>badius</t>
  </si>
  <si>
    <t>Lanius senator badius</t>
  </si>
  <si>
    <t>Hartlaub, 1854</t>
  </si>
  <si>
    <t>Lanius senator niloticus (Bonaparte, 1853)</t>
  </si>
  <si>
    <t>niloticus</t>
  </si>
  <si>
    <t>Lanius senator niloticus</t>
  </si>
  <si>
    <t>(Bonaparte, 1853)</t>
  </si>
  <si>
    <t>Limosa lapponica lapponica (Linnaeus, 1758)</t>
  </si>
  <si>
    <t>Limosa lapponica lapponica</t>
  </si>
  <si>
    <t>Linaria cannabina cannabina (Linnaeus, 1758)</t>
  </si>
  <si>
    <t>Linaria cannabina cannabina</t>
  </si>
  <si>
    <t>Linaria cannabina mediterranea (Tschusi zu Schmidhoffen, 1903)</t>
  </si>
  <si>
    <t>mediterranea</t>
  </si>
  <si>
    <t>Linaria cannabina mediterranea</t>
  </si>
  <si>
    <t>(Tschusi zu Schmidhoffen, 1903)</t>
  </si>
  <si>
    <t>Locustella luscinioides luscinioides (Savi, 1824)</t>
  </si>
  <si>
    <t>Locustella luscinioides luscinioides</t>
  </si>
  <si>
    <t>Locustella naevia naevia (Boddaert, 1783)</t>
  </si>
  <si>
    <t>Locustella naevia naevia</t>
  </si>
  <si>
    <t>Lophophanes cristatus weigoldi (Tratz, 1914)</t>
  </si>
  <si>
    <t>weigoldi</t>
  </si>
  <si>
    <t>Lophophanes cristatus weigoldi</t>
  </si>
  <si>
    <t>(Tratz, 1914)</t>
  </si>
  <si>
    <t>Lophophanes cristatus mitratus (Brehm, 1831)</t>
  </si>
  <si>
    <t>Lophophanes cristatus mitratus</t>
  </si>
  <si>
    <t>(Brehm, 1831)</t>
  </si>
  <si>
    <t>Loxia curvirostra curvirostra Linnaeus, 1758</t>
  </si>
  <si>
    <t>Loxia curvirostra curvirostra</t>
  </si>
  <si>
    <t>Loxia curvirostra balearica (Homeyer, 1862)</t>
  </si>
  <si>
    <t>Loxia curvirostra balearica</t>
  </si>
  <si>
    <t>(Homeyer, 1862)</t>
  </si>
  <si>
    <t>Loxia curvirostra poliogyna Whitaker, 1898</t>
  </si>
  <si>
    <t>poliogyna</t>
  </si>
  <si>
    <t>Loxia curvirostra poliogyna</t>
  </si>
  <si>
    <t>Whitaker, 1898</t>
  </si>
  <si>
    <t>Lullula arborea arborea (Linnaeus, 1758)</t>
  </si>
  <si>
    <t>Lullula arborea arborea</t>
  </si>
  <si>
    <t>Lullula arborea pallida Zarudny, 1902</t>
  </si>
  <si>
    <t>Lullula arborea pallida</t>
  </si>
  <si>
    <t>Zarudny, 1902</t>
  </si>
  <si>
    <t>Luscinia megarhynchos megarhynchos Brehm, 1831</t>
  </si>
  <si>
    <t>Luscinia megarhynchos megarhynchos</t>
  </si>
  <si>
    <t>Luscinia svecica svecica (Linnaeus, 1758)</t>
  </si>
  <si>
    <t>Luscinia svecica svecica</t>
  </si>
  <si>
    <t>Luscinia svecica azuricollis (Rafinesque, 1814)</t>
  </si>
  <si>
    <t>azuricollis</t>
  </si>
  <si>
    <t>Luscinia svecica azuricollis</t>
  </si>
  <si>
    <t>Mareca strepera strepera (Linnaeus, 1758)</t>
  </si>
  <si>
    <t>Mareca strepera strepera</t>
  </si>
  <si>
    <t>Melanocorypha calandra calandra (Linnaeus, 1766)</t>
  </si>
  <si>
    <t>Melanocorypha calandra calandra</t>
  </si>
  <si>
    <t>Melospiza melodia melodia (Wilson, 1810)</t>
  </si>
  <si>
    <t>Melospiza melodia melodia</t>
  </si>
  <si>
    <t>(Wilson, 1810)</t>
  </si>
  <si>
    <t>Melospiza melodia atlantica Todd, 1924</t>
  </si>
  <si>
    <t>Melospiza melodia atlantica</t>
  </si>
  <si>
    <t>Todd, 1924</t>
  </si>
  <si>
    <t>Merops persicus persicus Pallas, 1773</t>
  </si>
  <si>
    <t>Merops persicus persicus</t>
  </si>
  <si>
    <t>Merops persicus chrysocercus Cabanis &amp; Heine, 1860</t>
  </si>
  <si>
    <t>chrysocercus</t>
  </si>
  <si>
    <t>Merops persicus chrysocercus</t>
  </si>
  <si>
    <t>Cabanis &amp; Heine, 1860</t>
  </si>
  <si>
    <t>Microcarbo africanus africanus (Gmelin, 1789)</t>
  </si>
  <si>
    <t>Microcarbo africanus africanus</t>
  </si>
  <si>
    <t>Milvus migrans migrans (Boddaert, 1783)</t>
  </si>
  <si>
    <t>Milvus migrans migrans</t>
  </si>
  <si>
    <t>Milvus milvus milvus (Linnaeus, 1758)</t>
  </si>
  <si>
    <t>Milvus milvus milvus</t>
  </si>
  <si>
    <t>Mimus polyglottos polyglottos (Linnaeus, 1758)</t>
  </si>
  <si>
    <t>Mimus polyglottos polyglottos</t>
  </si>
  <si>
    <t>Monticola solitarius solitarius (Linnaeus, 1758)</t>
  </si>
  <si>
    <t>Monticola solitarius solitarius</t>
  </si>
  <si>
    <t>Montifringilla nivalis nivalis (Linnaeus, 1766)</t>
  </si>
  <si>
    <t>Montifringilla nivalis nivalis</t>
  </si>
  <si>
    <t>Motacilla alba yarrellii Gould, 1837</t>
  </si>
  <si>
    <t>yarrellii</t>
  </si>
  <si>
    <t>Motacilla alba yarrellii</t>
  </si>
  <si>
    <t>Gould, 1837</t>
  </si>
  <si>
    <t>Motacilla alba alba Linnaeus, 1758</t>
  </si>
  <si>
    <t>Motacilla alba alba</t>
  </si>
  <si>
    <t>Motacilla alba subpersonata Meade-Waldo, 1901</t>
  </si>
  <si>
    <t>subpersonata</t>
  </si>
  <si>
    <t>Motacilla alba subpersonata</t>
  </si>
  <si>
    <t>Meade-Waldo, 1901</t>
  </si>
  <si>
    <t>Motacilla citreola citreola Pallas, 1776</t>
  </si>
  <si>
    <t>Motacilla citreola citreola</t>
  </si>
  <si>
    <t>Motacilla flava flava Linnaeus, 1758</t>
  </si>
  <si>
    <t>Motacilla flava flava</t>
  </si>
  <si>
    <t>Motacilla flava cinereocapilla Savi, 1831</t>
  </si>
  <si>
    <t>cinereocapilla</t>
  </si>
  <si>
    <t>Motacilla flava cinereocapilla</t>
  </si>
  <si>
    <t>Savi, 1831</t>
  </si>
  <si>
    <t>Motacilla flava feldegg Michahelles, 1830</t>
  </si>
  <si>
    <t>feldegg</t>
  </si>
  <si>
    <t>Motacilla flava feldegg</t>
  </si>
  <si>
    <t>Muscicapa striata striata (Pallas, 1764)</t>
  </si>
  <si>
    <t>Muscicapa striata striata</t>
  </si>
  <si>
    <t>Nucifraga caryocatactes caryocatactes (Linnaeus, 1758)</t>
  </si>
  <si>
    <t>Nucifraga caryocatactes caryocatactes</t>
  </si>
  <si>
    <t>Numenius phaeopus islandicus Brehm, 1831</t>
  </si>
  <si>
    <t>islandicus</t>
  </si>
  <si>
    <t>Numenius phaeopus islandicus</t>
  </si>
  <si>
    <t>Numenius phaeopus phaeopus (Linnaeus, 1758)</t>
  </si>
  <si>
    <t>Numenius phaeopus phaeopus</t>
  </si>
  <si>
    <t>Numenius hudsonicus hudsonicus Latham, 1790</t>
  </si>
  <si>
    <t>hudsonicus</t>
  </si>
  <si>
    <t>Numenius hudsonicus hudsonicus</t>
  </si>
  <si>
    <t>Oena capensis capensis (Linnaeus, 1766)</t>
  </si>
  <si>
    <t>Oena capensis capensis</t>
  </si>
  <si>
    <t>Oenanthe deserti homochroa (Tristram, 1859)</t>
  </si>
  <si>
    <t>homochroa</t>
  </si>
  <si>
    <t>Oenanthe deserti homochroa</t>
  </si>
  <si>
    <t>Oenanthe leucopyga leucopyga (Brehm, 1855)</t>
  </si>
  <si>
    <t>Oenanthe leucopyga leucopyga</t>
  </si>
  <si>
    <t>Oenanthe leucura leucura (Gmelin, 1789)</t>
  </si>
  <si>
    <t>Oenanthe leucura leucura</t>
  </si>
  <si>
    <t>Oenanthe leucura riggenbachi (Hartert, 1909)</t>
  </si>
  <si>
    <t>riggenbachi</t>
  </si>
  <si>
    <t>Oenanthe leucura riggenbachi</t>
  </si>
  <si>
    <t>Oenanthe oenanthe leucorhoa (Gmelin, 1789)</t>
  </si>
  <si>
    <t>leucorhoa</t>
  </si>
  <si>
    <t>Oenanthe oenanthe leucorhoa</t>
  </si>
  <si>
    <t>Oenanthe oenanthe oenanthe (Linnaeus, 1758)</t>
  </si>
  <si>
    <t>Oenanthe oenanthe oenanthe</t>
  </si>
  <si>
    <t>Oenanthe oenanthe libanotica (Hemprich &amp; Ehrenberg, 1833)</t>
  </si>
  <si>
    <t>libanotica</t>
  </si>
  <si>
    <t>Oenanthe oenanthe libanotica</t>
  </si>
  <si>
    <t>Otis tarda tarda Linnaeus, 1758</t>
  </si>
  <si>
    <t>Otis tarda tarda</t>
  </si>
  <si>
    <t>Otus scops mallorcae Jordans, 1923</t>
  </si>
  <si>
    <t>mallorcae</t>
  </si>
  <si>
    <t>Otus scops mallorcae</t>
  </si>
  <si>
    <t>Pandion haliaetus haliaetus (Linnaeus, 1758)</t>
  </si>
  <si>
    <t>Pandion haliaetus haliaetus</t>
  </si>
  <si>
    <t>Panurus biarmicus biarmicus (Linnaeus, 1758)</t>
  </si>
  <si>
    <t>Panurus biarmicus biarmicus</t>
  </si>
  <si>
    <t>Parus major corsus Kleinschmidt, 1903</t>
  </si>
  <si>
    <t>corsus</t>
  </si>
  <si>
    <t>Parus major corsus</t>
  </si>
  <si>
    <t>Kleinschmidt, 1903</t>
  </si>
  <si>
    <t>Parus major mallorcae Jordans, 1913</t>
  </si>
  <si>
    <t>Parus major mallorcae</t>
  </si>
  <si>
    <t>Jordans, 1913</t>
  </si>
  <si>
    <t>Passer domesticus domesticus (Linnaeus, 1758)</t>
  </si>
  <si>
    <t>Passer domesticus domesticus</t>
  </si>
  <si>
    <t>Passer domesticus balearoibericus Jordans, 1923</t>
  </si>
  <si>
    <t>balearoibericus</t>
  </si>
  <si>
    <t>Passer domesticus balearoibericus</t>
  </si>
  <si>
    <t>Passer domesticus tingitanus Loche, 1867</t>
  </si>
  <si>
    <t>Passer domesticus tingitanus</t>
  </si>
  <si>
    <t>Loche, 1867</t>
  </si>
  <si>
    <t>Passer hispaniolensis hispaniolensis (Temminck, 1820)</t>
  </si>
  <si>
    <t>Passer hispaniolensis hispaniolensis</t>
  </si>
  <si>
    <t>Passer montanus montanus (Linnaeus, 1758)</t>
  </si>
  <si>
    <t>Passer montanus montanus</t>
  </si>
  <si>
    <t>Periparus ater ater (Linnaeus, 1758)</t>
  </si>
  <si>
    <t>Periparus ater ater</t>
  </si>
  <si>
    <t>Periparus ater vieirae (Nicholson, 1906)</t>
  </si>
  <si>
    <t>vieirae</t>
  </si>
  <si>
    <t>Periparus ater vieirae</t>
  </si>
  <si>
    <t>(Nicholson, 1906)</t>
  </si>
  <si>
    <t>Petronia petronia barbara Erlanger, 1900</t>
  </si>
  <si>
    <t>Petronia petronia barbara</t>
  </si>
  <si>
    <t>Phoenicurus ochruros gibraltariensis (Gmelin, 1789)</t>
  </si>
  <si>
    <t>gibraltariensis</t>
  </si>
  <si>
    <t>Phoenicurus ochruros gibraltariensis</t>
  </si>
  <si>
    <t>Phoenicurus phoenicurus phoenicurus (Linnaeus, 1758)</t>
  </si>
  <si>
    <t>Phoenicurus phoenicurus phoenicurus</t>
  </si>
  <si>
    <t>Phylloscopus collybita collybita (Vieillot, 1817)</t>
  </si>
  <si>
    <t>Phylloscopus collybita collybita</t>
  </si>
  <si>
    <t>Phylloscopus humei humei (Brooks, 1878)</t>
  </si>
  <si>
    <t>Phylloscopus humei humei</t>
  </si>
  <si>
    <t>(Brooks, 1878)</t>
  </si>
  <si>
    <t>Phylloscopus trochiloides viridanus Blyth, 1843</t>
  </si>
  <si>
    <t>Phylloscopus trochiloides viridanus</t>
  </si>
  <si>
    <t>Blyth, 1843</t>
  </si>
  <si>
    <t>Phylloscopus trochilus trochilus (Linnaeus, 1758)</t>
  </si>
  <si>
    <t>Phylloscopus trochilus trochilus</t>
  </si>
  <si>
    <t>Pica pica melanotos Brehm, 1857</t>
  </si>
  <si>
    <t>Pica pica melanotos</t>
  </si>
  <si>
    <t>Plectrophenax nivalis nivalis (Linnaeus, 1758)</t>
  </si>
  <si>
    <t>Plectrophenax nivalis nivalis</t>
  </si>
  <si>
    <t>Plectrophenax nivalis insulae Salomonsen, 1931</t>
  </si>
  <si>
    <t>insulae</t>
  </si>
  <si>
    <t>Plectrophenax nivalis insulae</t>
  </si>
  <si>
    <t>Salomonsen, 1931</t>
  </si>
  <si>
    <t>Pluvialis squatarola squatarola (Linnaeus, 1758)</t>
  </si>
  <si>
    <t>Pluvialis squatarola squatarola</t>
  </si>
  <si>
    <t>Poecile palustris palustris (Linnaeus, 1758)</t>
  </si>
  <si>
    <t>Poecile palustris palustris</t>
  </si>
  <si>
    <t>Porphyrio porphyrio madagascariensis ( Latham, 1801)</t>
  </si>
  <si>
    <t>madagascariensis</t>
  </si>
  <si>
    <t>Porphyrio porphyrio madagascariensis</t>
  </si>
  <si>
    <t>( Latham, 1801)</t>
  </si>
  <si>
    <t>Prunella collaris collaris (Scopoli, 1769)</t>
  </si>
  <si>
    <t>Prunella collaris collaris</t>
  </si>
  <si>
    <t>Prunella modularis modularis (Linnaeus, 1758)</t>
  </si>
  <si>
    <t>Prunella modularis modularis</t>
  </si>
  <si>
    <t>Prunella modularis mabbotti Harper, 1919</t>
  </si>
  <si>
    <t>mabbotti</t>
  </si>
  <si>
    <t>Prunella modularis mabbotti</t>
  </si>
  <si>
    <t>Harper, 1919</t>
  </si>
  <si>
    <t>Pterocles alchata alchata (Linnaeus, 1766)</t>
  </si>
  <si>
    <t>Pterocles alchata alchata</t>
  </si>
  <si>
    <t>Pterocles alchata caudacutus (Gmelin, 1774)</t>
  </si>
  <si>
    <t>caudacutus</t>
  </si>
  <si>
    <t>Pterocles alchata caudacutus</t>
  </si>
  <si>
    <t>(Gmelin, 1774)</t>
  </si>
  <si>
    <t>Puffinus puffinus puffinus (Brünnich, 1764)</t>
  </si>
  <si>
    <t>Puffinus puffinus puffinus</t>
  </si>
  <si>
    <t>Puffinus puffinus canariensis Rodríguez et al., 2020</t>
  </si>
  <si>
    <t>Puffinus puffinus canariensis</t>
  </si>
  <si>
    <t>Rodríguez et al., 2020</t>
  </si>
  <si>
    <t>Pycnonotus barbatus barbatus (Desfontaines, 1789)</t>
  </si>
  <si>
    <t>Pycnonotus barbatus barbatus</t>
  </si>
  <si>
    <t>Pyrrhocorax graculus graculus (Linnaeus, 1766)</t>
  </si>
  <si>
    <t>Pyrrhocorax graculus graculus</t>
  </si>
  <si>
    <t>Pyrrhocorax pyrrhocorax erythroramphos (Vieillot, 1817)</t>
  </si>
  <si>
    <t>erythroramphos</t>
  </si>
  <si>
    <t>Pyrrhocorax pyrrhocorax erythroramphos</t>
  </si>
  <si>
    <t>Pyrrhula pyrrhula europaea Vieillot, 1816</t>
  </si>
  <si>
    <t>Pyrrhula pyrrhula europaea</t>
  </si>
  <si>
    <t>Vieillot, 1816</t>
  </si>
  <si>
    <t>Pyrrhula pyrrhula iberiae Voous, 1952</t>
  </si>
  <si>
    <t>Pyrrhula pyrrhula iberiae</t>
  </si>
  <si>
    <t>Voous, 1952</t>
  </si>
  <si>
    <t>Regulus ignicapilla ignicapilla (Temminck, 1820)</t>
  </si>
  <si>
    <t>Regulus ignicapilla ignicapilla</t>
  </si>
  <si>
    <t>Regulus regulus regulus (Linnaeus, 1758)</t>
  </si>
  <si>
    <t>Regulus regulus regulus</t>
  </si>
  <si>
    <t>Regulus regulus ellenthalerae Dietzen et al., 2006</t>
  </si>
  <si>
    <t>ellenthalerae</t>
  </si>
  <si>
    <t>Regulus regulus ellenthalerae</t>
  </si>
  <si>
    <t>Dietzen et al., 2006</t>
  </si>
  <si>
    <t>Remiz pendulinus pendulinus (Linnaeus, 1758)</t>
  </si>
  <si>
    <t>Remiz pendulinus pendulinus</t>
  </si>
  <si>
    <t>Riparia riparia riparia (Linnaeus, 1758)</t>
  </si>
  <si>
    <t>Riparia riparia riparia</t>
  </si>
  <si>
    <t>Saxicola maurus hemprichii Ehrenberg, 1833</t>
  </si>
  <si>
    <t>hemprichii</t>
  </si>
  <si>
    <t>Saxicola maurus hemprichii</t>
  </si>
  <si>
    <t>Ehrenberg, 1833</t>
  </si>
  <si>
    <t>Saxicola maurus maurus (Pallas, 1773)</t>
  </si>
  <si>
    <t>Saxicola maurus maurus</t>
  </si>
  <si>
    <t>Saxicola rubicola hibernans (Hartert, 1910)</t>
  </si>
  <si>
    <t>hibernans</t>
  </si>
  <si>
    <t>Saxicola rubicola hibernans</t>
  </si>
  <si>
    <t>Sitta europaea caesia Wolf, 1810</t>
  </si>
  <si>
    <t>Sitta europaea caesia</t>
  </si>
  <si>
    <t>Wolf, 1810</t>
  </si>
  <si>
    <t>Sitta europaea hispaniensis Witherby, 1913</t>
  </si>
  <si>
    <t>Sitta europaea hispaniensis</t>
  </si>
  <si>
    <t>Witherby, 1913</t>
  </si>
  <si>
    <t>Spilopelia senegalensis phoenicophila (Hartert, 1916)</t>
  </si>
  <si>
    <t>phoenicophila</t>
  </si>
  <si>
    <t>Spilopelia senegalensis phoenicophila</t>
  </si>
  <si>
    <t>(Hartert, 1916)</t>
  </si>
  <si>
    <t>Streptopelia orientalis meena (Sykes, 1832)</t>
  </si>
  <si>
    <t>meena</t>
  </si>
  <si>
    <t>Streptopelia orientalis meena</t>
  </si>
  <si>
    <t>(Sykes, 1832)</t>
  </si>
  <si>
    <t>Streptopelia turtur turtur (Linnaeus, 1758)</t>
  </si>
  <si>
    <t>Streptopelia turtur turtur</t>
  </si>
  <si>
    <t>Streptopelia turtur arenicola (Hartert, 1894)</t>
  </si>
  <si>
    <t>arenicola</t>
  </si>
  <si>
    <t>Streptopelia turtur arenicola</t>
  </si>
  <si>
    <t>(Hartert, 1894)</t>
  </si>
  <si>
    <t>Strix aluco sylvatica Shaw, 1809</t>
  </si>
  <si>
    <t>sylvatica</t>
  </si>
  <si>
    <t>Strix aluco sylvatica</t>
  </si>
  <si>
    <t>Shaw, 1809</t>
  </si>
  <si>
    <t>Sturnus vulgaris vulgaris Linnaeus, 1758</t>
  </si>
  <si>
    <t>Sturnus vulgaris vulgaris</t>
  </si>
  <si>
    <t>Sula leucogaster leucogaster (Boddaert, 1783)</t>
  </si>
  <si>
    <t>Sula leucogaster leucogaster</t>
  </si>
  <si>
    <t>Surnia ulula caparoch (Müller, 1776)</t>
  </si>
  <si>
    <t>caparoch</t>
  </si>
  <si>
    <t>Surnia ulula caparoch</t>
  </si>
  <si>
    <t>Sylvia atricapilla pauluccii Arrigoni degli Oddi, 1902</t>
  </si>
  <si>
    <t>pauluccii</t>
  </si>
  <si>
    <t>Sylvia atricapilla pauluccii</t>
  </si>
  <si>
    <t>Arrigoni degli Oddi, 1902</t>
  </si>
  <si>
    <t>Sylvia atricapilla atricapilla (Linnaeus, 1758)</t>
  </si>
  <si>
    <t>Sylvia atricapilla atricapilla</t>
  </si>
  <si>
    <t>Sylvia borin borin (Boddaert, 1783)</t>
  </si>
  <si>
    <t>Sylvia borin borin</t>
  </si>
  <si>
    <t>Tachymarptis melba melba (Linnaeus, 1758)</t>
  </si>
  <si>
    <t>Tachymarptis melba melba</t>
  </si>
  <si>
    <t>Tchagra senegalus cucullatus (Temminck, 1840)</t>
  </si>
  <si>
    <t>Tchagra senegalus cucullatus</t>
  </si>
  <si>
    <t>Tetrastes bonasia styriacus (Jordans &amp; Schiebel, 1944)</t>
  </si>
  <si>
    <t>styriacus</t>
  </si>
  <si>
    <t>Tetrastes bonasia styriacus</t>
  </si>
  <si>
    <t>(Jordans &amp; Schiebel, 1944)</t>
  </si>
  <si>
    <t>Tichodroma muraria muraria (Linnaeus, 1766)</t>
  </si>
  <si>
    <t>Tichodroma muraria muraria</t>
  </si>
  <si>
    <t>Tringa solitaria solitaria Wilson, 1813</t>
  </si>
  <si>
    <t>Tringa solitaria solitaria</t>
  </si>
  <si>
    <t>Wilson, 1813</t>
  </si>
  <si>
    <t>Tringa totanus totanus (Linnaeus, 1758)</t>
  </si>
  <si>
    <t>Tringa totanus totanus</t>
  </si>
  <si>
    <t>Troglodytes troglodytes troglodytes (Linnaeus, 1758)</t>
  </si>
  <si>
    <t>Troglodytes troglodytes troglodytes</t>
  </si>
  <si>
    <t>Troglodytes troglodytes kabylorum Hartert, 1910</t>
  </si>
  <si>
    <t>kabylorum</t>
  </si>
  <si>
    <t>Troglodytes troglodytes kabylorum</t>
  </si>
  <si>
    <t>Hartert, 1910</t>
  </si>
  <si>
    <t>Turdus iliacus coburni Sharpe, 1901</t>
  </si>
  <si>
    <t>coburni</t>
  </si>
  <si>
    <t>Turdus iliacus coburni</t>
  </si>
  <si>
    <t>Sharpe, 1901</t>
  </si>
  <si>
    <t>Turdus iliacus iliacus Linnaeus, 1758</t>
  </si>
  <si>
    <t>Turdus iliacus iliacus</t>
  </si>
  <si>
    <t>Turdus merula merula Linnaeus, 1758</t>
  </si>
  <si>
    <t>Turdus merula merula</t>
  </si>
  <si>
    <t>Turdus merula mauritanicus Hartert, 1902</t>
  </si>
  <si>
    <t>Turdus merula mauritanicus</t>
  </si>
  <si>
    <t>Hartert, 1902</t>
  </si>
  <si>
    <t>Turdus philomelos philomelos Brehm, 1831</t>
  </si>
  <si>
    <t>Turdus philomelos philomelos</t>
  </si>
  <si>
    <t>Turdus philomelos clarkei Hartert, 1909</t>
  </si>
  <si>
    <t>clarkei</t>
  </si>
  <si>
    <t>Turdus philomelos clarkei</t>
  </si>
  <si>
    <t>Hartert, 1909</t>
  </si>
  <si>
    <t>Turdus torquatus torquatus Linnaeus, C 1758</t>
  </si>
  <si>
    <t>Turdus torquatus torquatus</t>
  </si>
  <si>
    <t>Linnaeus, C 1758</t>
  </si>
  <si>
    <t>Turdus torquatus alpestris (Brehm, 1831)</t>
  </si>
  <si>
    <t>Turdus torquatus alpestris</t>
  </si>
  <si>
    <t>Turdus viscivorus viscivorus Linnaeus, 1758</t>
  </si>
  <si>
    <t>Turdus viscivorus viscivorus</t>
  </si>
  <si>
    <t>Turnix sylvaticus sylvaticus (Desfontaines, 1789)</t>
  </si>
  <si>
    <t>Turnix sylvaticus sylvaticus</t>
  </si>
  <si>
    <t>Tyto alba guttata (Brehm, 1831)</t>
  </si>
  <si>
    <t>guttata</t>
  </si>
  <si>
    <t>Tyto alba guttata</t>
  </si>
  <si>
    <t>Upupa epops epops Linnaeus, 1758</t>
  </si>
  <si>
    <t>Upupa epops epops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</si>
</sst>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36710-9D57-014B-9D40-CAD5E6E187A3}">
  <dimension ref="A1:AB1765"/>
  <sheetViews>
    <sheetView tabSelected="1" topLeftCell="A11" workbookViewId="0">
      <selection activeCell="AD11" sqref="AD11"/>
    </sheetView>
  </sheetViews>
  <sheetFormatPr baseColWidth="10" defaultRowHeight="16" x14ac:dyDescent="0.2"/>
  <cols>
    <col min="22" max="22" width="22.6640625" customWidth="1"/>
    <col min="26" max="26" width="23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">
      <c r="A2">
        <v>10468</v>
      </c>
      <c r="B2">
        <v>10468</v>
      </c>
      <c r="C2" t="s">
        <v>28</v>
      </c>
      <c r="H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S2" t="s">
        <v>36</v>
      </c>
      <c r="U2" t="s">
        <v>37</v>
      </c>
      <c r="V2" t="s">
        <v>38</v>
      </c>
      <c r="W2" t="s">
        <v>39</v>
      </c>
      <c r="Y2" t="s">
        <v>40</v>
      </c>
      <c r="Z2" t="s">
        <v>41</v>
      </c>
      <c r="AA2" t="s">
        <v>42</v>
      </c>
      <c r="AB2" t="s">
        <v>32</v>
      </c>
    </row>
    <row r="3" spans="1:28" x14ac:dyDescent="0.2">
      <c r="A3">
        <v>10471</v>
      </c>
      <c r="B3">
        <v>10471</v>
      </c>
      <c r="C3" t="s">
        <v>43</v>
      </c>
      <c r="L3" t="s">
        <v>30</v>
      </c>
      <c r="M3" t="s">
        <v>31</v>
      </c>
      <c r="N3" t="s">
        <v>44</v>
      </c>
      <c r="O3" t="s">
        <v>45</v>
      </c>
      <c r="P3" t="s">
        <v>46</v>
      </c>
      <c r="Q3" t="s">
        <v>47</v>
      </c>
      <c r="S3" t="s">
        <v>48</v>
      </c>
      <c r="U3" t="s">
        <v>37</v>
      </c>
      <c r="V3" t="s">
        <v>49</v>
      </c>
      <c r="W3" t="s">
        <v>50</v>
      </c>
      <c r="Y3" t="s">
        <v>51</v>
      </c>
      <c r="Z3" t="s">
        <v>41</v>
      </c>
      <c r="AA3" t="s">
        <v>42</v>
      </c>
      <c r="AB3" t="s">
        <v>52</v>
      </c>
    </row>
    <row r="4" spans="1:28" x14ac:dyDescent="0.2">
      <c r="A4">
        <v>10479</v>
      </c>
      <c r="B4">
        <v>10479</v>
      </c>
      <c r="C4" t="s">
        <v>53</v>
      </c>
      <c r="H4" t="s">
        <v>54</v>
      </c>
      <c r="L4" t="s">
        <v>30</v>
      </c>
      <c r="M4" t="s">
        <v>31</v>
      </c>
      <c r="N4" t="s">
        <v>32</v>
      </c>
      <c r="O4" t="s">
        <v>55</v>
      </c>
      <c r="P4" t="s">
        <v>56</v>
      </c>
      <c r="Q4" t="s">
        <v>57</v>
      </c>
      <c r="S4" t="s">
        <v>58</v>
      </c>
      <c r="U4" t="s">
        <v>37</v>
      </c>
      <c r="V4" t="s">
        <v>59</v>
      </c>
      <c r="W4" t="s">
        <v>60</v>
      </c>
      <c r="Y4" t="s">
        <v>61</v>
      </c>
      <c r="Z4" t="s">
        <v>41</v>
      </c>
      <c r="AA4" t="s">
        <v>42</v>
      </c>
      <c r="AB4" t="s">
        <v>32</v>
      </c>
    </row>
    <row r="5" spans="1:28" x14ac:dyDescent="0.2">
      <c r="A5">
        <v>10481</v>
      </c>
      <c r="B5">
        <v>10481</v>
      </c>
      <c r="C5" t="s">
        <v>62</v>
      </c>
      <c r="H5" t="s">
        <v>63</v>
      </c>
      <c r="L5" t="s">
        <v>30</v>
      </c>
      <c r="M5" t="s">
        <v>31</v>
      </c>
      <c r="N5" t="s">
        <v>64</v>
      </c>
      <c r="O5" t="s">
        <v>65</v>
      </c>
      <c r="P5" t="s">
        <v>66</v>
      </c>
      <c r="Q5" t="s">
        <v>67</v>
      </c>
      <c r="S5" t="s">
        <v>68</v>
      </c>
      <c r="U5" t="s">
        <v>37</v>
      </c>
      <c r="V5" t="s">
        <v>69</v>
      </c>
      <c r="W5" t="s">
        <v>70</v>
      </c>
      <c r="Y5" t="s">
        <v>71</v>
      </c>
      <c r="Z5" t="s">
        <v>41</v>
      </c>
      <c r="AA5" t="s">
        <v>42</v>
      </c>
      <c r="AB5" t="s">
        <v>72</v>
      </c>
    </row>
    <row r="6" spans="1:28" x14ac:dyDescent="0.2">
      <c r="A6">
        <v>10485</v>
      </c>
      <c r="B6">
        <v>10485</v>
      </c>
      <c r="C6" t="s">
        <v>73</v>
      </c>
      <c r="L6" t="s">
        <v>30</v>
      </c>
      <c r="M6" t="s">
        <v>31</v>
      </c>
      <c r="N6" t="s">
        <v>64</v>
      </c>
      <c r="O6" t="s">
        <v>74</v>
      </c>
      <c r="P6" t="s">
        <v>75</v>
      </c>
      <c r="Q6" t="s">
        <v>76</v>
      </c>
      <c r="S6" t="s">
        <v>77</v>
      </c>
      <c r="U6" t="s">
        <v>37</v>
      </c>
      <c r="V6" t="s">
        <v>78</v>
      </c>
      <c r="W6" t="s">
        <v>79</v>
      </c>
      <c r="Y6" t="s">
        <v>80</v>
      </c>
      <c r="Z6" t="s">
        <v>41</v>
      </c>
      <c r="AA6" t="s">
        <v>42</v>
      </c>
      <c r="AB6" t="s">
        <v>72</v>
      </c>
    </row>
    <row r="7" spans="1:28" x14ac:dyDescent="0.2">
      <c r="A7">
        <v>10489</v>
      </c>
      <c r="B7">
        <v>10489</v>
      </c>
      <c r="C7" t="s">
        <v>81</v>
      </c>
      <c r="H7" t="s">
        <v>82</v>
      </c>
      <c r="L7" t="s">
        <v>30</v>
      </c>
      <c r="M7" t="s">
        <v>31</v>
      </c>
      <c r="N7" t="s">
        <v>32</v>
      </c>
      <c r="O7" t="s">
        <v>83</v>
      </c>
      <c r="P7" t="s">
        <v>84</v>
      </c>
      <c r="Q7" t="s">
        <v>85</v>
      </c>
      <c r="S7" t="s">
        <v>86</v>
      </c>
      <c r="U7" t="s">
        <v>37</v>
      </c>
      <c r="V7" t="s">
        <v>87</v>
      </c>
      <c r="W7" t="s">
        <v>60</v>
      </c>
      <c r="Y7" t="s">
        <v>88</v>
      </c>
      <c r="Z7" t="s">
        <v>41</v>
      </c>
      <c r="AA7" t="s">
        <v>42</v>
      </c>
      <c r="AB7" t="s">
        <v>32</v>
      </c>
    </row>
    <row r="8" spans="1:28" x14ac:dyDescent="0.2">
      <c r="A8">
        <v>10502</v>
      </c>
      <c r="B8">
        <v>10502</v>
      </c>
      <c r="C8" t="s">
        <v>89</v>
      </c>
      <c r="L8" t="s">
        <v>30</v>
      </c>
      <c r="M8" t="s">
        <v>31</v>
      </c>
      <c r="N8" t="s">
        <v>90</v>
      </c>
      <c r="O8" t="s">
        <v>91</v>
      </c>
      <c r="P8" t="s">
        <v>92</v>
      </c>
      <c r="Q8" t="s">
        <v>93</v>
      </c>
      <c r="S8" t="s">
        <v>94</v>
      </c>
      <c r="U8" t="s">
        <v>37</v>
      </c>
      <c r="V8" t="s">
        <v>95</v>
      </c>
      <c r="W8" t="s">
        <v>96</v>
      </c>
      <c r="Y8" t="s">
        <v>97</v>
      </c>
      <c r="Z8" t="s">
        <v>41</v>
      </c>
      <c r="AA8" t="s">
        <v>42</v>
      </c>
      <c r="AB8" t="s">
        <v>98</v>
      </c>
    </row>
    <row r="9" spans="1:28" x14ac:dyDescent="0.2">
      <c r="A9">
        <v>10510</v>
      </c>
      <c r="B9">
        <v>10510</v>
      </c>
      <c r="C9" t="s">
        <v>99</v>
      </c>
      <c r="L9" t="s">
        <v>30</v>
      </c>
      <c r="M9" t="s">
        <v>31</v>
      </c>
      <c r="N9" t="s">
        <v>32</v>
      </c>
      <c r="O9" t="s">
        <v>100</v>
      </c>
      <c r="P9" t="s">
        <v>101</v>
      </c>
      <c r="Q9" t="s">
        <v>102</v>
      </c>
      <c r="S9" t="s">
        <v>103</v>
      </c>
      <c r="U9" t="s">
        <v>37</v>
      </c>
      <c r="V9" t="s">
        <v>104</v>
      </c>
      <c r="W9" t="s">
        <v>105</v>
      </c>
      <c r="Y9" t="s">
        <v>106</v>
      </c>
      <c r="Z9" t="s">
        <v>41</v>
      </c>
      <c r="AA9" t="s">
        <v>42</v>
      </c>
      <c r="AB9" t="s">
        <v>32</v>
      </c>
    </row>
    <row r="10" spans="1:28" x14ac:dyDescent="0.2">
      <c r="A10">
        <v>10515</v>
      </c>
      <c r="B10">
        <v>10515</v>
      </c>
      <c r="C10" t="s">
        <v>107</v>
      </c>
      <c r="L10" t="s">
        <v>30</v>
      </c>
      <c r="M10" t="s">
        <v>31</v>
      </c>
      <c r="N10" t="s">
        <v>44</v>
      </c>
      <c r="O10" t="s">
        <v>45</v>
      </c>
      <c r="P10" t="s">
        <v>108</v>
      </c>
      <c r="Q10" t="s">
        <v>109</v>
      </c>
      <c r="S10" t="s">
        <v>110</v>
      </c>
      <c r="U10" t="s">
        <v>37</v>
      </c>
      <c r="V10" t="s">
        <v>111</v>
      </c>
      <c r="W10" t="s">
        <v>112</v>
      </c>
      <c r="Z10" t="s">
        <v>41</v>
      </c>
      <c r="AA10" t="s">
        <v>42</v>
      </c>
      <c r="AB10" t="s">
        <v>52</v>
      </c>
    </row>
    <row r="11" spans="1:28" x14ac:dyDescent="0.2">
      <c r="A11">
        <v>10536</v>
      </c>
      <c r="B11">
        <v>10536</v>
      </c>
      <c r="C11" t="s">
        <v>113</v>
      </c>
      <c r="L11" t="s">
        <v>30</v>
      </c>
      <c r="M11" t="s">
        <v>31</v>
      </c>
      <c r="N11" t="s">
        <v>64</v>
      </c>
      <c r="O11" t="s">
        <v>74</v>
      </c>
      <c r="P11" t="s">
        <v>75</v>
      </c>
      <c r="Q11" t="s">
        <v>114</v>
      </c>
      <c r="S11" t="s">
        <v>115</v>
      </c>
      <c r="U11" t="s">
        <v>37</v>
      </c>
      <c r="V11" t="s">
        <v>116</v>
      </c>
      <c r="W11" t="s">
        <v>117</v>
      </c>
      <c r="Y11" t="s">
        <v>118</v>
      </c>
      <c r="Z11" t="s">
        <v>41</v>
      </c>
      <c r="AA11" t="s">
        <v>42</v>
      </c>
      <c r="AB11" t="s">
        <v>72</v>
      </c>
    </row>
    <row r="12" spans="1:28" x14ac:dyDescent="0.2">
      <c r="A12">
        <v>10538</v>
      </c>
      <c r="B12">
        <v>10538</v>
      </c>
      <c r="C12" t="s">
        <v>119</v>
      </c>
      <c r="L12" t="s">
        <v>30</v>
      </c>
      <c r="M12" t="s">
        <v>31</v>
      </c>
      <c r="N12" t="s">
        <v>64</v>
      </c>
      <c r="O12" t="s">
        <v>120</v>
      </c>
      <c r="P12" t="s">
        <v>121</v>
      </c>
      <c r="Q12" t="s">
        <v>122</v>
      </c>
      <c r="S12" t="s">
        <v>123</v>
      </c>
      <c r="U12" t="s">
        <v>37</v>
      </c>
      <c r="V12" t="s">
        <v>124</v>
      </c>
      <c r="W12" t="s">
        <v>125</v>
      </c>
      <c r="Y12" t="s">
        <v>126</v>
      </c>
      <c r="Z12" t="s">
        <v>41</v>
      </c>
      <c r="AA12" t="s">
        <v>42</v>
      </c>
      <c r="AB12" t="s">
        <v>72</v>
      </c>
    </row>
    <row r="13" spans="1:28" x14ac:dyDescent="0.2">
      <c r="A13">
        <v>10543</v>
      </c>
      <c r="B13">
        <v>10543</v>
      </c>
      <c r="C13" t="s">
        <v>127</v>
      </c>
      <c r="H13" t="s">
        <v>128</v>
      </c>
      <c r="L13" t="s">
        <v>30</v>
      </c>
      <c r="M13" t="s">
        <v>31</v>
      </c>
      <c r="N13" t="s">
        <v>32</v>
      </c>
      <c r="O13" t="s">
        <v>55</v>
      </c>
      <c r="P13" t="s">
        <v>129</v>
      </c>
      <c r="Q13" t="s">
        <v>130</v>
      </c>
      <c r="S13" t="s">
        <v>131</v>
      </c>
      <c r="U13" t="s">
        <v>37</v>
      </c>
      <c r="V13" t="s">
        <v>132</v>
      </c>
      <c r="W13" t="s">
        <v>133</v>
      </c>
      <c r="Y13" t="s">
        <v>134</v>
      </c>
      <c r="Z13" t="s">
        <v>41</v>
      </c>
      <c r="AA13" t="s">
        <v>42</v>
      </c>
      <c r="AB13" t="s">
        <v>32</v>
      </c>
    </row>
    <row r="14" spans="1:28" x14ac:dyDescent="0.2">
      <c r="A14">
        <v>10548</v>
      </c>
      <c r="B14">
        <v>10548</v>
      </c>
      <c r="C14" t="s">
        <v>135</v>
      </c>
      <c r="D14">
        <v>10991</v>
      </c>
      <c r="E14" t="s">
        <v>136</v>
      </c>
      <c r="F14" t="s">
        <v>4</v>
      </c>
      <c r="L14" t="s">
        <v>30</v>
      </c>
      <c r="M14" t="s">
        <v>31</v>
      </c>
      <c r="N14" t="s">
        <v>44</v>
      </c>
      <c r="O14" t="s">
        <v>45</v>
      </c>
      <c r="P14" t="s">
        <v>137</v>
      </c>
      <c r="Q14" t="s">
        <v>138</v>
      </c>
      <c r="S14" t="s">
        <v>139</v>
      </c>
      <c r="U14" t="s">
        <v>37</v>
      </c>
      <c r="V14" t="s">
        <v>140</v>
      </c>
      <c r="W14" t="s">
        <v>141</v>
      </c>
      <c r="Z14" t="s">
        <v>41</v>
      </c>
      <c r="AA14" t="s">
        <v>42</v>
      </c>
      <c r="AB14" t="s">
        <v>52</v>
      </c>
    </row>
    <row r="15" spans="1:28" x14ac:dyDescent="0.2">
      <c r="A15">
        <v>10548</v>
      </c>
      <c r="B15">
        <v>10548</v>
      </c>
      <c r="C15" t="s">
        <v>135</v>
      </c>
      <c r="L15" t="s">
        <v>30</v>
      </c>
      <c r="M15" t="s">
        <v>31</v>
      </c>
      <c r="N15" t="s">
        <v>44</v>
      </c>
      <c r="O15" t="s">
        <v>45</v>
      </c>
      <c r="P15" t="s">
        <v>137</v>
      </c>
      <c r="Q15" t="s">
        <v>138</v>
      </c>
      <c r="S15" t="s">
        <v>139</v>
      </c>
      <c r="U15" t="s">
        <v>37</v>
      </c>
      <c r="V15" t="s">
        <v>140</v>
      </c>
      <c r="W15" t="s">
        <v>141</v>
      </c>
      <c r="Z15" t="s">
        <v>41</v>
      </c>
      <c r="AA15" t="s">
        <v>42</v>
      </c>
      <c r="AB15" t="s">
        <v>52</v>
      </c>
    </row>
    <row r="16" spans="1:28" x14ac:dyDescent="0.2">
      <c r="A16">
        <v>10559</v>
      </c>
      <c r="B16">
        <v>10559</v>
      </c>
      <c r="C16" t="s">
        <v>142</v>
      </c>
      <c r="H16" t="s">
        <v>143</v>
      </c>
      <c r="L16" t="s">
        <v>30</v>
      </c>
      <c r="M16" t="s">
        <v>31</v>
      </c>
      <c r="N16" t="s">
        <v>64</v>
      </c>
      <c r="O16" t="s">
        <v>144</v>
      </c>
      <c r="P16" t="s">
        <v>145</v>
      </c>
      <c r="Q16" t="s">
        <v>146</v>
      </c>
      <c r="S16" t="s">
        <v>147</v>
      </c>
      <c r="U16" t="s">
        <v>37</v>
      </c>
      <c r="V16" t="s">
        <v>148</v>
      </c>
      <c r="W16" t="s">
        <v>149</v>
      </c>
      <c r="Y16" t="s">
        <v>150</v>
      </c>
      <c r="Z16" t="s">
        <v>41</v>
      </c>
      <c r="AA16" t="s">
        <v>42</v>
      </c>
      <c r="AB16" t="s">
        <v>72</v>
      </c>
    </row>
    <row r="17" spans="1:28" x14ac:dyDescent="0.2">
      <c r="A17">
        <v>10564</v>
      </c>
      <c r="B17">
        <v>10564</v>
      </c>
      <c r="C17" t="s">
        <v>151</v>
      </c>
      <c r="L17" t="s">
        <v>30</v>
      </c>
      <c r="M17" t="s">
        <v>31</v>
      </c>
      <c r="N17" t="s">
        <v>64</v>
      </c>
      <c r="O17" t="s">
        <v>120</v>
      </c>
      <c r="P17" t="s">
        <v>152</v>
      </c>
      <c r="Q17" t="s">
        <v>153</v>
      </c>
      <c r="S17" t="s">
        <v>154</v>
      </c>
      <c r="U17" t="s">
        <v>37</v>
      </c>
      <c r="V17" t="s">
        <v>155</v>
      </c>
      <c r="W17" t="s">
        <v>156</v>
      </c>
      <c r="Y17" t="s">
        <v>157</v>
      </c>
      <c r="Z17" t="s">
        <v>41</v>
      </c>
      <c r="AA17" t="s">
        <v>42</v>
      </c>
      <c r="AB17" t="s">
        <v>72</v>
      </c>
    </row>
    <row r="18" spans="1:28" x14ac:dyDescent="0.2">
      <c r="A18">
        <v>10566</v>
      </c>
      <c r="B18">
        <v>10566</v>
      </c>
      <c r="C18" t="s">
        <v>158</v>
      </c>
      <c r="H18" t="s">
        <v>159</v>
      </c>
      <c r="L18" t="s">
        <v>30</v>
      </c>
      <c r="M18" t="s">
        <v>31</v>
      </c>
      <c r="N18" t="s">
        <v>64</v>
      </c>
      <c r="O18" t="s">
        <v>144</v>
      </c>
      <c r="P18" t="s">
        <v>160</v>
      </c>
      <c r="Q18" t="s">
        <v>161</v>
      </c>
      <c r="S18" t="s">
        <v>162</v>
      </c>
      <c r="U18" t="s">
        <v>37</v>
      </c>
      <c r="V18" t="s">
        <v>163</v>
      </c>
      <c r="W18" t="s">
        <v>164</v>
      </c>
      <c r="Y18" t="s">
        <v>165</v>
      </c>
      <c r="Z18" t="s">
        <v>41</v>
      </c>
      <c r="AA18" t="s">
        <v>42</v>
      </c>
      <c r="AB18" t="s">
        <v>72</v>
      </c>
    </row>
    <row r="19" spans="1:28" x14ac:dyDescent="0.2">
      <c r="A19">
        <v>10572</v>
      </c>
      <c r="B19">
        <v>10572</v>
      </c>
      <c r="C19" t="s">
        <v>166</v>
      </c>
      <c r="H19" t="s">
        <v>167</v>
      </c>
      <c r="L19" t="s">
        <v>30</v>
      </c>
      <c r="M19" t="s">
        <v>31</v>
      </c>
      <c r="N19" t="s">
        <v>32</v>
      </c>
      <c r="O19" t="s">
        <v>83</v>
      </c>
      <c r="P19" t="s">
        <v>84</v>
      </c>
      <c r="Q19" t="s">
        <v>168</v>
      </c>
      <c r="S19" t="s">
        <v>169</v>
      </c>
      <c r="U19" t="s">
        <v>37</v>
      </c>
      <c r="V19" t="s">
        <v>170</v>
      </c>
      <c r="W19" t="s">
        <v>171</v>
      </c>
      <c r="Y19" t="s">
        <v>172</v>
      </c>
      <c r="Z19" t="s">
        <v>41</v>
      </c>
      <c r="AA19" t="s">
        <v>42</v>
      </c>
      <c r="AB19" t="s">
        <v>32</v>
      </c>
    </row>
    <row r="20" spans="1:28" x14ac:dyDescent="0.2">
      <c r="A20">
        <v>10586</v>
      </c>
      <c r="B20">
        <v>10586</v>
      </c>
      <c r="C20" t="s">
        <v>173</v>
      </c>
      <c r="H20" t="s">
        <v>174</v>
      </c>
      <c r="L20" t="s">
        <v>30</v>
      </c>
      <c r="M20" t="s">
        <v>31</v>
      </c>
      <c r="N20" t="s">
        <v>64</v>
      </c>
      <c r="O20" t="s">
        <v>120</v>
      </c>
      <c r="P20" t="s">
        <v>175</v>
      </c>
      <c r="Q20" t="s">
        <v>176</v>
      </c>
      <c r="S20" t="s">
        <v>177</v>
      </c>
      <c r="U20" t="s">
        <v>37</v>
      </c>
      <c r="V20" t="s">
        <v>178</v>
      </c>
      <c r="W20" t="s">
        <v>179</v>
      </c>
      <c r="Y20" t="s">
        <v>180</v>
      </c>
      <c r="Z20" t="s">
        <v>41</v>
      </c>
      <c r="AA20" t="s">
        <v>42</v>
      </c>
      <c r="AB20" t="s">
        <v>72</v>
      </c>
    </row>
    <row r="21" spans="1:28" x14ac:dyDescent="0.2">
      <c r="A21">
        <v>10588</v>
      </c>
      <c r="B21">
        <v>10588</v>
      </c>
      <c r="C21" t="s">
        <v>181</v>
      </c>
      <c r="H21" t="s">
        <v>182</v>
      </c>
      <c r="L21" t="s">
        <v>30</v>
      </c>
      <c r="M21" t="s">
        <v>31</v>
      </c>
      <c r="N21" t="s">
        <v>32</v>
      </c>
      <c r="O21" t="s">
        <v>33</v>
      </c>
      <c r="P21" t="s">
        <v>34</v>
      </c>
      <c r="Q21" t="s">
        <v>183</v>
      </c>
      <c r="S21" t="s">
        <v>184</v>
      </c>
      <c r="U21" t="s">
        <v>37</v>
      </c>
      <c r="V21" t="s">
        <v>185</v>
      </c>
      <c r="W21" t="s">
        <v>186</v>
      </c>
      <c r="Y21" t="s">
        <v>187</v>
      </c>
      <c r="Z21" t="s">
        <v>41</v>
      </c>
      <c r="AA21" t="s">
        <v>42</v>
      </c>
      <c r="AB21" t="s">
        <v>32</v>
      </c>
    </row>
    <row r="22" spans="1:28" x14ac:dyDescent="0.2">
      <c r="A22">
        <v>10590</v>
      </c>
      <c r="B22">
        <v>10590</v>
      </c>
      <c r="C22" t="s">
        <v>188</v>
      </c>
      <c r="L22" t="s">
        <v>30</v>
      </c>
      <c r="M22" t="s">
        <v>31</v>
      </c>
      <c r="N22" t="s">
        <v>32</v>
      </c>
      <c r="O22" t="s">
        <v>55</v>
      </c>
      <c r="P22" t="s">
        <v>189</v>
      </c>
      <c r="Q22" t="s">
        <v>190</v>
      </c>
      <c r="S22" t="s">
        <v>191</v>
      </c>
      <c r="U22" t="s">
        <v>37</v>
      </c>
      <c r="V22" t="s">
        <v>192</v>
      </c>
      <c r="W22" t="s">
        <v>164</v>
      </c>
      <c r="Y22" t="s">
        <v>193</v>
      </c>
      <c r="Z22" t="s">
        <v>41</v>
      </c>
      <c r="AA22" t="s">
        <v>42</v>
      </c>
      <c r="AB22" t="s">
        <v>32</v>
      </c>
    </row>
    <row r="23" spans="1:28" x14ac:dyDescent="0.2">
      <c r="A23">
        <v>10591</v>
      </c>
      <c r="B23">
        <v>10591</v>
      </c>
      <c r="C23" t="s">
        <v>194</v>
      </c>
      <c r="L23" t="s">
        <v>30</v>
      </c>
      <c r="M23" t="s">
        <v>31</v>
      </c>
      <c r="N23" t="s">
        <v>32</v>
      </c>
      <c r="O23" t="s">
        <v>55</v>
      </c>
      <c r="P23" t="s">
        <v>189</v>
      </c>
      <c r="Q23" t="s">
        <v>190</v>
      </c>
      <c r="S23" t="s">
        <v>195</v>
      </c>
      <c r="U23" t="s">
        <v>37</v>
      </c>
      <c r="V23" t="s">
        <v>196</v>
      </c>
      <c r="W23" t="s">
        <v>60</v>
      </c>
      <c r="Y23" t="s">
        <v>197</v>
      </c>
      <c r="Z23" t="s">
        <v>41</v>
      </c>
      <c r="AA23" t="s">
        <v>42</v>
      </c>
      <c r="AB23" t="s">
        <v>32</v>
      </c>
    </row>
    <row r="24" spans="1:28" x14ac:dyDescent="0.2">
      <c r="A24">
        <v>10593</v>
      </c>
      <c r="B24">
        <v>10593</v>
      </c>
      <c r="C24" t="s">
        <v>198</v>
      </c>
      <c r="H24" t="s">
        <v>199</v>
      </c>
      <c r="L24" t="s">
        <v>30</v>
      </c>
      <c r="M24" t="s">
        <v>31</v>
      </c>
      <c r="N24" t="s">
        <v>64</v>
      </c>
      <c r="O24" t="s">
        <v>144</v>
      </c>
      <c r="P24" t="s">
        <v>200</v>
      </c>
      <c r="Q24" t="s">
        <v>201</v>
      </c>
      <c r="S24" t="s">
        <v>202</v>
      </c>
      <c r="U24" t="s">
        <v>37</v>
      </c>
      <c r="V24" t="s">
        <v>203</v>
      </c>
      <c r="W24" t="s">
        <v>204</v>
      </c>
      <c r="Y24" t="s">
        <v>205</v>
      </c>
      <c r="Z24" t="s">
        <v>206</v>
      </c>
      <c r="AA24" t="s">
        <v>42</v>
      </c>
      <c r="AB24" t="s">
        <v>72</v>
      </c>
    </row>
    <row r="25" spans="1:28" x14ac:dyDescent="0.2">
      <c r="A25">
        <v>10594</v>
      </c>
      <c r="B25">
        <v>10594</v>
      </c>
      <c r="C25" t="s">
        <v>207</v>
      </c>
      <c r="H25" t="s">
        <v>208</v>
      </c>
      <c r="L25" t="s">
        <v>30</v>
      </c>
      <c r="M25" t="s">
        <v>31</v>
      </c>
      <c r="N25" t="s">
        <v>64</v>
      </c>
      <c r="O25" t="s">
        <v>144</v>
      </c>
      <c r="P25" t="s">
        <v>200</v>
      </c>
      <c r="Q25" t="s">
        <v>201</v>
      </c>
      <c r="S25" t="s">
        <v>209</v>
      </c>
      <c r="U25" t="s">
        <v>37</v>
      </c>
      <c r="V25" t="s">
        <v>210</v>
      </c>
      <c r="W25" t="s">
        <v>60</v>
      </c>
      <c r="Y25" t="s">
        <v>211</v>
      </c>
      <c r="Z25" t="s">
        <v>212</v>
      </c>
      <c r="AA25" t="s">
        <v>42</v>
      </c>
      <c r="AB25" t="s">
        <v>72</v>
      </c>
    </row>
    <row r="26" spans="1:28" x14ac:dyDescent="0.2">
      <c r="A26">
        <v>10598</v>
      </c>
      <c r="B26">
        <v>10598</v>
      </c>
      <c r="C26" t="s">
        <v>213</v>
      </c>
      <c r="H26" t="s">
        <v>214</v>
      </c>
      <c r="L26" t="s">
        <v>30</v>
      </c>
      <c r="M26" t="s">
        <v>31</v>
      </c>
      <c r="N26" t="s">
        <v>64</v>
      </c>
      <c r="O26" t="s">
        <v>215</v>
      </c>
      <c r="P26" t="s">
        <v>216</v>
      </c>
      <c r="Q26" t="s">
        <v>217</v>
      </c>
      <c r="S26" t="s">
        <v>218</v>
      </c>
      <c r="U26" t="s">
        <v>37</v>
      </c>
      <c r="V26" t="s">
        <v>219</v>
      </c>
      <c r="W26" t="s">
        <v>220</v>
      </c>
      <c r="Y26" t="s">
        <v>221</v>
      </c>
      <c r="Z26" t="s">
        <v>41</v>
      </c>
      <c r="AA26" t="s">
        <v>42</v>
      </c>
      <c r="AB26" t="s">
        <v>72</v>
      </c>
    </row>
    <row r="27" spans="1:28" x14ac:dyDescent="0.2">
      <c r="A27">
        <v>10644</v>
      </c>
      <c r="B27">
        <v>10644</v>
      </c>
      <c r="C27" t="s">
        <v>222</v>
      </c>
      <c r="H27" t="s">
        <v>223</v>
      </c>
      <c r="L27" t="s">
        <v>30</v>
      </c>
      <c r="M27" t="s">
        <v>31</v>
      </c>
      <c r="N27" t="s">
        <v>64</v>
      </c>
      <c r="O27" t="s">
        <v>144</v>
      </c>
      <c r="P27" t="s">
        <v>160</v>
      </c>
      <c r="Q27" t="s">
        <v>224</v>
      </c>
      <c r="S27" t="s">
        <v>225</v>
      </c>
      <c r="U27" t="s">
        <v>37</v>
      </c>
      <c r="V27" t="s">
        <v>226</v>
      </c>
      <c r="W27" t="s">
        <v>227</v>
      </c>
      <c r="Y27" t="s">
        <v>228</v>
      </c>
      <c r="Z27" t="s">
        <v>212</v>
      </c>
      <c r="AA27" t="s">
        <v>42</v>
      </c>
      <c r="AB27" t="s">
        <v>72</v>
      </c>
    </row>
    <row r="28" spans="1:28" x14ac:dyDescent="0.2">
      <c r="A28">
        <v>10648</v>
      </c>
      <c r="B28">
        <v>10648</v>
      </c>
      <c r="C28" t="s">
        <v>229</v>
      </c>
      <c r="H28" t="s">
        <v>230</v>
      </c>
      <c r="L28" t="s">
        <v>30</v>
      </c>
      <c r="M28" t="s">
        <v>31</v>
      </c>
      <c r="N28" t="s">
        <v>32</v>
      </c>
      <c r="O28" t="s">
        <v>55</v>
      </c>
      <c r="P28" t="s">
        <v>231</v>
      </c>
      <c r="Q28" t="s">
        <v>232</v>
      </c>
      <c r="S28" t="s">
        <v>233</v>
      </c>
      <c r="U28" t="s">
        <v>37</v>
      </c>
      <c r="V28" t="s">
        <v>234</v>
      </c>
      <c r="W28" t="s">
        <v>179</v>
      </c>
      <c r="Y28" t="s">
        <v>235</v>
      </c>
      <c r="Z28" t="s">
        <v>212</v>
      </c>
      <c r="AA28" t="s">
        <v>42</v>
      </c>
      <c r="AB28" t="s">
        <v>32</v>
      </c>
    </row>
    <row r="29" spans="1:28" x14ac:dyDescent="0.2">
      <c r="A29">
        <v>10649</v>
      </c>
      <c r="B29">
        <v>10649</v>
      </c>
      <c r="C29" t="s">
        <v>236</v>
      </c>
      <c r="H29" t="s">
        <v>237</v>
      </c>
      <c r="L29" t="s">
        <v>30</v>
      </c>
      <c r="M29" t="s">
        <v>31</v>
      </c>
      <c r="N29" t="s">
        <v>32</v>
      </c>
      <c r="O29" t="s">
        <v>238</v>
      </c>
      <c r="P29" t="s">
        <v>239</v>
      </c>
      <c r="Q29" t="s">
        <v>240</v>
      </c>
      <c r="S29" t="s">
        <v>233</v>
      </c>
      <c r="U29" t="s">
        <v>37</v>
      </c>
      <c r="V29" t="s">
        <v>241</v>
      </c>
      <c r="W29" t="s">
        <v>242</v>
      </c>
      <c r="Y29" t="s">
        <v>243</v>
      </c>
      <c r="Z29" t="s">
        <v>212</v>
      </c>
      <c r="AA29" t="s">
        <v>42</v>
      </c>
      <c r="AB29" t="s">
        <v>32</v>
      </c>
    </row>
    <row r="30" spans="1:28" x14ac:dyDescent="0.2">
      <c r="A30">
        <v>10650</v>
      </c>
      <c r="B30">
        <v>10650</v>
      </c>
      <c r="C30" t="s">
        <v>244</v>
      </c>
      <c r="H30" t="s">
        <v>245</v>
      </c>
      <c r="L30" t="s">
        <v>30</v>
      </c>
      <c r="M30" t="s">
        <v>31</v>
      </c>
      <c r="N30" t="s">
        <v>32</v>
      </c>
      <c r="O30" t="s">
        <v>246</v>
      </c>
      <c r="P30" t="s">
        <v>247</v>
      </c>
      <c r="Q30" t="s">
        <v>248</v>
      </c>
      <c r="S30" t="s">
        <v>233</v>
      </c>
      <c r="U30" t="s">
        <v>37</v>
      </c>
      <c r="V30" t="s">
        <v>249</v>
      </c>
      <c r="W30" t="s">
        <v>186</v>
      </c>
      <c r="Y30" t="s">
        <v>250</v>
      </c>
      <c r="Z30" t="s">
        <v>212</v>
      </c>
      <c r="AA30" t="s">
        <v>42</v>
      </c>
      <c r="AB30" t="s">
        <v>32</v>
      </c>
    </row>
    <row r="31" spans="1:28" x14ac:dyDescent="0.2">
      <c r="A31">
        <v>10655</v>
      </c>
      <c r="B31">
        <v>10655</v>
      </c>
      <c r="C31" t="s">
        <v>251</v>
      </c>
      <c r="K31">
        <v>0</v>
      </c>
      <c r="L31" t="s">
        <v>30</v>
      </c>
      <c r="M31" t="s">
        <v>31</v>
      </c>
      <c r="N31" t="s">
        <v>32</v>
      </c>
      <c r="O31" t="s">
        <v>83</v>
      </c>
      <c r="P31" t="s">
        <v>84</v>
      </c>
      <c r="Q31" t="s">
        <v>252</v>
      </c>
      <c r="S31" t="s">
        <v>253</v>
      </c>
      <c r="T31" t="s">
        <v>253</v>
      </c>
      <c r="U31" t="s">
        <v>254</v>
      </c>
      <c r="V31" t="s">
        <v>255</v>
      </c>
      <c r="W31" t="s">
        <v>256</v>
      </c>
      <c r="AA31" t="s">
        <v>42</v>
      </c>
      <c r="AB31" t="s">
        <v>32</v>
      </c>
    </row>
    <row r="32" spans="1:28" x14ac:dyDescent="0.2">
      <c r="A32">
        <v>10661</v>
      </c>
      <c r="B32">
        <v>10661</v>
      </c>
      <c r="C32" t="s">
        <v>257</v>
      </c>
      <c r="H32" t="s">
        <v>258</v>
      </c>
      <c r="L32" t="s">
        <v>30</v>
      </c>
      <c r="M32" t="s">
        <v>31</v>
      </c>
      <c r="N32" t="s">
        <v>64</v>
      </c>
      <c r="O32" t="s">
        <v>215</v>
      </c>
      <c r="P32" t="s">
        <v>259</v>
      </c>
      <c r="Q32" t="s">
        <v>260</v>
      </c>
      <c r="S32" t="s">
        <v>261</v>
      </c>
      <c r="U32" t="s">
        <v>37</v>
      </c>
      <c r="V32" t="s">
        <v>262</v>
      </c>
      <c r="W32" t="s">
        <v>263</v>
      </c>
      <c r="Y32" t="s">
        <v>264</v>
      </c>
      <c r="Z32" t="s">
        <v>212</v>
      </c>
      <c r="AA32" t="s">
        <v>42</v>
      </c>
      <c r="AB32" t="s">
        <v>72</v>
      </c>
    </row>
    <row r="33" spans="1:28" x14ac:dyDescent="0.2">
      <c r="A33">
        <v>10662</v>
      </c>
      <c r="B33">
        <v>10662</v>
      </c>
      <c r="C33" t="s">
        <v>265</v>
      </c>
      <c r="L33" t="s">
        <v>30</v>
      </c>
      <c r="M33" t="s">
        <v>31</v>
      </c>
      <c r="N33" t="s">
        <v>32</v>
      </c>
      <c r="O33" t="s">
        <v>266</v>
      </c>
      <c r="P33" t="s">
        <v>267</v>
      </c>
      <c r="Q33" t="s">
        <v>268</v>
      </c>
      <c r="S33" t="s">
        <v>269</v>
      </c>
      <c r="U33" t="s">
        <v>37</v>
      </c>
      <c r="V33" t="s">
        <v>270</v>
      </c>
      <c r="W33" t="s">
        <v>164</v>
      </c>
      <c r="Y33" t="s">
        <v>271</v>
      </c>
      <c r="Z33" t="s">
        <v>212</v>
      </c>
      <c r="AA33" t="s">
        <v>42</v>
      </c>
      <c r="AB33" t="s">
        <v>32</v>
      </c>
    </row>
    <row r="34" spans="1:28" x14ac:dyDescent="0.2">
      <c r="A34">
        <v>10664</v>
      </c>
      <c r="B34">
        <v>10664</v>
      </c>
      <c r="C34" t="s">
        <v>272</v>
      </c>
      <c r="H34" t="s">
        <v>273</v>
      </c>
      <c r="L34" t="s">
        <v>30</v>
      </c>
      <c r="M34" t="s">
        <v>31</v>
      </c>
      <c r="N34" t="s">
        <v>32</v>
      </c>
      <c r="O34" t="s">
        <v>238</v>
      </c>
      <c r="P34" t="s">
        <v>274</v>
      </c>
      <c r="Q34" t="s">
        <v>275</v>
      </c>
      <c r="S34" t="s">
        <v>276</v>
      </c>
      <c r="U34" t="s">
        <v>37</v>
      </c>
      <c r="V34" t="s">
        <v>277</v>
      </c>
      <c r="W34" t="s">
        <v>179</v>
      </c>
      <c r="Y34" t="s">
        <v>278</v>
      </c>
      <c r="Z34" t="s">
        <v>212</v>
      </c>
      <c r="AA34" t="s">
        <v>42</v>
      </c>
      <c r="AB34" t="s">
        <v>32</v>
      </c>
    </row>
    <row r="35" spans="1:28" x14ac:dyDescent="0.2">
      <c r="A35">
        <v>10665</v>
      </c>
      <c r="B35">
        <v>10665</v>
      </c>
      <c r="C35" t="s">
        <v>279</v>
      </c>
      <c r="H35" t="s">
        <v>280</v>
      </c>
      <c r="L35" t="s">
        <v>30</v>
      </c>
      <c r="M35" t="s">
        <v>31</v>
      </c>
      <c r="N35" t="s">
        <v>90</v>
      </c>
      <c r="O35" t="s">
        <v>281</v>
      </c>
      <c r="P35" t="s">
        <v>282</v>
      </c>
      <c r="Q35" t="s">
        <v>283</v>
      </c>
      <c r="S35" t="s">
        <v>284</v>
      </c>
      <c r="U35" t="s">
        <v>37</v>
      </c>
      <c r="V35" t="s">
        <v>285</v>
      </c>
      <c r="W35" t="s">
        <v>286</v>
      </c>
      <c r="Y35" t="s">
        <v>287</v>
      </c>
      <c r="Z35" t="s">
        <v>212</v>
      </c>
      <c r="AA35" t="s">
        <v>42</v>
      </c>
      <c r="AB35" t="s">
        <v>98</v>
      </c>
    </row>
    <row r="36" spans="1:28" x14ac:dyDescent="0.2">
      <c r="A36">
        <v>10667</v>
      </c>
      <c r="B36">
        <v>10667</v>
      </c>
      <c r="C36" t="s">
        <v>288</v>
      </c>
      <c r="H36" t="s">
        <v>289</v>
      </c>
      <c r="L36" t="s">
        <v>30</v>
      </c>
      <c r="M36" t="s">
        <v>31</v>
      </c>
      <c r="N36" t="s">
        <v>44</v>
      </c>
      <c r="O36" t="s">
        <v>290</v>
      </c>
      <c r="P36" t="s">
        <v>291</v>
      </c>
      <c r="Q36" t="s">
        <v>292</v>
      </c>
      <c r="S36" t="s">
        <v>293</v>
      </c>
      <c r="U36" t="s">
        <v>37</v>
      </c>
      <c r="V36" t="s">
        <v>294</v>
      </c>
      <c r="W36" t="s">
        <v>295</v>
      </c>
      <c r="Y36" t="s">
        <v>296</v>
      </c>
      <c r="Z36" t="s">
        <v>212</v>
      </c>
      <c r="AA36" t="s">
        <v>42</v>
      </c>
      <c r="AB36" t="s">
        <v>52</v>
      </c>
    </row>
    <row r="37" spans="1:28" x14ac:dyDescent="0.2">
      <c r="A37">
        <v>10669</v>
      </c>
      <c r="B37">
        <v>10669</v>
      </c>
      <c r="C37" t="s">
        <v>297</v>
      </c>
      <c r="D37">
        <v>27530</v>
      </c>
      <c r="E37" t="s">
        <v>298</v>
      </c>
      <c r="F37" t="s">
        <v>4</v>
      </c>
      <c r="H37" t="s">
        <v>258</v>
      </c>
      <c r="L37" t="s">
        <v>30</v>
      </c>
      <c r="M37" t="s">
        <v>31</v>
      </c>
      <c r="N37" t="s">
        <v>64</v>
      </c>
      <c r="O37" t="s">
        <v>74</v>
      </c>
      <c r="P37" t="s">
        <v>75</v>
      </c>
      <c r="Q37" t="s">
        <v>76</v>
      </c>
      <c r="S37" t="s">
        <v>299</v>
      </c>
      <c r="U37" t="s">
        <v>37</v>
      </c>
      <c r="V37" t="s">
        <v>300</v>
      </c>
      <c r="W37" t="s">
        <v>301</v>
      </c>
      <c r="Y37" t="s">
        <v>302</v>
      </c>
      <c r="Z37" t="s">
        <v>212</v>
      </c>
      <c r="AA37" t="s">
        <v>42</v>
      </c>
      <c r="AB37" t="s">
        <v>72</v>
      </c>
    </row>
    <row r="38" spans="1:28" x14ac:dyDescent="0.2">
      <c r="A38">
        <v>10669</v>
      </c>
      <c r="B38">
        <v>10669</v>
      </c>
      <c r="C38" t="s">
        <v>297</v>
      </c>
      <c r="D38">
        <v>80017</v>
      </c>
      <c r="E38" t="s">
        <v>303</v>
      </c>
      <c r="F38" t="s">
        <v>304</v>
      </c>
      <c r="H38" t="s">
        <v>258</v>
      </c>
      <c r="L38" t="s">
        <v>30</v>
      </c>
      <c r="M38" t="s">
        <v>31</v>
      </c>
      <c r="N38" t="s">
        <v>64</v>
      </c>
      <c r="O38" t="s">
        <v>74</v>
      </c>
      <c r="P38" t="s">
        <v>75</v>
      </c>
      <c r="Q38" t="s">
        <v>76</v>
      </c>
      <c r="S38" t="s">
        <v>299</v>
      </c>
      <c r="U38" t="s">
        <v>37</v>
      </c>
      <c r="V38" t="s">
        <v>300</v>
      </c>
      <c r="W38" t="s">
        <v>301</v>
      </c>
      <c r="Y38" t="s">
        <v>302</v>
      </c>
      <c r="Z38" t="s">
        <v>212</v>
      </c>
      <c r="AA38" t="s">
        <v>42</v>
      </c>
      <c r="AB38" t="s">
        <v>72</v>
      </c>
    </row>
    <row r="39" spans="1:28" x14ac:dyDescent="0.2">
      <c r="A39">
        <v>10669</v>
      </c>
      <c r="B39">
        <v>10669</v>
      </c>
      <c r="C39" t="s">
        <v>297</v>
      </c>
      <c r="H39" t="s">
        <v>258</v>
      </c>
      <c r="L39" t="s">
        <v>30</v>
      </c>
      <c r="M39" t="s">
        <v>31</v>
      </c>
      <c r="N39" t="s">
        <v>64</v>
      </c>
      <c r="O39" t="s">
        <v>74</v>
      </c>
      <c r="P39" t="s">
        <v>75</v>
      </c>
      <c r="Q39" t="s">
        <v>76</v>
      </c>
      <c r="S39" t="s">
        <v>299</v>
      </c>
      <c r="U39" t="s">
        <v>37</v>
      </c>
      <c r="V39" t="s">
        <v>300</v>
      </c>
      <c r="W39" t="s">
        <v>301</v>
      </c>
      <c r="Y39" t="s">
        <v>302</v>
      </c>
      <c r="Z39" t="s">
        <v>212</v>
      </c>
      <c r="AA39" t="s">
        <v>42</v>
      </c>
      <c r="AB39" t="s">
        <v>72</v>
      </c>
    </row>
    <row r="40" spans="1:28" x14ac:dyDescent="0.2">
      <c r="A40">
        <v>10670</v>
      </c>
      <c r="B40">
        <v>10670</v>
      </c>
      <c r="C40" t="s">
        <v>305</v>
      </c>
      <c r="D40">
        <v>80370</v>
      </c>
      <c r="E40" t="s">
        <v>306</v>
      </c>
      <c r="F40" t="s">
        <v>4</v>
      </c>
      <c r="H40" t="s">
        <v>307</v>
      </c>
      <c r="L40" t="s">
        <v>30</v>
      </c>
      <c r="M40" t="s">
        <v>31</v>
      </c>
      <c r="N40" t="s">
        <v>90</v>
      </c>
      <c r="O40" t="s">
        <v>281</v>
      </c>
      <c r="P40" t="s">
        <v>308</v>
      </c>
      <c r="Q40" t="s">
        <v>309</v>
      </c>
      <c r="S40" t="s">
        <v>299</v>
      </c>
      <c r="U40" t="s">
        <v>37</v>
      </c>
      <c r="V40" t="s">
        <v>310</v>
      </c>
      <c r="W40" t="s">
        <v>60</v>
      </c>
      <c r="Y40" t="s">
        <v>311</v>
      </c>
      <c r="Z40" t="s">
        <v>212</v>
      </c>
      <c r="AA40" t="s">
        <v>42</v>
      </c>
      <c r="AB40" t="s">
        <v>98</v>
      </c>
    </row>
    <row r="41" spans="1:28" x14ac:dyDescent="0.2">
      <c r="A41">
        <v>10670</v>
      </c>
      <c r="B41">
        <v>10670</v>
      </c>
      <c r="C41" t="s">
        <v>305</v>
      </c>
      <c r="H41" t="s">
        <v>307</v>
      </c>
      <c r="L41" t="s">
        <v>30</v>
      </c>
      <c r="M41" t="s">
        <v>31</v>
      </c>
      <c r="N41" t="s">
        <v>90</v>
      </c>
      <c r="O41" t="s">
        <v>281</v>
      </c>
      <c r="P41" t="s">
        <v>308</v>
      </c>
      <c r="Q41" t="s">
        <v>309</v>
      </c>
      <c r="S41" t="s">
        <v>299</v>
      </c>
      <c r="U41" t="s">
        <v>37</v>
      </c>
      <c r="V41" t="s">
        <v>310</v>
      </c>
      <c r="W41" t="s">
        <v>60</v>
      </c>
      <c r="Y41" t="s">
        <v>311</v>
      </c>
      <c r="Z41" t="s">
        <v>212</v>
      </c>
      <c r="AA41" t="s">
        <v>42</v>
      </c>
      <c r="AB41" t="s">
        <v>98</v>
      </c>
    </row>
    <row r="42" spans="1:28" x14ac:dyDescent="0.2">
      <c r="A42">
        <v>10678</v>
      </c>
      <c r="B42">
        <v>10678</v>
      </c>
      <c r="C42" t="s">
        <v>312</v>
      </c>
      <c r="H42" t="s">
        <v>313</v>
      </c>
      <c r="L42" t="s">
        <v>30</v>
      </c>
      <c r="M42" t="s">
        <v>31</v>
      </c>
      <c r="N42" t="s">
        <v>32</v>
      </c>
      <c r="O42" t="s">
        <v>238</v>
      </c>
      <c r="P42" t="s">
        <v>239</v>
      </c>
      <c r="Q42" t="s">
        <v>240</v>
      </c>
      <c r="S42" t="s">
        <v>314</v>
      </c>
      <c r="U42" t="s">
        <v>37</v>
      </c>
      <c r="V42" t="s">
        <v>315</v>
      </c>
      <c r="W42" t="s">
        <v>60</v>
      </c>
      <c r="Y42" t="s">
        <v>316</v>
      </c>
      <c r="Z42" t="s">
        <v>212</v>
      </c>
      <c r="AA42" t="s">
        <v>42</v>
      </c>
      <c r="AB42" t="s">
        <v>32</v>
      </c>
    </row>
    <row r="43" spans="1:28" x14ac:dyDescent="0.2">
      <c r="A43">
        <v>10695</v>
      </c>
      <c r="B43">
        <v>10695</v>
      </c>
      <c r="C43" t="s">
        <v>317</v>
      </c>
      <c r="H43" t="s">
        <v>318</v>
      </c>
      <c r="L43" t="s">
        <v>30</v>
      </c>
      <c r="M43" t="s">
        <v>31</v>
      </c>
      <c r="N43" t="s">
        <v>90</v>
      </c>
      <c r="O43" t="s">
        <v>281</v>
      </c>
      <c r="P43" t="s">
        <v>319</v>
      </c>
      <c r="Q43" t="s">
        <v>320</v>
      </c>
      <c r="S43" t="s">
        <v>321</v>
      </c>
      <c r="U43" t="s">
        <v>37</v>
      </c>
      <c r="V43" t="s">
        <v>322</v>
      </c>
      <c r="W43" t="s">
        <v>323</v>
      </c>
      <c r="Y43" t="s">
        <v>324</v>
      </c>
      <c r="Z43" t="s">
        <v>212</v>
      </c>
      <c r="AA43" t="s">
        <v>42</v>
      </c>
      <c r="AB43" t="s">
        <v>98</v>
      </c>
    </row>
    <row r="44" spans="1:28" x14ac:dyDescent="0.2">
      <c r="A44">
        <v>10698</v>
      </c>
      <c r="B44">
        <v>10698</v>
      </c>
      <c r="C44" t="s">
        <v>325</v>
      </c>
      <c r="H44" t="s">
        <v>326</v>
      </c>
      <c r="L44" t="s">
        <v>30</v>
      </c>
      <c r="M44" t="s">
        <v>31</v>
      </c>
      <c r="N44" t="s">
        <v>32</v>
      </c>
      <c r="O44" t="s">
        <v>246</v>
      </c>
      <c r="P44" t="s">
        <v>327</v>
      </c>
      <c r="Q44" t="s">
        <v>328</v>
      </c>
      <c r="S44" t="s">
        <v>329</v>
      </c>
      <c r="U44" t="s">
        <v>37</v>
      </c>
      <c r="V44" t="s">
        <v>330</v>
      </c>
      <c r="W44" t="s">
        <v>179</v>
      </c>
      <c r="Y44" t="s">
        <v>331</v>
      </c>
      <c r="Z44" t="s">
        <v>212</v>
      </c>
      <c r="AA44" t="s">
        <v>42</v>
      </c>
      <c r="AB44" t="s">
        <v>32</v>
      </c>
    </row>
    <row r="45" spans="1:28" x14ac:dyDescent="0.2">
      <c r="A45">
        <v>10699</v>
      </c>
      <c r="B45">
        <v>10699</v>
      </c>
      <c r="C45" t="s">
        <v>332</v>
      </c>
      <c r="H45" t="s">
        <v>333</v>
      </c>
      <c r="L45" t="s">
        <v>30</v>
      </c>
      <c r="M45" t="s">
        <v>31</v>
      </c>
      <c r="N45" t="s">
        <v>32</v>
      </c>
      <c r="O45" t="s">
        <v>83</v>
      </c>
      <c r="P45" t="s">
        <v>84</v>
      </c>
      <c r="Q45" t="s">
        <v>334</v>
      </c>
      <c r="S45" t="s">
        <v>335</v>
      </c>
      <c r="U45" t="s">
        <v>37</v>
      </c>
      <c r="V45" t="s">
        <v>336</v>
      </c>
      <c r="W45" t="s">
        <v>337</v>
      </c>
      <c r="Y45" t="s">
        <v>338</v>
      </c>
      <c r="Z45" t="s">
        <v>212</v>
      </c>
      <c r="AA45" t="s">
        <v>42</v>
      </c>
      <c r="AB45" t="s">
        <v>32</v>
      </c>
    </row>
    <row r="46" spans="1:28" x14ac:dyDescent="0.2">
      <c r="A46">
        <v>10700</v>
      </c>
      <c r="B46">
        <v>10700</v>
      </c>
      <c r="C46" t="s">
        <v>339</v>
      </c>
      <c r="H46" t="s">
        <v>340</v>
      </c>
      <c r="L46" t="s">
        <v>30</v>
      </c>
      <c r="M46" t="s">
        <v>31</v>
      </c>
      <c r="N46" t="s">
        <v>64</v>
      </c>
      <c r="O46" t="s">
        <v>341</v>
      </c>
      <c r="P46" t="s">
        <v>342</v>
      </c>
      <c r="Q46" t="s">
        <v>343</v>
      </c>
      <c r="S46" t="s">
        <v>344</v>
      </c>
      <c r="U46" t="s">
        <v>37</v>
      </c>
      <c r="V46" t="s">
        <v>345</v>
      </c>
      <c r="W46" t="s">
        <v>346</v>
      </c>
      <c r="Y46" t="s">
        <v>347</v>
      </c>
      <c r="Z46" t="s">
        <v>212</v>
      </c>
      <c r="AA46" t="s">
        <v>42</v>
      </c>
      <c r="AB46" t="s">
        <v>72</v>
      </c>
    </row>
    <row r="47" spans="1:28" x14ac:dyDescent="0.2">
      <c r="A47">
        <v>10701</v>
      </c>
      <c r="B47">
        <v>10701</v>
      </c>
      <c r="C47" t="s">
        <v>348</v>
      </c>
      <c r="H47" t="s">
        <v>349</v>
      </c>
      <c r="L47" t="s">
        <v>30</v>
      </c>
      <c r="M47" t="s">
        <v>31</v>
      </c>
      <c r="N47" t="s">
        <v>32</v>
      </c>
      <c r="O47" t="s">
        <v>83</v>
      </c>
      <c r="P47" t="s">
        <v>84</v>
      </c>
      <c r="Q47" t="s">
        <v>252</v>
      </c>
      <c r="S47" t="s">
        <v>350</v>
      </c>
      <c r="U47" t="s">
        <v>37</v>
      </c>
      <c r="V47" t="s">
        <v>351</v>
      </c>
      <c r="W47" t="s">
        <v>60</v>
      </c>
      <c r="Y47" t="s">
        <v>352</v>
      </c>
      <c r="Z47" t="s">
        <v>212</v>
      </c>
      <c r="AA47" t="s">
        <v>42</v>
      </c>
      <c r="AB47" t="s">
        <v>32</v>
      </c>
    </row>
    <row r="48" spans="1:28" x14ac:dyDescent="0.2">
      <c r="A48">
        <v>10712</v>
      </c>
      <c r="B48">
        <v>10712</v>
      </c>
      <c r="C48" t="s">
        <v>353</v>
      </c>
      <c r="D48">
        <v>24311</v>
      </c>
      <c r="E48" t="s">
        <v>354</v>
      </c>
      <c r="F48" t="s">
        <v>4</v>
      </c>
      <c r="H48" t="s">
        <v>355</v>
      </c>
      <c r="L48" t="s">
        <v>30</v>
      </c>
      <c r="M48" t="s">
        <v>31</v>
      </c>
      <c r="N48" t="s">
        <v>90</v>
      </c>
      <c r="O48" t="s">
        <v>281</v>
      </c>
      <c r="P48" t="s">
        <v>308</v>
      </c>
      <c r="Q48" t="s">
        <v>356</v>
      </c>
      <c r="S48" t="s">
        <v>357</v>
      </c>
      <c r="U48" t="s">
        <v>37</v>
      </c>
      <c r="V48" t="s">
        <v>358</v>
      </c>
      <c r="W48" t="s">
        <v>359</v>
      </c>
      <c r="Y48" t="s">
        <v>360</v>
      </c>
      <c r="Z48" t="s">
        <v>212</v>
      </c>
      <c r="AA48" t="s">
        <v>42</v>
      </c>
      <c r="AB48" t="s">
        <v>98</v>
      </c>
    </row>
    <row r="49" spans="1:28" x14ac:dyDescent="0.2">
      <c r="A49">
        <v>10712</v>
      </c>
      <c r="B49">
        <v>10712</v>
      </c>
      <c r="C49" t="s">
        <v>353</v>
      </c>
      <c r="H49" t="s">
        <v>355</v>
      </c>
      <c r="L49" t="s">
        <v>30</v>
      </c>
      <c r="M49" t="s">
        <v>31</v>
      </c>
      <c r="N49" t="s">
        <v>90</v>
      </c>
      <c r="O49" t="s">
        <v>281</v>
      </c>
      <c r="P49" t="s">
        <v>308</v>
      </c>
      <c r="Q49" t="s">
        <v>356</v>
      </c>
      <c r="S49" t="s">
        <v>357</v>
      </c>
      <c r="U49" t="s">
        <v>37</v>
      </c>
      <c r="V49" t="s">
        <v>358</v>
      </c>
      <c r="W49" t="s">
        <v>359</v>
      </c>
      <c r="Y49" t="s">
        <v>360</v>
      </c>
      <c r="Z49" t="s">
        <v>212</v>
      </c>
      <c r="AA49" t="s">
        <v>42</v>
      </c>
      <c r="AB49" t="s">
        <v>98</v>
      </c>
    </row>
    <row r="50" spans="1:28" x14ac:dyDescent="0.2">
      <c r="A50">
        <v>10715</v>
      </c>
      <c r="B50">
        <v>10715</v>
      </c>
      <c r="C50" t="s">
        <v>361</v>
      </c>
      <c r="H50" t="s">
        <v>362</v>
      </c>
      <c r="L50" t="s">
        <v>30</v>
      </c>
      <c r="M50" t="s">
        <v>31</v>
      </c>
      <c r="N50" t="s">
        <v>64</v>
      </c>
      <c r="O50" t="s">
        <v>215</v>
      </c>
      <c r="P50" t="s">
        <v>259</v>
      </c>
      <c r="Q50" t="s">
        <v>363</v>
      </c>
      <c r="S50" t="s">
        <v>115</v>
      </c>
      <c r="U50" t="s">
        <v>37</v>
      </c>
      <c r="V50" t="s">
        <v>364</v>
      </c>
      <c r="W50" t="s">
        <v>60</v>
      </c>
      <c r="Y50" t="s">
        <v>365</v>
      </c>
      <c r="Z50" t="s">
        <v>212</v>
      </c>
      <c r="AA50" t="s">
        <v>42</v>
      </c>
      <c r="AB50" t="s">
        <v>72</v>
      </c>
    </row>
    <row r="51" spans="1:28" x14ac:dyDescent="0.2">
      <c r="A51">
        <v>10716</v>
      </c>
      <c r="B51">
        <v>10716</v>
      </c>
      <c r="C51" t="s">
        <v>366</v>
      </c>
      <c r="L51" t="s">
        <v>30</v>
      </c>
      <c r="M51" t="s">
        <v>31</v>
      </c>
      <c r="N51" t="s">
        <v>32</v>
      </c>
      <c r="O51" t="s">
        <v>367</v>
      </c>
      <c r="P51" t="s">
        <v>368</v>
      </c>
      <c r="Q51" t="s">
        <v>369</v>
      </c>
      <c r="S51" t="s">
        <v>115</v>
      </c>
      <c r="T51" t="s">
        <v>115</v>
      </c>
      <c r="U51" t="s">
        <v>254</v>
      </c>
      <c r="V51" t="s">
        <v>370</v>
      </c>
      <c r="W51" t="s">
        <v>179</v>
      </c>
      <c r="Z51" t="s">
        <v>212</v>
      </c>
      <c r="AA51" t="s">
        <v>371</v>
      </c>
      <c r="AB51" t="s">
        <v>32</v>
      </c>
    </row>
    <row r="52" spans="1:28" x14ac:dyDescent="0.2">
      <c r="A52">
        <v>10718</v>
      </c>
      <c r="B52">
        <v>10718</v>
      </c>
      <c r="C52" t="s">
        <v>372</v>
      </c>
      <c r="H52" t="s">
        <v>373</v>
      </c>
      <c r="L52" t="s">
        <v>30</v>
      </c>
      <c r="M52" t="s">
        <v>31</v>
      </c>
      <c r="N52" t="s">
        <v>90</v>
      </c>
      <c r="O52" t="s">
        <v>281</v>
      </c>
      <c r="P52" t="s">
        <v>374</v>
      </c>
      <c r="Q52" t="s">
        <v>375</v>
      </c>
      <c r="S52" t="s">
        <v>376</v>
      </c>
      <c r="U52" t="s">
        <v>37</v>
      </c>
      <c r="V52" t="s">
        <v>377</v>
      </c>
      <c r="W52" t="s">
        <v>378</v>
      </c>
      <c r="Y52" t="s">
        <v>379</v>
      </c>
      <c r="Z52" t="s">
        <v>212</v>
      </c>
      <c r="AA52" t="s">
        <v>42</v>
      </c>
      <c r="AB52" t="s">
        <v>98</v>
      </c>
    </row>
    <row r="53" spans="1:28" x14ac:dyDescent="0.2">
      <c r="A53">
        <v>10723</v>
      </c>
      <c r="B53">
        <v>10723</v>
      </c>
      <c r="C53" t="s">
        <v>380</v>
      </c>
      <c r="H53" t="s">
        <v>381</v>
      </c>
      <c r="L53" t="s">
        <v>30</v>
      </c>
      <c r="M53" t="s">
        <v>31</v>
      </c>
      <c r="N53" t="s">
        <v>32</v>
      </c>
      <c r="O53" t="s">
        <v>382</v>
      </c>
      <c r="P53" t="s">
        <v>383</v>
      </c>
      <c r="Q53" t="s">
        <v>384</v>
      </c>
      <c r="S53" t="s">
        <v>385</v>
      </c>
      <c r="U53" t="s">
        <v>37</v>
      </c>
      <c r="V53" t="s">
        <v>386</v>
      </c>
      <c r="W53" t="s">
        <v>387</v>
      </c>
      <c r="Y53" t="s">
        <v>388</v>
      </c>
      <c r="Z53" t="s">
        <v>212</v>
      </c>
      <c r="AA53" t="s">
        <v>42</v>
      </c>
      <c r="AB53" t="s">
        <v>32</v>
      </c>
    </row>
    <row r="54" spans="1:28" x14ac:dyDescent="0.2">
      <c r="A54">
        <v>10724</v>
      </c>
      <c r="B54">
        <v>10724</v>
      </c>
      <c r="C54" t="s">
        <v>389</v>
      </c>
      <c r="H54" t="s">
        <v>390</v>
      </c>
      <c r="L54" t="s">
        <v>30</v>
      </c>
      <c r="M54" t="s">
        <v>31</v>
      </c>
      <c r="N54" t="s">
        <v>32</v>
      </c>
      <c r="O54" t="s">
        <v>55</v>
      </c>
      <c r="P54" t="s">
        <v>391</v>
      </c>
      <c r="Q54" t="s">
        <v>392</v>
      </c>
      <c r="S54" t="s">
        <v>393</v>
      </c>
      <c r="U54" t="s">
        <v>37</v>
      </c>
      <c r="V54" t="s">
        <v>394</v>
      </c>
      <c r="W54" t="s">
        <v>395</v>
      </c>
      <c r="Y54" t="s">
        <v>396</v>
      </c>
      <c r="Z54" t="s">
        <v>212</v>
      </c>
      <c r="AA54" t="s">
        <v>42</v>
      </c>
      <c r="AB54" t="s">
        <v>32</v>
      </c>
    </row>
    <row r="55" spans="1:28" x14ac:dyDescent="0.2">
      <c r="A55">
        <v>10726</v>
      </c>
      <c r="B55">
        <v>10726</v>
      </c>
      <c r="C55" t="s">
        <v>397</v>
      </c>
      <c r="D55">
        <v>27460</v>
      </c>
      <c r="E55" t="s">
        <v>398</v>
      </c>
      <c r="F55" t="s">
        <v>4</v>
      </c>
      <c r="H55" t="s">
        <v>399</v>
      </c>
      <c r="L55" t="s">
        <v>30</v>
      </c>
      <c r="M55" t="s">
        <v>31</v>
      </c>
      <c r="N55" t="s">
        <v>90</v>
      </c>
      <c r="O55" t="s">
        <v>281</v>
      </c>
      <c r="P55" t="s">
        <v>308</v>
      </c>
      <c r="Q55" t="s">
        <v>356</v>
      </c>
      <c r="S55" t="s">
        <v>400</v>
      </c>
      <c r="U55" t="s">
        <v>37</v>
      </c>
      <c r="V55" t="s">
        <v>401</v>
      </c>
      <c r="W55" t="s">
        <v>402</v>
      </c>
      <c r="Y55" t="s">
        <v>403</v>
      </c>
      <c r="Z55" t="s">
        <v>212</v>
      </c>
      <c r="AA55" t="s">
        <v>42</v>
      </c>
      <c r="AB55" t="s">
        <v>98</v>
      </c>
    </row>
    <row r="56" spans="1:28" x14ac:dyDescent="0.2">
      <c r="A56">
        <v>10726</v>
      </c>
      <c r="B56">
        <v>10726</v>
      </c>
      <c r="C56" t="s">
        <v>397</v>
      </c>
      <c r="H56" t="s">
        <v>399</v>
      </c>
      <c r="L56" t="s">
        <v>30</v>
      </c>
      <c r="M56" t="s">
        <v>31</v>
      </c>
      <c r="N56" t="s">
        <v>90</v>
      </c>
      <c r="O56" t="s">
        <v>281</v>
      </c>
      <c r="P56" t="s">
        <v>308</v>
      </c>
      <c r="Q56" t="s">
        <v>356</v>
      </c>
      <c r="S56" t="s">
        <v>400</v>
      </c>
      <c r="U56" t="s">
        <v>37</v>
      </c>
      <c r="V56" t="s">
        <v>401</v>
      </c>
      <c r="W56" t="s">
        <v>402</v>
      </c>
      <c r="Y56" t="s">
        <v>403</v>
      </c>
      <c r="Z56" t="s">
        <v>212</v>
      </c>
      <c r="AA56" t="s">
        <v>42</v>
      </c>
      <c r="AB56" t="s">
        <v>98</v>
      </c>
    </row>
    <row r="57" spans="1:28" x14ac:dyDescent="0.2">
      <c r="A57">
        <v>10728</v>
      </c>
      <c r="B57">
        <v>10728</v>
      </c>
      <c r="C57" t="s">
        <v>404</v>
      </c>
      <c r="H57" t="s">
        <v>405</v>
      </c>
      <c r="L57" t="s">
        <v>30</v>
      </c>
      <c r="M57" t="s">
        <v>31</v>
      </c>
      <c r="N57" t="s">
        <v>32</v>
      </c>
      <c r="O57" t="s">
        <v>55</v>
      </c>
      <c r="P57" t="s">
        <v>406</v>
      </c>
      <c r="Q57" t="s">
        <v>407</v>
      </c>
      <c r="S57" t="s">
        <v>408</v>
      </c>
      <c r="U57" t="s">
        <v>37</v>
      </c>
      <c r="V57" t="s">
        <v>409</v>
      </c>
      <c r="W57" t="s">
        <v>39</v>
      </c>
      <c r="Y57" t="s">
        <v>410</v>
      </c>
      <c r="Z57" t="s">
        <v>212</v>
      </c>
      <c r="AA57" t="s">
        <v>42</v>
      </c>
      <c r="AB57" t="s">
        <v>32</v>
      </c>
    </row>
    <row r="58" spans="1:28" x14ac:dyDescent="0.2">
      <c r="A58">
        <v>10729</v>
      </c>
      <c r="B58">
        <v>10729</v>
      </c>
      <c r="C58" t="s">
        <v>411</v>
      </c>
      <c r="D58">
        <v>23754</v>
      </c>
      <c r="E58" t="s">
        <v>412</v>
      </c>
      <c r="F58" t="s">
        <v>4</v>
      </c>
      <c r="H58" t="s">
        <v>413</v>
      </c>
      <c r="L58" t="s">
        <v>30</v>
      </c>
      <c r="M58" t="s">
        <v>31</v>
      </c>
      <c r="N58" t="s">
        <v>44</v>
      </c>
      <c r="O58" t="s">
        <v>290</v>
      </c>
      <c r="P58" t="s">
        <v>291</v>
      </c>
      <c r="Q58" t="s">
        <v>414</v>
      </c>
      <c r="S58" t="s">
        <v>415</v>
      </c>
      <c r="U58" t="s">
        <v>37</v>
      </c>
      <c r="V58" t="s">
        <v>416</v>
      </c>
      <c r="W58" t="s">
        <v>417</v>
      </c>
      <c r="Y58" t="s">
        <v>418</v>
      </c>
      <c r="Z58" t="s">
        <v>212</v>
      </c>
      <c r="AA58" t="s">
        <v>42</v>
      </c>
      <c r="AB58" t="s">
        <v>52</v>
      </c>
    </row>
    <row r="59" spans="1:28" x14ac:dyDescent="0.2">
      <c r="A59">
        <v>10729</v>
      </c>
      <c r="B59">
        <v>10729</v>
      </c>
      <c r="C59" t="s">
        <v>411</v>
      </c>
      <c r="H59" t="s">
        <v>413</v>
      </c>
      <c r="L59" t="s">
        <v>30</v>
      </c>
      <c r="M59" t="s">
        <v>31</v>
      </c>
      <c r="N59" t="s">
        <v>44</v>
      </c>
      <c r="O59" t="s">
        <v>290</v>
      </c>
      <c r="P59" t="s">
        <v>291</v>
      </c>
      <c r="Q59" t="s">
        <v>414</v>
      </c>
      <c r="S59" t="s">
        <v>415</v>
      </c>
      <c r="U59" t="s">
        <v>37</v>
      </c>
      <c r="V59" t="s">
        <v>416</v>
      </c>
      <c r="W59" t="s">
        <v>417</v>
      </c>
      <c r="Y59" t="s">
        <v>418</v>
      </c>
      <c r="Z59" t="s">
        <v>212</v>
      </c>
      <c r="AA59" t="s">
        <v>42</v>
      </c>
      <c r="AB59" t="s">
        <v>52</v>
      </c>
    </row>
    <row r="60" spans="1:28" x14ac:dyDescent="0.2">
      <c r="A60">
        <v>10733</v>
      </c>
      <c r="B60">
        <v>10733</v>
      </c>
      <c r="C60" t="s">
        <v>419</v>
      </c>
      <c r="H60" t="s">
        <v>420</v>
      </c>
      <c r="L60" t="s">
        <v>30</v>
      </c>
      <c r="M60" t="s">
        <v>31</v>
      </c>
      <c r="N60" t="s">
        <v>32</v>
      </c>
      <c r="O60" t="s">
        <v>55</v>
      </c>
      <c r="P60" t="s">
        <v>421</v>
      </c>
      <c r="Q60" t="s">
        <v>422</v>
      </c>
      <c r="S60" t="s">
        <v>423</v>
      </c>
      <c r="U60" t="s">
        <v>37</v>
      </c>
      <c r="V60" t="s">
        <v>424</v>
      </c>
      <c r="W60" t="s">
        <v>425</v>
      </c>
      <c r="Y60" t="s">
        <v>426</v>
      </c>
      <c r="Z60" t="s">
        <v>212</v>
      </c>
      <c r="AA60" t="s">
        <v>42</v>
      </c>
      <c r="AB60" t="s">
        <v>32</v>
      </c>
    </row>
    <row r="61" spans="1:28" x14ac:dyDescent="0.2">
      <c r="A61">
        <v>10734</v>
      </c>
      <c r="B61">
        <v>10734</v>
      </c>
      <c r="C61" t="s">
        <v>427</v>
      </c>
      <c r="H61" t="s">
        <v>428</v>
      </c>
      <c r="L61" t="s">
        <v>30</v>
      </c>
      <c r="M61" t="s">
        <v>31</v>
      </c>
      <c r="N61" t="s">
        <v>32</v>
      </c>
      <c r="O61" t="s">
        <v>55</v>
      </c>
      <c r="P61" t="s">
        <v>429</v>
      </c>
      <c r="Q61" t="s">
        <v>430</v>
      </c>
      <c r="S61" t="s">
        <v>423</v>
      </c>
      <c r="U61" t="s">
        <v>37</v>
      </c>
      <c r="V61" t="s">
        <v>431</v>
      </c>
      <c r="W61" t="s">
        <v>432</v>
      </c>
      <c r="Y61" t="s">
        <v>433</v>
      </c>
      <c r="Z61" t="s">
        <v>212</v>
      </c>
      <c r="AA61" t="s">
        <v>42</v>
      </c>
      <c r="AB61" t="s">
        <v>32</v>
      </c>
    </row>
    <row r="62" spans="1:28" x14ac:dyDescent="0.2">
      <c r="A62">
        <v>10738</v>
      </c>
      <c r="B62">
        <v>10738</v>
      </c>
      <c r="C62" t="s">
        <v>434</v>
      </c>
      <c r="H62" t="s">
        <v>435</v>
      </c>
      <c r="L62" t="s">
        <v>30</v>
      </c>
      <c r="M62" t="s">
        <v>31</v>
      </c>
      <c r="N62" t="s">
        <v>32</v>
      </c>
      <c r="O62" t="s">
        <v>436</v>
      </c>
      <c r="P62" t="s">
        <v>437</v>
      </c>
      <c r="Q62" t="s">
        <v>438</v>
      </c>
      <c r="S62" t="s">
        <v>439</v>
      </c>
      <c r="U62" t="s">
        <v>37</v>
      </c>
      <c r="V62" t="s">
        <v>440</v>
      </c>
      <c r="W62" t="s">
        <v>179</v>
      </c>
      <c r="Y62" t="s">
        <v>441</v>
      </c>
      <c r="Z62" t="s">
        <v>212</v>
      </c>
      <c r="AA62" t="s">
        <v>42</v>
      </c>
      <c r="AB62" t="s">
        <v>32</v>
      </c>
    </row>
    <row r="63" spans="1:28" x14ac:dyDescent="0.2">
      <c r="A63">
        <v>10739</v>
      </c>
      <c r="B63">
        <v>10739</v>
      </c>
      <c r="C63" t="s">
        <v>442</v>
      </c>
      <c r="H63" t="s">
        <v>443</v>
      </c>
      <c r="L63" t="s">
        <v>30</v>
      </c>
      <c r="M63" t="s">
        <v>31</v>
      </c>
      <c r="N63" t="s">
        <v>32</v>
      </c>
      <c r="O63" t="s">
        <v>444</v>
      </c>
      <c r="P63" t="s">
        <v>445</v>
      </c>
      <c r="Q63" t="s">
        <v>446</v>
      </c>
      <c r="S63" t="s">
        <v>447</v>
      </c>
      <c r="U63" t="s">
        <v>37</v>
      </c>
      <c r="V63" t="s">
        <v>448</v>
      </c>
      <c r="W63" t="s">
        <v>60</v>
      </c>
      <c r="Y63" t="s">
        <v>449</v>
      </c>
      <c r="Z63" t="s">
        <v>212</v>
      </c>
      <c r="AA63" t="s">
        <v>42</v>
      </c>
      <c r="AB63" t="s">
        <v>32</v>
      </c>
    </row>
    <row r="64" spans="1:28" x14ac:dyDescent="0.2">
      <c r="A64">
        <v>10741</v>
      </c>
      <c r="B64">
        <v>10741</v>
      </c>
      <c r="C64" t="s">
        <v>450</v>
      </c>
      <c r="H64" t="s">
        <v>451</v>
      </c>
      <c r="L64" t="s">
        <v>30</v>
      </c>
      <c r="M64" t="s">
        <v>31</v>
      </c>
      <c r="N64" t="s">
        <v>32</v>
      </c>
      <c r="O64" t="s">
        <v>238</v>
      </c>
      <c r="P64" t="s">
        <v>274</v>
      </c>
      <c r="Q64" t="s">
        <v>452</v>
      </c>
      <c r="S64" t="s">
        <v>453</v>
      </c>
      <c r="U64" t="s">
        <v>37</v>
      </c>
      <c r="V64" t="s">
        <v>454</v>
      </c>
      <c r="W64" t="s">
        <v>60</v>
      </c>
      <c r="Y64" t="s">
        <v>455</v>
      </c>
      <c r="Z64" t="s">
        <v>212</v>
      </c>
      <c r="AA64" t="s">
        <v>42</v>
      </c>
      <c r="AB64" t="s">
        <v>32</v>
      </c>
    </row>
    <row r="65" spans="1:28" x14ac:dyDescent="0.2">
      <c r="A65">
        <v>10743</v>
      </c>
      <c r="B65">
        <v>10743</v>
      </c>
      <c r="C65" t="s">
        <v>456</v>
      </c>
      <c r="H65" t="s">
        <v>340</v>
      </c>
      <c r="L65" t="s">
        <v>30</v>
      </c>
      <c r="M65" t="s">
        <v>31</v>
      </c>
      <c r="N65" t="s">
        <v>32</v>
      </c>
      <c r="O65" t="s">
        <v>457</v>
      </c>
      <c r="P65" t="s">
        <v>458</v>
      </c>
      <c r="Q65" t="s">
        <v>459</v>
      </c>
      <c r="S65" t="s">
        <v>460</v>
      </c>
      <c r="U65" t="s">
        <v>37</v>
      </c>
      <c r="V65" t="s">
        <v>461</v>
      </c>
      <c r="W65" t="s">
        <v>60</v>
      </c>
      <c r="Y65" t="s">
        <v>462</v>
      </c>
      <c r="Z65" t="s">
        <v>212</v>
      </c>
      <c r="AA65" t="s">
        <v>42</v>
      </c>
      <c r="AB65" t="s">
        <v>32</v>
      </c>
    </row>
    <row r="66" spans="1:28" x14ac:dyDescent="0.2">
      <c r="A66">
        <v>10745</v>
      </c>
      <c r="B66">
        <v>10745</v>
      </c>
      <c r="C66" t="s">
        <v>463</v>
      </c>
      <c r="H66" t="s">
        <v>464</v>
      </c>
      <c r="L66" t="s">
        <v>30</v>
      </c>
      <c r="M66" t="s">
        <v>31</v>
      </c>
      <c r="N66" t="s">
        <v>32</v>
      </c>
      <c r="O66" t="s">
        <v>465</v>
      </c>
      <c r="P66" t="s">
        <v>466</v>
      </c>
      <c r="Q66" t="s">
        <v>467</v>
      </c>
      <c r="S66" t="s">
        <v>468</v>
      </c>
      <c r="U66" t="s">
        <v>37</v>
      </c>
      <c r="V66" t="s">
        <v>469</v>
      </c>
      <c r="W66" t="s">
        <v>179</v>
      </c>
      <c r="Y66" t="s">
        <v>470</v>
      </c>
      <c r="Z66" t="s">
        <v>212</v>
      </c>
      <c r="AA66" t="s">
        <v>42</v>
      </c>
      <c r="AB66" t="s">
        <v>32</v>
      </c>
    </row>
    <row r="67" spans="1:28" x14ac:dyDescent="0.2">
      <c r="A67">
        <v>10747</v>
      </c>
      <c r="B67">
        <v>10747</v>
      </c>
      <c r="C67" t="s">
        <v>471</v>
      </c>
      <c r="H67" t="s">
        <v>472</v>
      </c>
      <c r="L67" t="s">
        <v>30</v>
      </c>
      <c r="M67" t="s">
        <v>31</v>
      </c>
      <c r="N67" t="s">
        <v>64</v>
      </c>
      <c r="O67" t="s">
        <v>341</v>
      </c>
      <c r="P67" t="s">
        <v>342</v>
      </c>
      <c r="Q67" t="s">
        <v>473</v>
      </c>
      <c r="S67" t="s">
        <v>474</v>
      </c>
      <c r="U67" t="s">
        <v>37</v>
      </c>
      <c r="V67" t="s">
        <v>475</v>
      </c>
      <c r="W67" t="s">
        <v>179</v>
      </c>
      <c r="Y67" t="s">
        <v>476</v>
      </c>
      <c r="Z67" t="s">
        <v>212</v>
      </c>
      <c r="AA67" t="s">
        <v>42</v>
      </c>
      <c r="AB67" t="s">
        <v>72</v>
      </c>
    </row>
    <row r="68" spans="1:28" x14ac:dyDescent="0.2">
      <c r="A68">
        <v>10748</v>
      </c>
      <c r="B68">
        <v>10748</v>
      </c>
      <c r="C68" t="s">
        <v>477</v>
      </c>
      <c r="D68">
        <v>24309</v>
      </c>
      <c r="E68" t="s">
        <v>478</v>
      </c>
      <c r="F68" t="s">
        <v>4</v>
      </c>
      <c r="H68" t="s">
        <v>479</v>
      </c>
      <c r="L68" t="s">
        <v>30</v>
      </c>
      <c r="M68" t="s">
        <v>31</v>
      </c>
      <c r="N68" t="s">
        <v>90</v>
      </c>
      <c r="O68" t="s">
        <v>281</v>
      </c>
      <c r="P68" t="s">
        <v>308</v>
      </c>
      <c r="Q68" t="s">
        <v>356</v>
      </c>
      <c r="S68" t="s">
        <v>480</v>
      </c>
      <c r="U68" t="s">
        <v>37</v>
      </c>
      <c r="V68" t="s">
        <v>481</v>
      </c>
      <c r="W68" t="s">
        <v>482</v>
      </c>
      <c r="Y68" t="s">
        <v>483</v>
      </c>
      <c r="Z68" t="s">
        <v>212</v>
      </c>
      <c r="AA68" t="s">
        <v>42</v>
      </c>
      <c r="AB68" t="s">
        <v>98</v>
      </c>
    </row>
    <row r="69" spans="1:28" x14ac:dyDescent="0.2">
      <c r="A69">
        <v>10748</v>
      </c>
      <c r="B69">
        <v>10748</v>
      </c>
      <c r="C69" t="s">
        <v>477</v>
      </c>
      <c r="H69" t="s">
        <v>479</v>
      </c>
      <c r="L69" t="s">
        <v>30</v>
      </c>
      <c r="M69" t="s">
        <v>31</v>
      </c>
      <c r="N69" t="s">
        <v>90</v>
      </c>
      <c r="O69" t="s">
        <v>281</v>
      </c>
      <c r="P69" t="s">
        <v>308</v>
      </c>
      <c r="Q69" t="s">
        <v>356</v>
      </c>
      <c r="S69" t="s">
        <v>480</v>
      </c>
      <c r="U69" t="s">
        <v>37</v>
      </c>
      <c r="V69" t="s">
        <v>481</v>
      </c>
      <c r="W69" t="s">
        <v>482</v>
      </c>
      <c r="Y69" t="s">
        <v>483</v>
      </c>
      <c r="Z69" t="s">
        <v>212</v>
      </c>
      <c r="AA69" t="s">
        <v>42</v>
      </c>
      <c r="AB69" t="s">
        <v>98</v>
      </c>
    </row>
    <row r="70" spans="1:28" x14ac:dyDescent="0.2">
      <c r="A70">
        <v>10750</v>
      </c>
      <c r="B70">
        <v>10750</v>
      </c>
      <c r="C70" t="s">
        <v>484</v>
      </c>
      <c r="H70" t="s">
        <v>485</v>
      </c>
      <c r="L70" t="s">
        <v>30</v>
      </c>
      <c r="M70" t="s">
        <v>31</v>
      </c>
      <c r="N70" t="s">
        <v>32</v>
      </c>
      <c r="O70" t="s">
        <v>55</v>
      </c>
      <c r="P70" t="s">
        <v>429</v>
      </c>
      <c r="Q70" t="s">
        <v>486</v>
      </c>
      <c r="S70" t="s">
        <v>487</v>
      </c>
      <c r="U70" t="s">
        <v>37</v>
      </c>
      <c r="V70" t="s">
        <v>488</v>
      </c>
      <c r="W70" t="s">
        <v>60</v>
      </c>
      <c r="Y70" t="s">
        <v>489</v>
      </c>
      <c r="Z70" t="s">
        <v>212</v>
      </c>
      <c r="AA70" t="s">
        <v>42</v>
      </c>
      <c r="AB70" t="s">
        <v>32</v>
      </c>
    </row>
    <row r="71" spans="1:28" x14ac:dyDescent="0.2">
      <c r="A71">
        <v>10755</v>
      </c>
      <c r="B71">
        <v>10755</v>
      </c>
      <c r="C71" t="s">
        <v>490</v>
      </c>
      <c r="H71" t="s">
        <v>491</v>
      </c>
      <c r="L71" t="s">
        <v>30</v>
      </c>
      <c r="M71" t="s">
        <v>31</v>
      </c>
      <c r="N71" t="s">
        <v>64</v>
      </c>
      <c r="O71" t="s">
        <v>120</v>
      </c>
      <c r="P71" t="s">
        <v>492</v>
      </c>
      <c r="Q71" t="s">
        <v>493</v>
      </c>
      <c r="S71" t="s">
        <v>494</v>
      </c>
      <c r="U71" t="s">
        <v>37</v>
      </c>
      <c r="V71" t="s">
        <v>495</v>
      </c>
      <c r="W71" t="s">
        <v>179</v>
      </c>
      <c r="Y71" t="s">
        <v>496</v>
      </c>
      <c r="Z71" t="s">
        <v>212</v>
      </c>
      <c r="AA71" t="s">
        <v>42</v>
      </c>
      <c r="AB71" t="s">
        <v>72</v>
      </c>
    </row>
    <row r="72" spans="1:28" x14ac:dyDescent="0.2">
      <c r="A72">
        <v>10759</v>
      </c>
      <c r="B72">
        <v>96822</v>
      </c>
      <c r="C72" t="s">
        <v>497</v>
      </c>
      <c r="D72">
        <v>10759</v>
      </c>
      <c r="E72" t="s">
        <v>498</v>
      </c>
      <c r="F72" t="s">
        <v>4</v>
      </c>
      <c r="L72" t="s">
        <v>30</v>
      </c>
      <c r="M72" t="s">
        <v>31</v>
      </c>
      <c r="N72" t="s">
        <v>32</v>
      </c>
      <c r="O72" t="s">
        <v>499</v>
      </c>
      <c r="P72" t="s">
        <v>500</v>
      </c>
      <c r="Q72" t="s">
        <v>501</v>
      </c>
      <c r="S72" t="s">
        <v>502</v>
      </c>
      <c r="T72" t="s">
        <v>502</v>
      </c>
      <c r="U72" t="s">
        <v>254</v>
      </c>
      <c r="V72" t="s">
        <v>503</v>
      </c>
      <c r="W72" t="s">
        <v>227</v>
      </c>
      <c r="AA72" t="s">
        <v>504</v>
      </c>
      <c r="AB72" t="s">
        <v>32</v>
      </c>
    </row>
    <row r="73" spans="1:28" x14ac:dyDescent="0.2">
      <c r="A73">
        <v>10759</v>
      </c>
      <c r="B73">
        <v>96822</v>
      </c>
      <c r="C73" t="s">
        <v>497</v>
      </c>
      <c r="L73" t="s">
        <v>30</v>
      </c>
      <c r="M73" t="s">
        <v>31</v>
      </c>
      <c r="N73" t="s">
        <v>32</v>
      </c>
      <c r="O73" t="s">
        <v>499</v>
      </c>
      <c r="P73" t="s">
        <v>500</v>
      </c>
      <c r="Q73" t="s">
        <v>501</v>
      </c>
      <c r="S73" t="s">
        <v>502</v>
      </c>
      <c r="T73" t="s">
        <v>502</v>
      </c>
      <c r="U73" t="s">
        <v>254</v>
      </c>
      <c r="V73" t="s">
        <v>503</v>
      </c>
      <c r="W73" t="s">
        <v>227</v>
      </c>
      <c r="AA73" t="s">
        <v>504</v>
      </c>
      <c r="AB73" t="s">
        <v>32</v>
      </c>
    </row>
    <row r="74" spans="1:28" x14ac:dyDescent="0.2">
      <c r="A74">
        <v>10762</v>
      </c>
      <c r="B74">
        <v>10762</v>
      </c>
      <c r="C74" t="s">
        <v>505</v>
      </c>
      <c r="H74" t="s">
        <v>506</v>
      </c>
      <c r="L74" t="s">
        <v>30</v>
      </c>
      <c r="M74" t="s">
        <v>31</v>
      </c>
      <c r="N74" t="s">
        <v>44</v>
      </c>
      <c r="O74" t="s">
        <v>290</v>
      </c>
      <c r="P74" t="s">
        <v>291</v>
      </c>
      <c r="Q74" t="s">
        <v>507</v>
      </c>
      <c r="S74" t="s">
        <v>508</v>
      </c>
      <c r="U74" t="s">
        <v>37</v>
      </c>
      <c r="V74" t="s">
        <v>509</v>
      </c>
      <c r="W74" t="s">
        <v>510</v>
      </c>
      <c r="Y74" t="s">
        <v>511</v>
      </c>
      <c r="Z74" t="s">
        <v>212</v>
      </c>
      <c r="AA74" t="s">
        <v>42</v>
      </c>
      <c r="AB74" t="s">
        <v>52</v>
      </c>
    </row>
    <row r="75" spans="1:28" x14ac:dyDescent="0.2">
      <c r="A75">
        <v>10763</v>
      </c>
      <c r="B75">
        <v>10763</v>
      </c>
      <c r="C75" t="s">
        <v>512</v>
      </c>
      <c r="H75" t="s">
        <v>513</v>
      </c>
      <c r="L75" t="s">
        <v>30</v>
      </c>
      <c r="M75" t="s">
        <v>31</v>
      </c>
      <c r="N75" t="s">
        <v>32</v>
      </c>
      <c r="O75" t="s">
        <v>238</v>
      </c>
      <c r="P75" t="s">
        <v>239</v>
      </c>
      <c r="Q75" t="s">
        <v>514</v>
      </c>
      <c r="S75" t="s">
        <v>515</v>
      </c>
      <c r="U75" t="s">
        <v>37</v>
      </c>
      <c r="V75" t="s">
        <v>516</v>
      </c>
      <c r="W75" t="s">
        <v>60</v>
      </c>
      <c r="Y75" t="s">
        <v>517</v>
      </c>
      <c r="Z75" t="s">
        <v>212</v>
      </c>
      <c r="AA75" t="s">
        <v>42</v>
      </c>
      <c r="AB75" t="s">
        <v>32</v>
      </c>
    </row>
    <row r="76" spans="1:28" x14ac:dyDescent="0.2">
      <c r="A76">
        <v>10766</v>
      </c>
      <c r="B76">
        <v>10766</v>
      </c>
      <c r="C76" t="s">
        <v>518</v>
      </c>
      <c r="H76" t="s">
        <v>519</v>
      </c>
      <c r="L76" t="s">
        <v>30</v>
      </c>
      <c r="M76" t="s">
        <v>31</v>
      </c>
      <c r="N76" t="s">
        <v>32</v>
      </c>
      <c r="O76" t="s">
        <v>55</v>
      </c>
      <c r="P76" t="s">
        <v>520</v>
      </c>
      <c r="Q76" t="s">
        <v>521</v>
      </c>
      <c r="S76" t="s">
        <v>522</v>
      </c>
      <c r="U76" t="s">
        <v>37</v>
      </c>
      <c r="V76" t="s">
        <v>523</v>
      </c>
      <c r="W76" t="s">
        <v>60</v>
      </c>
      <c r="Y76" t="s">
        <v>524</v>
      </c>
      <c r="Z76" t="s">
        <v>212</v>
      </c>
      <c r="AA76" t="s">
        <v>42</v>
      </c>
      <c r="AB76" t="s">
        <v>32</v>
      </c>
    </row>
    <row r="77" spans="1:28" x14ac:dyDescent="0.2">
      <c r="A77">
        <v>10767</v>
      </c>
      <c r="B77">
        <v>10767</v>
      </c>
      <c r="C77" t="s">
        <v>525</v>
      </c>
      <c r="H77" t="s">
        <v>526</v>
      </c>
      <c r="L77" t="s">
        <v>30</v>
      </c>
      <c r="M77" t="s">
        <v>31</v>
      </c>
      <c r="N77" t="s">
        <v>64</v>
      </c>
      <c r="O77" t="s">
        <v>144</v>
      </c>
      <c r="P77" t="s">
        <v>160</v>
      </c>
      <c r="Q77" t="s">
        <v>224</v>
      </c>
      <c r="S77" t="s">
        <v>527</v>
      </c>
      <c r="U77" t="s">
        <v>37</v>
      </c>
      <c r="V77" t="s">
        <v>528</v>
      </c>
      <c r="W77" t="s">
        <v>529</v>
      </c>
      <c r="Y77" t="s">
        <v>530</v>
      </c>
      <c r="Z77" t="s">
        <v>212</v>
      </c>
      <c r="AA77" t="s">
        <v>42</v>
      </c>
      <c r="AB77" t="s">
        <v>72</v>
      </c>
    </row>
    <row r="78" spans="1:28" x14ac:dyDescent="0.2">
      <c r="A78">
        <v>10768</v>
      </c>
      <c r="B78">
        <v>10768</v>
      </c>
      <c r="C78" t="s">
        <v>531</v>
      </c>
      <c r="H78" t="s">
        <v>532</v>
      </c>
      <c r="L78" t="s">
        <v>30</v>
      </c>
      <c r="M78" t="s">
        <v>31</v>
      </c>
      <c r="N78" t="s">
        <v>32</v>
      </c>
      <c r="O78" t="s">
        <v>55</v>
      </c>
      <c r="P78" t="s">
        <v>429</v>
      </c>
      <c r="Q78" t="s">
        <v>533</v>
      </c>
      <c r="S78" t="s">
        <v>534</v>
      </c>
      <c r="U78" t="s">
        <v>37</v>
      </c>
      <c r="V78" t="s">
        <v>535</v>
      </c>
      <c r="W78" t="s">
        <v>179</v>
      </c>
      <c r="Y78" t="s">
        <v>536</v>
      </c>
      <c r="Z78" t="s">
        <v>212</v>
      </c>
      <c r="AA78" t="s">
        <v>42</v>
      </c>
      <c r="AB78" t="s">
        <v>32</v>
      </c>
    </row>
    <row r="79" spans="1:28" x14ac:dyDescent="0.2">
      <c r="A79">
        <v>10769</v>
      </c>
      <c r="B79">
        <v>10769</v>
      </c>
      <c r="C79" t="s">
        <v>537</v>
      </c>
      <c r="D79">
        <v>10770</v>
      </c>
      <c r="E79" t="s">
        <v>538</v>
      </c>
      <c r="F79" t="s">
        <v>4</v>
      </c>
      <c r="H79" t="s">
        <v>539</v>
      </c>
      <c r="L79" t="s">
        <v>30</v>
      </c>
      <c r="M79" t="s">
        <v>31</v>
      </c>
      <c r="N79" t="s">
        <v>44</v>
      </c>
      <c r="O79" t="s">
        <v>290</v>
      </c>
      <c r="P79" t="s">
        <v>291</v>
      </c>
      <c r="Q79" t="s">
        <v>507</v>
      </c>
      <c r="S79" t="s">
        <v>540</v>
      </c>
      <c r="U79" t="s">
        <v>37</v>
      </c>
      <c r="V79" t="s">
        <v>541</v>
      </c>
      <c r="W79" t="s">
        <v>542</v>
      </c>
      <c r="Y79" t="s">
        <v>543</v>
      </c>
      <c r="Z79" t="s">
        <v>212</v>
      </c>
      <c r="AA79" t="s">
        <v>42</v>
      </c>
      <c r="AB79" t="s">
        <v>52</v>
      </c>
    </row>
    <row r="80" spans="1:28" x14ac:dyDescent="0.2">
      <c r="A80">
        <v>10769</v>
      </c>
      <c r="B80">
        <v>10769</v>
      </c>
      <c r="C80" t="s">
        <v>537</v>
      </c>
      <c r="H80" t="s">
        <v>539</v>
      </c>
      <c r="L80" t="s">
        <v>30</v>
      </c>
      <c r="M80" t="s">
        <v>31</v>
      </c>
      <c r="N80" t="s">
        <v>44</v>
      </c>
      <c r="O80" t="s">
        <v>290</v>
      </c>
      <c r="P80" t="s">
        <v>291</v>
      </c>
      <c r="Q80" t="s">
        <v>507</v>
      </c>
      <c r="S80" t="s">
        <v>540</v>
      </c>
      <c r="U80" t="s">
        <v>37</v>
      </c>
      <c r="V80" t="s">
        <v>541</v>
      </c>
      <c r="W80" t="s">
        <v>542</v>
      </c>
      <c r="Y80" t="s">
        <v>543</v>
      </c>
      <c r="Z80" t="s">
        <v>212</v>
      </c>
      <c r="AA80" t="s">
        <v>42</v>
      </c>
      <c r="AB80" t="s">
        <v>52</v>
      </c>
    </row>
    <row r="81" spans="1:28" x14ac:dyDescent="0.2">
      <c r="A81">
        <v>10772</v>
      </c>
      <c r="B81">
        <v>10772</v>
      </c>
      <c r="C81" t="s">
        <v>544</v>
      </c>
      <c r="H81" t="s">
        <v>545</v>
      </c>
      <c r="L81" t="s">
        <v>30</v>
      </c>
      <c r="M81" t="s">
        <v>31</v>
      </c>
      <c r="N81" t="s">
        <v>90</v>
      </c>
      <c r="O81" t="s">
        <v>281</v>
      </c>
      <c r="P81" t="s">
        <v>546</v>
      </c>
      <c r="Q81" t="s">
        <v>547</v>
      </c>
      <c r="S81" t="s">
        <v>548</v>
      </c>
      <c r="U81" t="s">
        <v>37</v>
      </c>
      <c r="V81" t="s">
        <v>549</v>
      </c>
      <c r="W81" t="s">
        <v>60</v>
      </c>
      <c r="Y81" t="s">
        <v>550</v>
      </c>
      <c r="Z81" t="s">
        <v>212</v>
      </c>
      <c r="AA81" t="s">
        <v>42</v>
      </c>
      <c r="AB81" t="s">
        <v>98</v>
      </c>
    </row>
    <row r="82" spans="1:28" x14ac:dyDescent="0.2">
      <c r="A82">
        <v>10775</v>
      </c>
      <c r="B82">
        <v>10775</v>
      </c>
      <c r="C82" t="s">
        <v>551</v>
      </c>
      <c r="H82" t="s">
        <v>552</v>
      </c>
      <c r="L82" t="s">
        <v>30</v>
      </c>
      <c r="M82" t="s">
        <v>31</v>
      </c>
      <c r="N82" t="s">
        <v>32</v>
      </c>
      <c r="O82" t="s">
        <v>55</v>
      </c>
      <c r="P82" t="s">
        <v>56</v>
      </c>
      <c r="Q82" t="s">
        <v>553</v>
      </c>
      <c r="S82" t="s">
        <v>554</v>
      </c>
      <c r="U82" t="s">
        <v>37</v>
      </c>
      <c r="V82" t="s">
        <v>555</v>
      </c>
      <c r="W82" t="s">
        <v>60</v>
      </c>
      <c r="Y82" t="s">
        <v>556</v>
      </c>
      <c r="Z82" t="s">
        <v>41</v>
      </c>
      <c r="AA82" t="s">
        <v>42</v>
      </c>
      <c r="AB82" t="s">
        <v>32</v>
      </c>
    </row>
    <row r="83" spans="1:28" x14ac:dyDescent="0.2">
      <c r="A83">
        <v>10785</v>
      </c>
      <c r="B83">
        <v>10785</v>
      </c>
      <c r="C83" t="s">
        <v>557</v>
      </c>
      <c r="D83">
        <v>93862</v>
      </c>
      <c r="E83" t="s">
        <v>558</v>
      </c>
      <c r="F83" t="s">
        <v>4</v>
      </c>
      <c r="H83" t="s">
        <v>559</v>
      </c>
      <c r="L83" t="s">
        <v>30</v>
      </c>
      <c r="M83" t="s">
        <v>31</v>
      </c>
      <c r="N83" t="s">
        <v>90</v>
      </c>
      <c r="O83" t="s">
        <v>281</v>
      </c>
      <c r="P83" t="s">
        <v>308</v>
      </c>
      <c r="Q83" t="s">
        <v>560</v>
      </c>
      <c r="S83" t="s">
        <v>561</v>
      </c>
      <c r="U83" t="s">
        <v>37</v>
      </c>
      <c r="V83" t="s">
        <v>562</v>
      </c>
      <c r="W83" t="s">
        <v>563</v>
      </c>
      <c r="Y83" t="s">
        <v>564</v>
      </c>
      <c r="Z83" t="s">
        <v>212</v>
      </c>
      <c r="AA83" t="s">
        <v>42</v>
      </c>
      <c r="AB83" t="s">
        <v>98</v>
      </c>
    </row>
    <row r="84" spans="1:28" x14ac:dyDescent="0.2">
      <c r="A84">
        <v>10785</v>
      </c>
      <c r="B84">
        <v>10785</v>
      </c>
      <c r="C84" t="s">
        <v>557</v>
      </c>
      <c r="D84">
        <v>93863</v>
      </c>
      <c r="E84" t="s">
        <v>565</v>
      </c>
      <c r="F84" t="s">
        <v>4</v>
      </c>
      <c r="H84" t="s">
        <v>559</v>
      </c>
      <c r="L84" t="s">
        <v>30</v>
      </c>
      <c r="M84" t="s">
        <v>31</v>
      </c>
      <c r="N84" t="s">
        <v>90</v>
      </c>
      <c r="O84" t="s">
        <v>281</v>
      </c>
      <c r="P84" t="s">
        <v>308</v>
      </c>
      <c r="Q84" t="s">
        <v>560</v>
      </c>
      <c r="S84" t="s">
        <v>561</v>
      </c>
      <c r="U84" t="s">
        <v>37</v>
      </c>
      <c r="V84" t="s">
        <v>562</v>
      </c>
      <c r="W84" t="s">
        <v>563</v>
      </c>
      <c r="Y84" t="s">
        <v>564</v>
      </c>
      <c r="Z84" t="s">
        <v>212</v>
      </c>
      <c r="AA84" t="s">
        <v>42</v>
      </c>
      <c r="AB84" t="s">
        <v>98</v>
      </c>
    </row>
    <row r="85" spans="1:28" x14ac:dyDescent="0.2">
      <c r="A85">
        <v>10785</v>
      </c>
      <c r="B85">
        <v>10785</v>
      </c>
      <c r="C85" t="s">
        <v>557</v>
      </c>
      <c r="H85" t="s">
        <v>559</v>
      </c>
      <c r="L85" t="s">
        <v>30</v>
      </c>
      <c r="M85" t="s">
        <v>31</v>
      </c>
      <c r="N85" t="s">
        <v>90</v>
      </c>
      <c r="O85" t="s">
        <v>281</v>
      </c>
      <c r="P85" t="s">
        <v>308</v>
      </c>
      <c r="Q85" t="s">
        <v>560</v>
      </c>
      <c r="S85" t="s">
        <v>561</v>
      </c>
      <c r="U85" t="s">
        <v>37</v>
      </c>
      <c r="V85" t="s">
        <v>562</v>
      </c>
      <c r="W85" t="s">
        <v>563</v>
      </c>
      <c r="Y85" t="s">
        <v>564</v>
      </c>
      <c r="Z85" t="s">
        <v>212</v>
      </c>
      <c r="AA85" t="s">
        <v>42</v>
      </c>
      <c r="AB85" t="s">
        <v>98</v>
      </c>
    </row>
    <row r="86" spans="1:28" x14ac:dyDescent="0.2">
      <c r="A86">
        <v>10786</v>
      </c>
      <c r="B86">
        <v>10786</v>
      </c>
      <c r="C86" t="s">
        <v>566</v>
      </c>
      <c r="H86" t="s">
        <v>567</v>
      </c>
      <c r="L86" t="s">
        <v>30</v>
      </c>
      <c r="M86" t="s">
        <v>31</v>
      </c>
      <c r="N86" t="s">
        <v>32</v>
      </c>
      <c r="O86" t="s">
        <v>465</v>
      </c>
      <c r="P86" t="s">
        <v>466</v>
      </c>
      <c r="Q86" t="s">
        <v>568</v>
      </c>
      <c r="S86" t="s">
        <v>569</v>
      </c>
      <c r="U86" t="s">
        <v>37</v>
      </c>
      <c r="V86" t="s">
        <v>570</v>
      </c>
      <c r="W86" t="s">
        <v>179</v>
      </c>
      <c r="Y86" t="s">
        <v>571</v>
      </c>
      <c r="Z86" t="s">
        <v>212</v>
      </c>
      <c r="AA86" t="s">
        <v>42</v>
      </c>
      <c r="AB86" t="s">
        <v>32</v>
      </c>
    </row>
    <row r="87" spans="1:28" x14ac:dyDescent="0.2">
      <c r="A87">
        <v>10789</v>
      </c>
      <c r="B87">
        <v>10789</v>
      </c>
      <c r="C87" t="s">
        <v>572</v>
      </c>
      <c r="H87" t="s">
        <v>573</v>
      </c>
      <c r="L87" t="s">
        <v>30</v>
      </c>
      <c r="M87" t="s">
        <v>31</v>
      </c>
      <c r="N87" t="s">
        <v>32</v>
      </c>
      <c r="O87" t="s">
        <v>83</v>
      </c>
      <c r="P87" t="s">
        <v>84</v>
      </c>
      <c r="Q87" t="s">
        <v>574</v>
      </c>
      <c r="S87" t="s">
        <v>575</v>
      </c>
      <c r="U87" t="s">
        <v>37</v>
      </c>
      <c r="V87" t="s">
        <v>576</v>
      </c>
      <c r="W87" t="s">
        <v>105</v>
      </c>
      <c r="Y87" t="s">
        <v>577</v>
      </c>
      <c r="Z87" t="s">
        <v>41</v>
      </c>
      <c r="AA87" t="s">
        <v>42</v>
      </c>
      <c r="AB87" t="s">
        <v>32</v>
      </c>
    </row>
    <row r="88" spans="1:28" x14ac:dyDescent="0.2">
      <c r="A88">
        <v>10791</v>
      </c>
      <c r="B88">
        <v>10791</v>
      </c>
      <c r="C88" t="s">
        <v>578</v>
      </c>
      <c r="H88" t="s">
        <v>579</v>
      </c>
      <c r="L88" t="s">
        <v>30</v>
      </c>
      <c r="M88" t="s">
        <v>31</v>
      </c>
      <c r="N88" t="s">
        <v>32</v>
      </c>
      <c r="O88" t="s">
        <v>55</v>
      </c>
      <c r="P88" t="s">
        <v>406</v>
      </c>
      <c r="Q88" t="s">
        <v>407</v>
      </c>
      <c r="S88" t="s">
        <v>580</v>
      </c>
      <c r="U88" t="s">
        <v>37</v>
      </c>
      <c r="V88" t="s">
        <v>581</v>
      </c>
      <c r="W88" t="s">
        <v>60</v>
      </c>
      <c r="Y88" t="s">
        <v>582</v>
      </c>
      <c r="Z88" t="s">
        <v>212</v>
      </c>
      <c r="AA88" t="s">
        <v>42</v>
      </c>
      <c r="AB88" t="s">
        <v>32</v>
      </c>
    </row>
    <row r="89" spans="1:28" x14ac:dyDescent="0.2">
      <c r="A89">
        <v>10794</v>
      </c>
      <c r="B89">
        <v>10794</v>
      </c>
      <c r="C89" t="s">
        <v>583</v>
      </c>
      <c r="H89" t="s">
        <v>584</v>
      </c>
      <c r="L89" t="s">
        <v>30</v>
      </c>
      <c r="M89" t="s">
        <v>31</v>
      </c>
      <c r="N89" t="s">
        <v>32</v>
      </c>
      <c r="O89" t="s">
        <v>436</v>
      </c>
      <c r="P89" t="s">
        <v>585</v>
      </c>
      <c r="Q89" t="s">
        <v>586</v>
      </c>
      <c r="S89" t="s">
        <v>587</v>
      </c>
      <c r="U89" t="s">
        <v>37</v>
      </c>
      <c r="V89" t="s">
        <v>588</v>
      </c>
      <c r="W89" t="s">
        <v>60</v>
      </c>
      <c r="Y89" t="s">
        <v>589</v>
      </c>
      <c r="Z89" t="s">
        <v>212</v>
      </c>
      <c r="AA89" t="s">
        <v>42</v>
      </c>
      <c r="AB89" t="s">
        <v>32</v>
      </c>
    </row>
    <row r="90" spans="1:28" x14ac:dyDescent="0.2">
      <c r="A90">
        <v>10796</v>
      </c>
      <c r="B90">
        <v>10796</v>
      </c>
      <c r="C90" t="s">
        <v>590</v>
      </c>
      <c r="H90" t="s">
        <v>591</v>
      </c>
      <c r="L90" t="s">
        <v>30</v>
      </c>
      <c r="M90" t="s">
        <v>31</v>
      </c>
      <c r="N90" t="s">
        <v>90</v>
      </c>
      <c r="O90" t="s">
        <v>281</v>
      </c>
      <c r="P90" t="s">
        <v>308</v>
      </c>
      <c r="Q90" t="s">
        <v>560</v>
      </c>
      <c r="S90" t="s">
        <v>592</v>
      </c>
      <c r="U90" t="s">
        <v>37</v>
      </c>
      <c r="V90" t="s">
        <v>593</v>
      </c>
      <c r="W90" t="s">
        <v>594</v>
      </c>
      <c r="Y90" t="s">
        <v>595</v>
      </c>
      <c r="Z90" t="s">
        <v>212</v>
      </c>
      <c r="AA90" t="s">
        <v>42</v>
      </c>
      <c r="AB90" t="s">
        <v>98</v>
      </c>
    </row>
    <row r="91" spans="1:28" x14ac:dyDescent="0.2">
      <c r="A91">
        <v>10799</v>
      </c>
      <c r="B91">
        <v>10799</v>
      </c>
      <c r="C91" t="s">
        <v>596</v>
      </c>
      <c r="H91" t="s">
        <v>54</v>
      </c>
      <c r="L91" t="s">
        <v>30</v>
      </c>
      <c r="M91" t="s">
        <v>31</v>
      </c>
      <c r="N91" t="s">
        <v>64</v>
      </c>
      <c r="O91" t="s">
        <v>215</v>
      </c>
      <c r="P91" t="s">
        <v>259</v>
      </c>
      <c r="Q91" t="s">
        <v>363</v>
      </c>
      <c r="S91" t="s">
        <v>597</v>
      </c>
      <c r="U91" t="s">
        <v>37</v>
      </c>
      <c r="V91" t="s">
        <v>598</v>
      </c>
      <c r="W91" t="s">
        <v>599</v>
      </c>
      <c r="Y91" t="s">
        <v>600</v>
      </c>
      <c r="Z91" t="s">
        <v>212</v>
      </c>
      <c r="AA91" t="s">
        <v>42</v>
      </c>
      <c r="AB91" t="s">
        <v>72</v>
      </c>
    </row>
    <row r="92" spans="1:28" x14ac:dyDescent="0.2">
      <c r="A92">
        <v>10801</v>
      </c>
      <c r="B92">
        <v>10801</v>
      </c>
      <c r="C92" t="s">
        <v>601</v>
      </c>
      <c r="H92" t="s">
        <v>602</v>
      </c>
      <c r="L92" t="s">
        <v>30</v>
      </c>
      <c r="M92" t="s">
        <v>31</v>
      </c>
      <c r="N92" t="s">
        <v>32</v>
      </c>
      <c r="O92" t="s">
        <v>238</v>
      </c>
      <c r="P92" t="s">
        <v>603</v>
      </c>
      <c r="Q92" t="s">
        <v>604</v>
      </c>
      <c r="S92" t="s">
        <v>605</v>
      </c>
      <c r="U92" t="s">
        <v>37</v>
      </c>
      <c r="V92" t="s">
        <v>606</v>
      </c>
      <c r="W92" t="s">
        <v>179</v>
      </c>
      <c r="Y92" t="s">
        <v>607</v>
      </c>
      <c r="Z92" t="s">
        <v>212</v>
      </c>
      <c r="AA92" t="s">
        <v>42</v>
      </c>
      <c r="AB92" t="s">
        <v>32</v>
      </c>
    </row>
    <row r="93" spans="1:28" x14ac:dyDescent="0.2">
      <c r="A93">
        <v>10817</v>
      </c>
      <c r="B93">
        <v>10817</v>
      </c>
      <c r="C93" t="s">
        <v>608</v>
      </c>
      <c r="H93" t="s">
        <v>609</v>
      </c>
      <c r="L93" t="s">
        <v>30</v>
      </c>
      <c r="M93" t="s">
        <v>31</v>
      </c>
      <c r="N93" t="s">
        <v>32</v>
      </c>
      <c r="O93" t="s">
        <v>610</v>
      </c>
      <c r="P93" t="s">
        <v>611</v>
      </c>
      <c r="Q93" t="s">
        <v>612</v>
      </c>
      <c r="S93" t="s">
        <v>613</v>
      </c>
      <c r="U93" t="s">
        <v>37</v>
      </c>
      <c r="V93" t="s">
        <v>614</v>
      </c>
      <c r="W93" t="s">
        <v>615</v>
      </c>
      <c r="Y93" t="s">
        <v>616</v>
      </c>
      <c r="Z93" t="s">
        <v>212</v>
      </c>
      <c r="AA93" t="s">
        <v>42</v>
      </c>
      <c r="AB93" t="s">
        <v>32</v>
      </c>
    </row>
    <row r="94" spans="1:28" x14ac:dyDescent="0.2">
      <c r="A94">
        <v>10819</v>
      </c>
      <c r="B94">
        <v>10819</v>
      </c>
      <c r="C94" t="s">
        <v>617</v>
      </c>
      <c r="H94" t="s">
        <v>214</v>
      </c>
      <c r="L94" t="s">
        <v>30</v>
      </c>
      <c r="M94" t="s">
        <v>31</v>
      </c>
      <c r="N94" t="s">
        <v>64</v>
      </c>
      <c r="O94" t="s">
        <v>144</v>
      </c>
      <c r="P94" t="s">
        <v>200</v>
      </c>
      <c r="Q94" t="s">
        <v>618</v>
      </c>
      <c r="S94" t="s">
        <v>619</v>
      </c>
      <c r="U94" t="s">
        <v>37</v>
      </c>
      <c r="V94" t="s">
        <v>620</v>
      </c>
      <c r="W94" t="s">
        <v>164</v>
      </c>
      <c r="Y94" t="s">
        <v>621</v>
      </c>
      <c r="Z94" t="s">
        <v>212</v>
      </c>
      <c r="AA94" t="s">
        <v>42</v>
      </c>
      <c r="AB94" t="s">
        <v>72</v>
      </c>
    </row>
    <row r="95" spans="1:28" x14ac:dyDescent="0.2">
      <c r="A95">
        <v>10820</v>
      </c>
      <c r="B95">
        <v>10820</v>
      </c>
      <c r="C95" t="s">
        <v>622</v>
      </c>
      <c r="H95" t="s">
        <v>63</v>
      </c>
      <c r="L95" t="s">
        <v>30</v>
      </c>
      <c r="M95" t="s">
        <v>31</v>
      </c>
      <c r="N95" t="s">
        <v>64</v>
      </c>
      <c r="O95" t="s">
        <v>215</v>
      </c>
      <c r="P95" t="s">
        <v>259</v>
      </c>
      <c r="Q95" t="s">
        <v>623</v>
      </c>
      <c r="S95" t="s">
        <v>624</v>
      </c>
      <c r="U95" t="s">
        <v>37</v>
      </c>
      <c r="V95" t="s">
        <v>625</v>
      </c>
      <c r="W95" t="s">
        <v>626</v>
      </c>
      <c r="Y95" t="s">
        <v>627</v>
      </c>
      <c r="Z95" t="s">
        <v>212</v>
      </c>
      <c r="AA95" t="s">
        <v>42</v>
      </c>
      <c r="AB95" t="s">
        <v>72</v>
      </c>
    </row>
    <row r="96" spans="1:28" x14ac:dyDescent="0.2">
      <c r="A96">
        <v>10822</v>
      </c>
      <c r="B96">
        <v>10822</v>
      </c>
      <c r="C96" t="s">
        <v>628</v>
      </c>
      <c r="H96" t="s">
        <v>629</v>
      </c>
      <c r="L96" t="s">
        <v>30</v>
      </c>
      <c r="M96" t="s">
        <v>31</v>
      </c>
      <c r="N96" t="s">
        <v>32</v>
      </c>
      <c r="O96" t="s">
        <v>444</v>
      </c>
      <c r="P96" t="s">
        <v>445</v>
      </c>
      <c r="Q96" t="s">
        <v>630</v>
      </c>
      <c r="S96" t="s">
        <v>631</v>
      </c>
      <c r="U96" t="s">
        <v>37</v>
      </c>
      <c r="V96" t="s">
        <v>632</v>
      </c>
      <c r="W96" t="s">
        <v>60</v>
      </c>
      <c r="Y96" t="s">
        <v>633</v>
      </c>
      <c r="Z96" t="s">
        <v>212</v>
      </c>
      <c r="AA96" t="s">
        <v>42</v>
      </c>
      <c r="AB96" t="s">
        <v>32</v>
      </c>
    </row>
    <row r="97" spans="1:28" x14ac:dyDescent="0.2">
      <c r="A97">
        <v>10823</v>
      </c>
      <c r="B97">
        <v>10823</v>
      </c>
      <c r="C97" t="s">
        <v>634</v>
      </c>
      <c r="H97" t="s">
        <v>635</v>
      </c>
      <c r="L97" t="s">
        <v>30</v>
      </c>
      <c r="M97" t="s">
        <v>31</v>
      </c>
      <c r="N97" t="s">
        <v>32</v>
      </c>
      <c r="O97" t="s">
        <v>55</v>
      </c>
      <c r="P97" t="s">
        <v>189</v>
      </c>
      <c r="Q97" t="s">
        <v>190</v>
      </c>
      <c r="S97" t="s">
        <v>631</v>
      </c>
      <c r="U97" t="s">
        <v>37</v>
      </c>
      <c r="V97" t="s">
        <v>636</v>
      </c>
      <c r="W97" t="s">
        <v>637</v>
      </c>
      <c r="Y97" t="s">
        <v>638</v>
      </c>
      <c r="Z97" t="s">
        <v>212</v>
      </c>
      <c r="AA97" t="s">
        <v>42</v>
      </c>
      <c r="AB97" t="s">
        <v>32</v>
      </c>
    </row>
    <row r="98" spans="1:28" x14ac:dyDescent="0.2">
      <c r="A98">
        <v>10826</v>
      </c>
      <c r="B98">
        <v>10826</v>
      </c>
      <c r="C98" t="s">
        <v>639</v>
      </c>
      <c r="H98" t="s">
        <v>640</v>
      </c>
      <c r="L98" t="s">
        <v>30</v>
      </c>
      <c r="M98" t="s">
        <v>31</v>
      </c>
      <c r="N98" t="s">
        <v>64</v>
      </c>
      <c r="O98" t="s">
        <v>215</v>
      </c>
      <c r="P98" t="s">
        <v>259</v>
      </c>
      <c r="Q98" t="s">
        <v>260</v>
      </c>
      <c r="S98" t="s">
        <v>641</v>
      </c>
      <c r="U98" t="s">
        <v>37</v>
      </c>
      <c r="V98" t="s">
        <v>642</v>
      </c>
      <c r="W98" t="s">
        <v>643</v>
      </c>
      <c r="Y98" t="s">
        <v>644</v>
      </c>
      <c r="Z98" t="s">
        <v>212</v>
      </c>
      <c r="AA98" t="s">
        <v>42</v>
      </c>
      <c r="AB98" t="s">
        <v>72</v>
      </c>
    </row>
    <row r="99" spans="1:28" x14ac:dyDescent="0.2">
      <c r="A99">
        <v>10827</v>
      </c>
      <c r="B99">
        <v>10827</v>
      </c>
      <c r="C99" t="s">
        <v>645</v>
      </c>
      <c r="H99" t="s">
        <v>646</v>
      </c>
      <c r="L99" t="s">
        <v>30</v>
      </c>
      <c r="M99" t="s">
        <v>31</v>
      </c>
      <c r="N99" t="s">
        <v>90</v>
      </c>
      <c r="O99" t="s">
        <v>281</v>
      </c>
      <c r="P99" t="s">
        <v>282</v>
      </c>
      <c r="Q99" t="s">
        <v>647</v>
      </c>
      <c r="S99" t="s">
        <v>648</v>
      </c>
      <c r="U99" t="s">
        <v>37</v>
      </c>
      <c r="V99" t="s">
        <v>649</v>
      </c>
      <c r="W99" t="s">
        <v>650</v>
      </c>
      <c r="Y99" t="s">
        <v>651</v>
      </c>
      <c r="Z99" t="s">
        <v>212</v>
      </c>
      <c r="AA99" t="s">
        <v>42</v>
      </c>
      <c r="AB99" t="s">
        <v>98</v>
      </c>
    </row>
    <row r="100" spans="1:28" x14ac:dyDescent="0.2">
      <c r="A100">
        <v>10831</v>
      </c>
      <c r="B100">
        <v>10831</v>
      </c>
      <c r="C100" t="s">
        <v>652</v>
      </c>
      <c r="D100">
        <v>14075</v>
      </c>
      <c r="E100" t="s">
        <v>653</v>
      </c>
      <c r="F100" t="s">
        <v>4</v>
      </c>
      <c r="L100" t="s">
        <v>30</v>
      </c>
      <c r="M100" t="s">
        <v>31</v>
      </c>
      <c r="N100" t="s">
        <v>32</v>
      </c>
      <c r="O100" t="s">
        <v>238</v>
      </c>
      <c r="P100" t="s">
        <v>654</v>
      </c>
      <c r="Q100" t="s">
        <v>655</v>
      </c>
      <c r="S100" t="s">
        <v>656</v>
      </c>
      <c r="U100" t="s">
        <v>37</v>
      </c>
      <c r="V100" t="s">
        <v>657</v>
      </c>
      <c r="W100" t="s">
        <v>658</v>
      </c>
      <c r="Y100" t="s">
        <v>659</v>
      </c>
      <c r="Z100" t="s">
        <v>212</v>
      </c>
      <c r="AA100" t="s">
        <v>371</v>
      </c>
      <c r="AB100" t="s">
        <v>32</v>
      </c>
    </row>
    <row r="101" spans="1:28" x14ac:dyDescent="0.2">
      <c r="A101">
        <v>10831</v>
      </c>
      <c r="B101">
        <v>10831</v>
      </c>
      <c r="C101" t="s">
        <v>652</v>
      </c>
      <c r="L101" t="s">
        <v>30</v>
      </c>
      <c r="M101" t="s">
        <v>31</v>
      </c>
      <c r="N101" t="s">
        <v>32</v>
      </c>
      <c r="O101" t="s">
        <v>238</v>
      </c>
      <c r="P101" t="s">
        <v>654</v>
      </c>
      <c r="Q101" t="s">
        <v>655</v>
      </c>
      <c r="S101" t="s">
        <v>656</v>
      </c>
      <c r="U101" t="s">
        <v>37</v>
      </c>
      <c r="V101" t="s">
        <v>657</v>
      </c>
      <c r="W101" t="s">
        <v>658</v>
      </c>
      <c r="Y101" t="s">
        <v>659</v>
      </c>
      <c r="Z101" t="s">
        <v>212</v>
      </c>
      <c r="AA101" t="s">
        <v>371</v>
      </c>
      <c r="AB101" t="s">
        <v>32</v>
      </c>
    </row>
    <row r="102" spans="1:28" x14ac:dyDescent="0.2">
      <c r="A102">
        <v>10835</v>
      </c>
      <c r="B102">
        <v>10835</v>
      </c>
      <c r="C102" t="s">
        <v>660</v>
      </c>
      <c r="H102" t="s">
        <v>661</v>
      </c>
      <c r="L102" t="s">
        <v>30</v>
      </c>
      <c r="M102" t="s">
        <v>31</v>
      </c>
      <c r="N102" t="s">
        <v>32</v>
      </c>
      <c r="O102" t="s">
        <v>55</v>
      </c>
      <c r="P102" t="s">
        <v>231</v>
      </c>
      <c r="Q102" t="s">
        <v>662</v>
      </c>
      <c r="S102" t="s">
        <v>663</v>
      </c>
      <c r="U102" t="s">
        <v>37</v>
      </c>
      <c r="V102" t="s">
        <v>664</v>
      </c>
      <c r="W102" t="s">
        <v>665</v>
      </c>
      <c r="Y102" t="s">
        <v>666</v>
      </c>
      <c r="Z102" t="s">
        <v>212</v>
      </c>
      <c r="AA102" t="s">
        <v>42</v>
      </c>
      <c r="AB102" t="s">
        <v>32</v>
      </c>
    </row>
    <row r="103" spans="1:28" x14ac:dyDescent="0.2">
      <c r="A103">
        <v>10839</v>
      </c>
      <c r="B103">
        <v>10839</v>
      </c>
      <c r="C103" t="s">
        <v>667</v>
      </c>
      <c r="H103" t="s">
        <v>668</v>
      </c>
      <c r="L103" t="s">
        <v>30</v>
      </c>
      <c r="M103" t="s">
        <v>31</v>
      </c>
      <c r="N103" t="s">
        <v>32</v>
      </c>
      <c r="O103" t="s">
        <v>55</v>
      </c>
      <c r="P103" t="s">
        <v>669</v>
      </c>
      <c r="Q103" t="s">
        <v>670</v>
      </c>
      <c r="S103" t="s">
        <v>671</v>
      </c>
      <c r="U103" t="s">
        <v>37</v>
      </c>
      <c r="V103" t="s">
        <v>672</v>
      </c>
      <c r="W103" t="s">
        <v>60</v>
      </c>
      <c r="Y103" t="s">
        <v>673</v>
      </c>
      <c r="Z103" t="s">
        <v>212</v>
      </c>
      <c r="AA103" t="s">
        <v>42</v>
      </c>
      <c r="AB103" t="s">
        <v>32</v>
      </c>
    </row>
    <row r="104" spans="1:28" x14ac:dyDescent="0.2">
      <c r="A104">
        <v>10852</v>
      </c>
      <c r="B104">
        <v>10852</v>
      </c>
      <c r="C104" t="s">
        <v>674</v>
      </c>
      <c r="D104">
        <v>27462</v>
      </c>
      <c r="E104" t="s">
        <v>675</v>
      </c>
      <c r="F104" t="s">
        <v>4</v>
      </c>
      <c r="H104" t="s">
        <v>676</v>
      </c>
      <c r="L104" t="s">
        <v>30</v>
      </c>
      <c r="M104" t="s">
        <v>31</v>
      </c>
      <c r="N104" t="s">
        <v>90</v>
      </c>
      <c r="O104" t="s">
        <v>281</v>
      </c>
      <c r="P104" t="s">
        <v>308</v>
      </c>
      <c r="Q104" t="s">
        <v>677</v>
      </c>
      <c r="S104" t="s">
        <v>678</v>
      </c>
      <c r="U104" t="s">
        <v>37</v>
      </c>
      <c r="V104" t="s">
        <v>679</v>
      </c>
      <c r="W104" t="s">
        <v>50</v>
      </c>
      <c r="Y104" t="s">
        <v>680</v>
      </c>
      <c r="Z104" t="s">
        <v>212</v>
      </c>
      <c r="AA104" t="s">
        <v>42</v>
      </c>
      <c r="AB104" t="s">
        <v>98</v>
      </c>
    </row>
    <row r="105" spans="1:28" x14ac:dyDescent="0.2">
      <c r="A105">
        <v>10852</v>
      </c>
      <c r="B105">
        <v>10852</v>
      </c>
      <c r="C105" t="s">
        <v>674</v>
      </c>
      <c r="H105" t="s">
        <v>676</v>
      </c>
      <c r="L105" t="s">
        <v>30</v>
      </c>
      <c r="M105" t="s">
        <v>31</v>
      </c>
      <c r="N105" t="s">
        <v>90</v>
      </c>
      <c r="O105" t="s">
        <v>281</v>
      </c>
      <c r="P105" t="s">
        <v>308</v>
      </c>
      <c r="Q105" t="s">
        <v>677</v>
      </c>
      <c r="S105" t="s">
        <v>678</v>
      </c>
      <c r="U105" t="s">
        <v>37</v>
      </c>
      <c r="V105" t="s">
        <v>679</v>
      </c>
      <c r="W105" t="s">
        <v>50</v>
      </c>
      <c r="Y105" t="s">
        <v>680</v>
      </c>
      <c r="Z105" t="s">
        <v>212</v>
      </c>
      <c r="AA105" t="s">
        <v>42</v>
      </c>
      <c r="AB105" t="s">
        <v>98</v>
      </c>
    </row>
    <row r="106" spans="1:28" x14ac:dyDescent="0.2">
      <c r="A106">
        <v>10864</v>
      </c>
      <c r="B106">
        <v>10864</v>
      </c>
      <c r="C106" t="s">
        <v>681</v>
      </c>
      <c r="H106" t="s">
        <v>682</v>
      </c>
      <c r="L106" t="s">
        <v>30</v>
      </c>
      <c r="M106" t="s">
        <v>31</v>
      </c>
      <c r="N106" t="s">
        <v>90</v>
      </c>
      <c r="O106" t="s">
        <v>281</v>
      </c>
      <c r="P106" t="s">
        <v>308</v>
      </c>
      <c r="Q106" t="s">
        <v>309</v>
      </c>
      <c r="S106" t="s">
        <v>683</v>
      </c>
      <c r="U106" t="s">
        <v>37</v>
      </c>
      <c r="V106" t="s">
        <v>684</v>
      </c>
      <c r="W106" t="s">
        <v>685</v>
      </c>
      <c r="Y106" t="s">
        <v>686</v>
      </c>
      <c r="Z106" t="s">
        <v>212</v>
      </c>
      <c r="AA106" t="s">
        <v>42</v>
      </c>
      <c r="AB106" t="s">
        <v>98</v>
      </c>
    </row>
    <row r="107" spans="1:28" x14ac:dyDescent="0.2">
      <c r="A107">
        <v>10866</v>
      </c>
      <c r="B107">
        <v>10866</v>
      </c>
      <c r="C107" t="s">
        <v>687</v>
      </c>
      <c r="H107" t="s">
        <v>688</v>
      </c>
      <c r="L107" t="s">
        <v>30</v>
      </c>
      <c r="M107" t="s">
        <v>31</v>
      </c>
      <c r="N107" t="s">
        <v>64</v>
      </c>
      <c r="O107" t="s">
        <v>215</v>
      </c>
      <c r="P107" t="s">
        <v>259</v>
      </c>
      <c r="Q107" t="s">
        <v>260</v>
      </c>
      <c r="S107" t="s">
        <v>689</v>
      </c>
      <c r="U107" t="s">
        <v>37</v>
      </c>
      <c r="V107" t="s">
        <v>690</v>
      </c>
      <c r="W107" t="s">
        <v>691</v>
      </c>
      <c r="Y107" t="s">
        <v>692</v>
      </c>
      <c r="Z107" t="s">
        <v>212</v>
      </c>
      <c r="AA107" t="s">
        <v>42</v>
      </c>
      <c r="AB107" t="s">
        <v>72</v>
      </c>
    </row>
    <row r="108" spans="1:28" x14ac:dyDescent="0.2">
      <c r="A108">
        <v>10869</v>
      </c>
      <c r="B108">
        <v>10869</v>
      </c>
      <c r="C108" t="s">
        <v>693</v>
      </c>
      <c r="H108" t="s">
        <v>694</v>
      </c>
      <c r="L108" t="s">
        <v>30</v>
      </c>
      <c r="M108" t="s">
        <v>31</v>
      </c>
      <c r="N108" t="s">
        <v>90</v>
      </c>
      <c r="O108" t="s">
        <v>281</v>
      </c>
      <c r="P108" t="s">
        <v>308</v>
      </c>
      <c r="Q108" t="s">
        <v>695</v>
      </c>
      <c r="S108" t="s">
        <v>696</v>
      </c>
      <c r="U108" t="s">
        <v>37</v>
      </c>
      <c r="V108" t="s">
        <v>697</v>
      </c>
      <c r="W108" t="s">
        <v>698</v>
      </c>
      <c r="Y108" t="s">
        <v>699</v>
      </c>
      <c r="Z108" t="s">
        <v>212</v>
      </c>
      <c r="AA108" t="s">
        <v>42</v>
      </c>
      <c r="AB108" t="s">
        <v>98</v>
      </c>
    </row>
    <row r="109" spans="1:28" x14ac:dyDescent="0.2">
      <c r="A109">
        <v>10870</v>
      </c>
      <c r="B109">
        <v>10870</v>
      </c>
      <c r="C109" t="s">
        <v>700</v>
      </c>
      <c r="H109" t="s">
        <v>701</v>
      </c>
      <c r="L109" t="s">
        <v>30</v>
      </c>
      <c r="M109" t="s">
        <v>31</v>
      </c>
      <c r="N109" t="s">
        <v>90</v>
      </c>
      <c r="O109" t="s">
        <v>281</v>
      </c>
      <c r="P109" t="s">
        <v>319</v>
      </c>
      <c r="Q109" t="s">
        <v>320</v>
      </c>
      <c r="S109" t="s">
        <v>702</v>
      </c>
      <c r="U109" t="s">
        <v>37</v>
      </c>
      <c r="V109" t="s">
        <v>703</v>
      </c>
      <c r="W109" t="s">
        <v>323</v>
      </c>
      <c r="Y109" t="s">
        <v>704</v>
      </c>
      <c r="Z109" t="s">
        <v>212</v>
      </c>
      <c r="AA109" t="s">
        <v>42</v>
      </c>
      <c r="AB109" t="s">
        <v>98</v>
      </c>
    </row>
    <row r="110" spans="1:28" x14ac:dyDescent="0.2">
      <c r="A110">
        <v>10875</v>
      </c>
      <c r="B110">
        <v>10875</v>
      </c>
      <c r="C110" t="s">
        <v>705</v>
      </c>
      <c r="D110">
        <v>24240</v>
      </c>
      <c r="E110" t="s">
        <v>706</v>
      </c>
      <c r="F110" t="s">
        <v>4</v>
      </c>
      <c r="H110" t="s">
        <v>707</v>
      </c>
      <c r="L110" t="s">
        <v>30</v>
      </c>
      <c r="M110" t="s">
        <v>31</v>
      </c>
      <c r="N110" t="s">
        <v>90</v>
      </c>
      <c r="O110" t="s">
        <v>281</v>
      </c>
      <c r="P110" t="s">
        <v>308</v>
      </c>
      <c r="Q110" t="s">
        <v>560</v>
      </c>
      <c r="S110" t="s">
        <v>708</v>
      </c>
      <c r="U110" t="s">
        <v>37</v>
      </c>
      <c r="V110" t="s">
        <v>709</v>
      </c>
      <c r="W110" t="s">
        <v>710</v>
      </c>
      <c r="Y110" t="s">
        <v>711</v>
      </c>
      <c r="Z110" t="s">
        <v>212</v>
      </c>
      <c r="AA110" t="s">
        <v>42</v>
      </c>
      <c r="AB110" t="s">
        <v>98</v>
      </c>
    </row>
    <row r="111" spans="1:28" x14ac:dyDescent="0.2">
      <c r="A111">
        <v>10875</v>
      </c>
      <c r="B111">
        <v>10875</v>
      </c>
      <c r="C111" t="s">
        <v>705</v>
      </c>
      <c r="H111" t="s">
        <v>707</v>
      </c>
      <c r="L111" t="s">
        <v>30</v>
      </c>
      <c r="M111" t="s">
        <v>31</v>
      </c>
      <c r="N111" t="s">
        <v>90</v>
      </c>
      <c r="O111" t="s">
        <v>281</v>
      </c>
      <c r="P111" t="s">
        <v>308</v>
      </c>
      <c r="Q111" t="s">
        <v>560</v>
      </c>
      <c r="S111" t="s">
        <v>708</v>
      </c>
      <c r="U111" t="s">
        <v>37</v>
      </c>
      <c r="V111" t="s">
        <v>709</v>
      </c>
      <c r="W111" t="s">
        <v>710</v>
      </c>
      <c r="Y111" t="s">
        <v>711</v>
      </c>
      <c r="Z111" t="s">
        <v>212</v>
      </c>
      <c r="AA111" t="s">
        <v>42</v>
      </c>
      <c r="AB111" t="s">
        <v>98</v>
      </c>
    </row>
    <row r="112" spans="1:28" x14ac:dyDescent="0.2">
      <c r="A112">
        <v>10883</v>
      </c>
      <c r="B112">
        <v>10883</v>
      </c>
      <c r="C112" t="s">
        <v>712</v>
      </c>
      <c r="H112" t="s">
        <v>713</v>
      </c>
      <c r="L112" t="s">
        <v>30</v>
      </c>
      <c r="M112" t="s">
        <v>31</v>
      </c>
      <c r="N112" t="s">
        <v>90</v>
      </c>
      <c r="O112" t="s">
        <v>281</v>
      </c>
      <c r="P112" t="s">
        <v>714</v>
      </c>
      <c r="Q112" t="s">
        <v>715</v>
      </c>
      <c r="S112" t="s">
        <v>716</v>
      </c>
      <c r="U112" t="s">
        <v>37</v>
      </c>
      <c r="V112" t="s">
        <v>717</v>
      </c>
      <c r="W112" t="s">
        <v>60</v>
      </c>
      <c r="Y112" t="s">
        <v>718</v>
      </c>
      <c r="Z112" t="s">
        <v>212</v>
      </c>
      <c r="AA112" t="s">
        <v>42</v>
      </c>
      <c r="AB112" t="s">
        <v>98</v>
      </c>
    </row>
    <row r="113" spans="1:28" x14ac:dyDescent="0.2">
      <c r="A113">
        <v>10887</v>
      </c>
      <c r="B113">
        <v>10887</v>
      </c>
      <c r="C113" t="s">
        <v>719</v>
      </c>
      <c r="H113" t="s">
        <v>720</v>
      </c>
      <c r="L113" t="s">
        <v>30</v>
      </c>
      <c r="M113" t="s">
        <v>31</v>
      </c>
      <c r="N113" t="s">
        <v>32</v>
      </c>
      <c r="O113" t="s">
        <v>465</v>
      </c>
      <c r="P113" t="s">
        <v>466</v>
      </c>
      <c r="Q113" t="s">
        <v>721</v>
      </c>
      <c r="S113" t="s">
        <v>722</v>
      </c>
      <c r="U113" t="s">
        <v>37</v>
      </c>
      <c r="V113" t="s">
        <v>723</v>
      </c>
      <c r="W113" t="s">
        <v>60</v>
      </c>
      <c r="Y113" t="s">
        <v>724</v>
      </c>
      <c r="Z113" t="s">
        <v>212</v>
      </c>
      <c r="AA113" t="s">
        <v>42</v>
      </c>
      <c r="AB113" t="s">
        <v>32</v>
      </c>
    </row>
    <row r="114" spans="1:28" x14ac:dyDescent="0.2">
      <c r="A114">
        <v>10888</v>
      </c>
      <c r="B114">
        <v>10888</v>
      </c>
      <c r="C114" t="s">
        <v>725</v>
      </c>
      <c r="H114" t="s">
        <v>726</v>
      </c>
      <c r="L114" t="s">
        <v>30</v>
      </c>
      <c r="M114" t="s">
        <v>31</v>
      </c>
      <c r="N114" t="s">
        <v>32</v>
      </c>
      <c r="O114" t="s">
        <v>444</v>
      </c>
      <c r="P114" t="s">
        <v>445</v>
      </c>
      <c r="Q114" t="s">
        <v>727</v>
      </c>
      <c r="S114" t="s">
        <v>728</v>
      </c>
      <c r="U114" t="s">
        <v>37</v>
      </c>
      <c r="V114" t="s">
        <v>729</v>
      </c>
      <c r="W114" t="s">
        <v>60</v>
      </c>
      <c r="Y114" t="s">
        <v>730</v>
      </c>
      <c r="Z114" t="s">
        <v>212</v>
      </c>
      <c r="AA114" t="s">
        <v>42</v>
      </c>
      <c r="AB114" t="s">
        <v>32</v>
      </c>
    </row>
    <row r="115" spans="1:28" x14ac:dyDescent="0.2">
      <c r="A115">
        <v>10890</v>
      </c>
      <c r="B115">
        <v>10890</v>
      </c>
      <c r="C115" t="s">
        <v>731</v>
      </c>
      <c r="H115" t="s">
        <v>732</v>
      </c>
      <c r="L115" t="s">
        <v>30</v>
      </c>
      <c r="M115" t="s">
        <v>31</v>
      </c>
      <c r="N115" t="s">
        <v>32</v>
      </c>
      <c r="O115" t="s">
        <v>55</v>
      </c>
      <c r="P115" t="s">
        <v>733</v>
      </c>
      <c r="Q115" t="s">
        <v>734</v>
      </c>
      <c r="S115" t="s">
        <v>735</v>
      </c>
      <c r="U115" t="s">
        <v>37</v>
      </c>
      <c r="V115" t="s">
        <v>736</v>
      </c>
      <c r="W115" t="s">
        <v>737</v>
      </c>
      <c r="Y115" t="s">
        <v>738</v>
      </c>
      <c r="Z115" t="s">
        <v>212</v>
      </c>
      <c r="AA115" t="s">
        <v>42</v>
      </c>
      <c r="AB115" t="s">
        <v>32</v>
      </c>
    </row>
    <row r="116" spans="1:28" x14ac:dyDescent="0.2">
      <c r="A116">
        <v>10891</v>
      </c>
      <c r="B116">
        <v>10891</v>
      </c>
      <c r="C116" t="s">
        <v>739</v>
      </c>
      <c r="H116" t="s">
        <v>740</v>
      </c>
      <c r="L116" t="s">
        <v>30</v>
      </c>
      <c r="M116" t="s">
        <v>31</v>
      </c>
      <c r="N116" t="s">
        <v>32</v>
      </c>
      <c r="O116" t="s">
        <v>741</v>
      </c>
      <c r="P116" t="s">
        <v>742</v>
      </c>
      <c r="Q116" t="s">
        <v>743</v>
      </c>
      <c r="S116" t="s">
        <v>744</v>
      </c>
      <c r="U116" t="s">
        <v>37</v>
      </c>
      <c r="V116" t="s">
        <v>745</v>
      </c>
      <c r="W116" t="s">
        <v>60</v>
      </c>
      <c r="Y116" t="s">
        <v>746</v>
      </c>
      <c r="Z116" t="s">
        <v>212</v>
      </c>
      <c r="AA116" t="s">
        <v>42</v>
      </c>
      <c r="AB116" t="s">
        <v>32</v>
      </c>
    </row>
    <row r="117" spans="1:28" x14ac:dyDescent="0.2">
      <c r="A117">
        <v>10894</v>
      </c>
      <c r="B117">
        <v>10894</v>
      </c>
      <c r="C117" t="s">
        <v>747</v>
      </c>
      <c r="H117" t="s">
        <v>748</v>
      </c>
      <c r="L117" t="s">
        <v>30</v>
      </c>
      <c r="M117" t="s">
        <v>31</v>
      </c>
      <c r="N117" t="s">
        <v>32</v>
      </c>
      <c r="O117" t="s">
        <v>55</v>
      </c>
      <c r="P117" t="s">
        <v>749</v>
      </c>
      <c r="Q117" t="s">
        <v>750</v>
      </c>
      <c r="S117" t="s">
        <v>751</v>
      </c>
      <c r="U117" t="s">
        <v>37</v>
      </c>
      <c r="V117" t="s">
        <v>752</v>
      </c>
      <c r="W117" t="s">
        <v>60</v>
      </c>
      <c r="Y117" t="s">
        <v>753</v>
      </c>
      <c r="Z117" t="s">
        <v>212</v>
      </c>
      <c r="AA117" t="s">
        <v>42</v>
      </c>
      <c r="AB117" t="s">
        <v>32</v>
      </c>
    </row>
    <row r="118" spans="1:28" x14ac:dyDescent="0.2">
      <c r="A118">
        <v>10896</v>
      </c>
      <c r="B118">
        <v>10896</v>
      </c>
      <c r="C118" t="s">
        <v>754</v>
      </c>
      <c r="H118" t="s">
        <v>755</v>
      </c>
      <c r="L118" t="s">
        <v>30</v>
      </c>
      <c r="M118" t="s">
        <v>31</v>
      </c>
      <c r="N118" t="s">
        <v>32</v>
      </c>
      <c r="O118" t="s">
        <v>100</v>
      </c>
      <c r="P118" t="s">
        <v>756</v>
      </c>
      <c r="Q118" t="s">
        <v>757</v>
      </c>
      <c r="S118" t="s">
        <v>758</v>
      </c>
      <c r="U118" t="s">
        <v>37</v>
      </c>
      <c r="V118" t="s">
        <v>759</v>
      </c>
      <c r="W118" t="s">
        <v>179</v>
      </c>
      <c r="Y118" t="s">
        <v>760</v>
      </c>
      <c r="Z118" t="s">
        <v>212</v>
      </c>
      <c r="AA118" t="s">
        <v>42</v>
      </c>
      <c r="AB118" t="s">
        <v>32</v>
      </c>
    </row>
    <row r="119" spans="1:28" x14ac:dyDescent="0.2">
      <c r="A119">
        <v>10898</v>
      </c>
      <c r="B119">
        <v>10898</v>
      </c>
      <c r="C119" t="s">
        <v>761</v>
      </c>
      <c r="H119" t="s">
        <v>762</v>
      </c>
      <c r="L119" t="s">
        <v>30</v>
      </c>
      <c r="M119" t="s">
        <v>31</v>
      </c>
      <c r="N119" t="s">
        <v>32</v>
      </c>
      <c r="O119" t="s">
        <v>55</v>
      </c>
      <c r="P119" t="s">
        <v>231</v>
      </c>
      <c r="Q119" t="s">
        <v>232</v>
      </c>
      <c r="S119" t="s">
        <v>758</v>
      </c>
      <c r="U119" t="s">
        <v>37</v>
      </c>
      <c r="V119" t="s">
        <v>763</v>
      </c>
      <c r="W119" t="s">
        <v>764</v>
      </c>
      <c r="Y119" t="s">
        <v>765</v>
      </c>
      <c r="Z119" t="s">
        <v>212</v>
      </c>
      <c r="AA119" t="s">
        <v>42</v>
      </c>
      <c r="AB119" t="s">
        <v>32</v>
      </c>
    </row>
    <row r="120" spans="1:28" x14ac:dyDescent="0.2">
      <c r="A120">
        <v>10901</v>
      </c>
      <c r="B120">
        <v>10901</v>
      </c>
      <c r="C120" t="s">
        <v>766</v>
      </c>
      <c r="H120" t="s">
        <v>767</v>
      </c>
      <c r="L120" t="s">
        <v>30</v>
      </c>
      <c r="M120" t="s">
        <v>31</v>
      </c>
      <c r="N120" t="s">
        <v>90</v>
      </c>
      <c r="O120" t="s">
        <v>281</v>
      </c>
      <c r="P120" t="s">
        <v>768</v>
      </c>
      <c r="Q120" t="s">
        <v>769</v>
      </c>
      <c r="S120" t="s">
        <v>770</v>
      </c>
      <c r="U120" t="s">
        <v>37</v>
      </c>
      <c r="V120" t="s">
        <v>771</v>
      </c>
      <c r="W120" t="s">
        <v>772</v>
      </c>
      <c r="Y120" t="s">
        <v>773</v>
      </c>
      <c r="Z120" t="s">
        <v>212</v>
      </c>
      <c r="AA120" t="s">
        <v>42</v>
      </c>
      <c r="AB120" t="s">
        <v>98</v>
      </c>
    </row>
    <row r="121" spans="1:28" x14ac:dyDescent="0.2">
      <c r="A121">
        <v>10907</v>
      </c>
      <c r="B121">
        <v>10907</v>
      </c>
      <c r="C121" t="s">
        <v>774</v>
      </c>
      <c r="H121" t="s">
        <v>775</v>
      </c>
      <c r="L121" t="s">
        <v>30</v>
      </c>
      <c r="M121" t="s">
        <v>31</v>
      </c>
      <c r="N121" t="s">
        <v>32</v>
      </c>
      <c r="O121" t="s">
        <v>55</v>
      </c>
      <c r="P121" t="s">
        <v>733</v>
      </c>
      <c r="Q121" t="s">
        <v>734</v>
      </c>
      <c r="S121" t="s">
        <v>776</v>
      </c>
      <c r="U121" t="s">
        <v>37</v>
      </c>
      <c r="V121" t="s">
        <v>777</v>
      </c>
      <c r="W121" t="s">
        <v>737</v>
      </c>
      <c r="Y121" t="s">
        <v>778</v>
      </c>
      <c r="Z121" t="s">
        <v>212</v>
      </c>
      <c r="AA121" t="s">
        <v>42</v>
      </c>
      <c r="AB121" t="s">
        <v>32</v>
      </c>
    </row>
    <row r="122" spans="1:28" x14ac:dyDescent="0.2">
      <c r="A122">
        <v>10909</v>
      </c>
      <c r="B122">
        <v>10909</v>
      </c>
      <c r="C122" t="s">
        <v>779</v>
      </c>
      <c r="H122" t="s">
        <v>780</v>
      </c>
      <c r="L122" t="s">
        <v>30</v>
      </c>
      <c r="M122" t="s">
        <v>31</v>
      </c>
      <c r="N122" t="s">
        <v>44</v>
      </c>
      <c r="O122" t="s">
        <v>45</v>
      </c>
      <c r="P122" t="s">
        <v>781</v>
      </c>
      <c r="Q122" t="s">
        <v>782</v>
      </c>
      <c r="S122" t="s">
        <v>783</v>
      </c>
      <c r="U122" t="s">
        <v>37</v>
      </c>
      <c r="V122" t="s">
        <v>784</v>
      </c>
      <c r="W122" t="s">
        <v>785</v>
      </c>
      <c r="Y122" t="s">
        <v>786</v>
      </c>
      <c r="Z122" t="s">
        <v>212</v>
      </c>
      <c r="AA122" t="s">
        <v>42</v>
      </c>
      <c r="AB122" t="s">
        <v>52</v>
      </c>
    </row>
    <row r="123" spans="1:28" x14ac:dyDescent="0.2">
      <c r="A123">
        <v>10911</v>
      </c>
      <c r="B123">
        <v>10911</v>
      </c>
      <c r="C123" t="s">
        <v>787</v>
      </c>
      <c r="H123" t="s">
        <v>788</v>
      </c>
      <c r="L123" t="s">
        <v>30</v>
      </c>
      <c r="M123" t="s">
        <v>31</v>
      </c>
      <c r="N123" t="s">
        <v>32</v>
      </c>
      <c r="O123" t="s">
        <v>55</v>
      </c>
      <c r="P123" t="s">
        <v>733</v>
      </c>
      <c r="Q123" t="s">
        <v>734</v>
      </c>
      <c r="S123" t="s">
        <v>789</v>
      </c>
      <c r="U123" t="s">
        <v>37</v>
      </c>
      <c r="V123" t="s">
        <v>790</v>
      </c>
      <c r="W123" t="s">
        <v>179</v>
      </c>
      <c r="Y123" t="s">
        <v>791</v>
      </c>
      <c r="Z123" t="s">
        <v>212</v>
      </c>
      <c r="AA123" t="s">
        <v>42</v>
      </c>
      <c r="AB123" t="s">
        <v>32</v>
      </c>
    </row>
    <row r="124" spans="1:28" x14ac:dyDescent="0.2">
      <c r="A124">
        <v>10913</v>
      </c>
      <c r="B124">
        <v>10913</v>
      </c>
      <c r="C124" t="s">
        <v>792</v>
      </c>
      <c r="D124">
        <v>80329</v>
      </c>
      <c r="E124" t="s">
        <v>793</v>
      </c>
      <c r="F124" t="s">
        <v>4</v>
      </c>
      <c r="H124" t="s">
        <v>794</v>
      </c>
      <c r="L124" t="s">
        <v>30</v>
      </c>
      <c r="M124" t="s">
        <v>31</v>
      </c>
      <c r="N124" t="s">
        <v>90</v>
      </c>
      <c r="O124" t="s">
        <v>281</v>
      </c>
      <c r="P124" t="s">
        <v>374</v>
      </c>
      <c r="Q124" t="s">
        <v>795</v>
      </c>
      <c r="S124" t="s">
        <v>796</v>
      </c>
      <c r="U124" t="s">
        <v>37</v>
      </c>
      <c r="V124" t="s">
        <v>797</v>
      </c>
      <c r="W124" t="s">
        <v>798</v>
      </c>
      <c r="Y124" t="s">
        <v>799</v>
      </c>
      <c r="Z124" t="s">
        <v>212</v>
      </c>
      <c r="AA124" t="s">
        <v>42</v>
      </c>
      <c r="AB124" t="s">
        <v>98</v>
      </c>
    </row>
    <row r="125" spans="1:28" x14ac:dyDescent="0.2">
      <c r="A125">
        <v>10913</v>
      </c>
      <c r="B125">
        <v>10913</v>
      </c>
      <c r="C125" t="s">
        <v>792</v>
      </c>
      <c r="H125" t="s">
        <v>794</v>
      </c>
      <c r="L125" t="s">
        <v>30</v>
      </c>
      <c r="M125" t="s">
        <v>31</v>
      </c>
      <c r="N125" t="s">
        <v>90</v>
      </c>
      <c r="O125" t="s">
        <v>281</v>
      </c>
      <c r="P125" t="s">
        <v>374</v>
      </c>
      <c r="Q125" t="s">
        <v>795</v>
      </c>
      <c r="S125" t="s">
        <v>796</v>
      </c>
      <c r="U125" t="s">
        <v>37</v>
      </c>
      <c r="V125" t="s">
        <v>797</v>
      </c>
      <c r="W125" t="s">
        <v>798</v>
      </c>
      <c r="Y125" t="s">
        <v>799</v>
      </c>
      <c r="Z125" t="s">
        <v>212</v>
      </c>
      <c r="AA125" t="s">
        <v>42</v>
      </c>
      <c r="AB125" t="s">
        <v>98</v>
      </c>
    </row>
    <row r="126" spans="1:28" x14ac:dyDescent="0.2">
      <c r="A126">
        <v>10917</v>
      </c>
      <c r="B126">
        <v>10917</v>
      </c>
      <c r="C126" t="s">
        <v>800</v>
      </c>
      <c r="H126" t="s">
        <v>801</v>
      </c>
      <c r="L126" t="s">
        <v>30</v>
      </c>
      <c r="M126" t="s">
        <v>31</v>
      </c>
      <c r="N126" t="s">
        <v>32</v>
      </c>
      <c r="O126" t="s">
        <v>246</v>
      </c>
      <c r="P126" t="s">
        <v>327</v>
      </c>
      <c r="Q126" t="s">
        <v>802</v>
      </c>
      <c r="S126" t="s">
        <v>803</v>
      </c>
      <c r="U126" t="s">
        <v>37</v>
      </c>
      <c r="V126" t="s">
        <v>804</v>
      </c>
      <c r="W126" t="s">
        <v>60</v>
      </c>
      <c r="Y126" t="s">
        <v>805</v>
      </c>
      <c r="Z126" t="s">
        <v>212</v>
      </c>
      <c r="AA126" t="s">
        <v>42</v>
      </c>
      <c r="AB126" t="s">
        <v>32</v>
      </c>
    </row>
    <row r="127" spans="1:28" x14ac:dyDescent="0.2">
      <c r="A127">
        <v>10922</v>
      </c>
      <c r="B127">
        <v>10922</v>
      </c>
      <c r="C127" t="s">
        <v>806</v>
      </c>
      <c r="H127" t="s">
        <v>807</v>
      </c>
      <c r="L127" t="s">
        <v>30</v>
      </c>
      <c r="M127" t="s">
        <v>31</v>
      </c>
      <c r="N127" t="s">
        <v>32</v>
      </c>
      <c r="O127" t="s">
        <v>444</v>
      </c>
      <c r="P127" t="s">
        <v>445</v>
      </c>
      <c r="Q127" t="s">
        <v>808</v>
      </c>
      <c r="S127" t="s">
        <v>809</v>
      </c>
      <c r="U127" t="s">
        <v>37</v>
      </c>
      <c r="V127" t="s">
        <v>810</v>
      </c>
      <c r="W127" t="s">
        <v>60</v>
      </c>
      <c r="Y127" t="s">
        <v>811</v>
      </c>
      <c r="Z127" t="s">
        <v>212</v>
      </c>
      <c r="AA127" t="s">
        <v>42</v>
      </c>
      <c r="AB127" t="s">
        <v>32</v>
      </c>
    </row>
    <row r="128" spans="1:28" x14ac:dyDescent="0.2">
      <c r="A128">
        <v>10923</v>
      </c>
      <c r="B128">
        <v>10923</v>
      </c>
      <c r="C128" t="s">
        <v>812</v>
      </c>
      <c r="K128">
        <v>0</v>
      </c>
      <c r="L128" t="s">
        <v>30</v>
      </c>
      <c r="M128" t="s">
        <v>31</v>
      </c>
      <c r="N128" t="s">
        <v>32</v>
      </c>
      <c r="O128" t="s">
        <v>444</v>
      </c>
      <c r="P128" t="s">
        <v>445</v>
      </c>
      <c r="Q128" t="s">
        <v>808</v>
      </c>
      <c r="S128" t="s">
        <v>809</v>
      </c>
      <c r="T128" t="s">
        <v>813</v>
      </c>
      <c r="U128" t="s">
        <v>254</v>
      </c>
      <c r="V128" t="s">
        <v>814</v>
      </c>
      <c r="W128" t="s">
        <v>60</v>
      </c>
      <c r="AA128" t="s">
        <v>42</v>
      </c>
      <c r="AB128" t="s">
        <v>32</v>
      </c>
    </row>
    <row r="129" spans="1:28" x14ac:dyDescent="0.2">
      <c r="A129">
        <v>10926</v>
      </c>
      <c r="B129">
        <v>96781</v>
      </c>
      <c r="C129" t="s">
        <v>815</v>
      </c>
      <c r="D129">
        <v>10926</v>
      </c>
      <c r="E129" t="s">
        <v>816</v>
      </c>
      <c r="F129" t="s">
        <v>4</v>
      </c>
      <c r="L129" t="s">
        <v>30</v>
      </c>
      <c r="M129" t="s">
        <v>31</v>
      </c>
      <c r="N129" t="s">
        <v>32</v>
      </c>
      <c r="O129" t="s">
        <v>55</v>
      </c>
      <c r="P129" t="s">
        <v>817</v>
      </c>
      <c r="Q129" t="s">
        <v>818</v>
      </c>
      <c r="S129" t="s">
        <v>819</v>
      </c>
      <c r="T129" t="s">
        <v>820</v>
      </c>
      <c r="U129" t="s">
        <v>254</v>
      </c>
      <c r="V129" t="s">
        <v>821</v>
      </c>
      <c r="W129" t="s">
        <v>822</v>
      </c>
      <c r="AA129" t="s">
        <v>42</v>
      </c>
      <c r="AB129" t="s">
        <v>32</v>
      </c>
    </row>
    <row r="130" spans="1:28" x14ac:dyDescent="0.2">
      <c r="A130">
        <v>10926</v>
      </c>
      <c r="B130">
        <v>96781</v>
      </c>
      <c r="C130" t="s">
        <v>815</v>
      </c>
      <c r="L130" t="s">
        <v>30</v>
      </c>
      <c r="M130" t="s">
        <v>31</v>
      </c>
      <c r="N130" t="s">
        <v>32</v>
      </c>
      <c r="O130" t="s">
        <v>55</v>
      </c>
      <c r="P130" t="s">
        <v>817</v>
      </c>
      <c r="Q130" t="s">
        <v>818</v>
      </c>
      <c r="S130" t="s">
        <v>819</v>
      </c>
      <c r="T130" t="s">
        <v>820</v>
      </c>
      <c r="U130" t="s">
        <v>254</v>
      </c>
      <c r="V130" t="s">
        <v>821</v>
      </c>
      <c r="W130" t="s">
        <v>822</v>
      </c>
      <c r="AA130" t="s">
        <v>42</v>
      </c>
      <c r="AB130" t="s">
        <v>32</v>
      </c>
    </row>
    <row r="131" spans="1:28" x14ac:dyDescent="0.2">
      <c r="A131">
        <v>10929</v>
      </c>
      <c r="B131">
        <v>96779</v>
      </c>
      <c r="C131" t="s">
        <v>823</v>
      </c>
      <c r="D131">
        <v>10929</v>
      </c>
      <c r="E131" t="s">
        <v>824</v>
      </c>
      <c r="F131" t="s">
        <v>4</v>
      </c>
      <c r="L131" t="s">
        <v>30</v>
      </c>
      <c r="M131" t="s">
        <v>31</v>
      </c>
      <c r="N131" t="s">
        <v>32</v>
      </c>
      <c r="O131" t="s">
        <v>55</v>
      </c>
      <c r="P131" t="s">
        <v>817</v>
      </c>
      <c r="Q131" t="s">
        <v>818</v>
      </c>
      <c r="S131" t="s">
        <v>819</v>
      </c>
      <c r="T131" t="s">
        <v>825</v>
      </c>
      <c r="U131" t="s">
        <v>254</v>
      </c>
      <c r="V131" t="s">
        <v>826</v>
      </c>
      <c r="W131" t="s">
        <v>827</v>
      </c>
      <c r="AA131" t="s">
        <v>42</v>
      </c>
      <c r="AB131" t="s">
        <v>32</v>
      </c>
    </row>
    <row r="132" spans="1:28" x14ac:dyDescent="0.2">
      <c r="A132">
        <v>10929</v>
      </c>
      <c r="B132">
        <v>96779</v>
      </c>
      <c r="C132" t="s">
        <v>823</v>
      </c>
      <c r="L132" t="s">
        <v>30</v>
      </c>
      <c r="M132" t="s">
        <v>31</v>
      </c>
      <c r="N132" t="s">
        <v>32</v>
      </c>
      <c r="O132" t="s">
        <v>55</v>
      </c>
      <c r="P132" t="s">
        <v>817</v>
      </c>
      <c r="Q132" t="s">
        <v>818</v>
      </c>
      <c r="S132" t="s">
        <v>819</v>
      </c>
      <c r="T132" t="s">
        <v>825</v>
      </c>
      <c r="U132" t="s">
        <v>254</v>
      </c>
      <c r="V132" t="s">
        <v>826</v>
      </c>
      <c r="W132" t="s">
        <v>827</v>
      </c>
      <c r="AA132" t="s">
        <v>42</v>
      </c>
      <c r="AB132" t="s">
        <v>32</v>
      </c>
    </row>
    <row r="133" spans="1:28" x14ac:dyDescent="0.2">
      <c r="A133">
        <v>10930</v>
      </c>
      <c r="B133">
        <v>10930</v>
      </c>
      <c r="C133" t="s">
        <v>828</v>
      </c>
      <c r="H133" t="s">
        <v>829</v>
      </c>
      <c r="L133" t="s">
        <v>30</v>
      </c>
      <c r="M133" t="s">
        <v>31</v>
      </c>
      <c r="N133" t="s">
        <v>32</v>
      </c>
      <c r="O133" t="s">
        <v>444</v>
      </c>
      <c r="P133" t="s">
        <v>445</v>
      </c>
      <c r="Q133" t="s">
        <v>830</v>
      </c>
      <c r="S133" t="s">
        <v>831</v>
      </c>
      <c r="U133" t="s">
        <v>37</v>
      </c>
      <c r="V133" t="s">
        <v>832</v>
      </c>
      <c r="W133" t="s">
        <v>637</v>
      </c>
      <c r="Y133" t="s">
        <v>833</v>
      </c>
      <c r="Z133" t="s">
        <v>212</v>
      </c>
      <c r="AA133" t="s">
        <v>42</v>
      </c>
      <c r="AB133" t="s">
        <v>32</v>
      </c>
    </row>
    <row r="134" spans="1:28" x14ac:dyDescent="0.2">
      <c r="A134">
        <v>10933</v>
      </c>
      <c r="B134">
        <v>10933</v>
      </c>
      <c r="C134" t="s">
        <v>834</v>
      </c>
      <c r="H134" t="s">
        <v>835</v>
      </c>
      <c r="L134" t="s">
        <v>30</v>
      </c>
      <c r="M134" t="s">
        <v>31</v>
      </c>
      <c r="N134" t="s">
        <v>90</v>
      </c>
      <c r="O134" t="s">
        <v>281</v>
      </c>
      <c r="P134" t="s">
        <v>308</v>
      </c>
      <c r="Q134" t="s">
        <v>560</v>
      </c>
      <c r="S134" t="s">
        <v>836</v>
      </c>
      <c r="U134" t="s">
        <v>37</v>
      </c>
      <c r="V134" t="s">
        <v>837</v>
      </c>
      <c r="W134" t="s">
        <v>838</v>
      </c>
      <c r="Y134" t="s">
        <v>839</v>
      </c>
      <c r="Z134" t="s">
        <v>212</v>
      </c>
      <c r="AA134" t="s">
        <v>42</v>
      </c>
      <c r="AB134" t="s">
        <v>98</v>
      </c>
    </row>
    <row r="135" spans="1:28" x14ac:dyDescent="0.2">
      <c r="A135">
        <v>10935</v>
      </c>
      <c r="B135">
        <v>10935</v>
      </c>
      <c r="C135" t="s">
        <v>840</v>
      </c>
      <c r="H135" t="s">
        <v>841</v>
      </c>
      <c r="L135" t="s">
        <v>30</v>
      </c>
      <c r="M135" t="s">
        <v>31</v>
      </c>
      <c r="N135" t="s">
        <v>32</v>
      </c>
      <c r="O135" t="s">
        <v>457</v>
      </c>
      <c r="P135" t="s">
        <v>458</v>
      </c>
      <c r="Q135" t="s">
        <v>459</v>
      </c>
      <c r="S135" t="s">
        <v>842</v>
      </c>
      <c r="U135" t="s">
        <v>37</v>
      </c>
      <c r="V135" t="s">
        <v>843</v>
      </c>
      <c r="W135" t="s">
        <v>844</v>
      </c>
      <c r="Y135" t="s">
        <v>845</v>
      </c>
      <c r="Z135" t="s">
        <v>212</v>
      </c>
      <c r="AA135" t="s">
        <v>42</v>
      </c>
      <c r="AB135" t="s">
        <v>32</v>
      </c>
    </row>
    <row r="136" spans="1:28" x14ac:dyDescent="0.2">
      <c r="A136">
        <v>10937</v>
      </c>
      <c r="B136">
        <v>10937</v>
      </c>
      <c r="C136" t="s">
        <v>846</v>
      </c>
      <c r="H136" t="s">
        <v>847</v>
      </c>
      <c r="L136" t="s">
        <v>30</v>
      </c>
      <c r="M136" t="s">
        <v>31</v>
      </c>
      <c r="N136" t="s">
        <v>32</v>
      </c>
      <c r="O136" t="s">
        <v>55</v>
      </c>
      <c r="P136" t="s">
        <v>429</v>
      </c>
      <c r="Q136" t="s">
        <v>848</v>
      </c>
      <c r="S136" t="s">
        <v>849</v>
      </c>
      <c r="U136" t="s">
        <v>37</v>
      </c>
      <c r="V136" t="s">
        <v>850</v>
      </c>
      <c r="W136" t="s">
        <v>164</v>
      </c>
      <c r="Y136" t="s">
        <v>851</v>
      </c>
      <c r="Z136" t="s">
        <v>212</v>
      </c>
      <c r="AA136" t="s">
        <v>42</v>
      </c>
      <c r="AB136" t="s">
        <v>32</v>
      </c>
    </row>
    <row r="137" spans="1:28" x14ac:dyDescent="0.2">
      <c r="A137">
        <v>10938</v>
      </c>
      <c r="B137">
        <v>10938</v>
      </c>
      <c r="C137" t="s">
        <v>852</v>
      </c>
      <c r="D137">
        <v>23774</v>
      </c>
      <c r="E137" t="s">
        <v>853</v>
      </c>
      <c r="F137" t="s">
        <v>4</v>
      </c>
      <c r="H137" t="s">
        <v>854</v>
      </c>
      <c r="L137" t="s">
        <v>30</v>
      </c>
      <c r="M137" t="s">
        <v>31</v>
      </c>
      <c r="N137" t="s">
        <v>32</v>
      </c>
      <c r="O137" t="s">
        <v>55</v>
      </c>
      <c r="P137" t="s">
        <v>733</v>
      </c>
      <c r="Q137" t="s">
        <v>734</v>
      </c>
      <c r="S137" t="s">
        <v>849</v>
      </c>
      <c r="U137" t="s">
        <v>37</v>
      </c>
      <c r="V137" t="s">
        <v>855</v>
      </c>
      <c r="W137" t="s">
        <v>179</v>
      </c>
      <c r="Y137" t="s">
        <v>856</v>
      </c>
      <c r="Z137" t="s">
        <v>212</v>
      </c>
      <c r="AA137" t="s">
        <v>42</v>
      </c>
      <c r="AB137" t="s">
        <v>32</v>
      </c>
    </row>
    <row r="138" spans="1:28" x14ac:dyDescent="0.2">
      <c r="A138">
        <v>10938</v>
      </c>
      <c r="B138">
        <v>10938</v>
      </c>
      <c r="C138" t="s">
        <v>852</v>
      </c>
      <c r="H138" t="s">
        <v>854</v>
      </c>
      <c r="L138" t="s">
        <v>30</v>
      </c>
      <c r="M138" t="s">
        <v>31</v>
      </c>
      <c r="N138" t="s">
        <v>32</v>
      </c>
      <c r="O138" t="s">
        <v>55</v>
      </c>
      <c r="P138" t="s">
        <v>733</v>
      </c>
      <c r="Q138" t="s">
        <v>734</v>
      </c>
      <c r="S138" t="s">
        <v>849</v>
      </c>
      <c r="U138" t="s">
        <v>37</v>
      </c>
      <c r="V138" t="s">
        <v>855</v>
      </c>
      <c r="W138" t="s">
        <v>179</v>
      </c>
      <c r="Y138" t="s">
        <v>856</v>
      </c>
      <c r="Z138" t="s">
        <v>212</v>
      </c>
      <c r="AA138" t="s">
        <v>42</v>
      </c>
      <c r="AB138" t="s">
        <v>32</v>
      </c>
    </row>
    <row r="139" spans="1:28" x14ac:dyDescent="0.2">
      <c r="A139">
        <v>10943</v>
      </c>
      <c r="B139">
        <v>10943</v>
      </c>
      <c r="C139" t="s">
        <v>857</v>
      </c>
      <c r="H139" t="s">
        <v>858</v>
      </c>
      <c r="L139" t="s">
        <v>30</v>
      </c>
      <c r="M139" t="s">
        <v>31</v>
      </c>
      <c r="N139" t="s">
        <v>64</v>
      </c>
      <c r="O139" t="s">
        <v>144</v>
      </c>
      <c r="P139" t="s">
        <v>200</v>
      </c>
      <c r="Q139" t="s">
        <v>859</v>
      </c>
      <c r="S139" t="s">
        <v>860</v>
      </c>
      <c r="U139" t="s">
        <v>37</v>
      </c>
      <c r="V139" t="s">
        <v>861</v>
      </c>
      <c r="W139" t="s">
        <v>862</v>
      </c>
      <c r="Y139" t="s">
        <v>863</v>
      </c>
      <c r="Z139" t="s">
        <v>212</v>
      </c>
      <c r="AA139" t="s">
        <v>42</v>
      </c>
      <c r="AB139" t="s">
        <v>72</v>
      </c>
    </row>
    <row r="140" spans="1:28" x14ac:dyDescent="0.2">
      <c r="A140">
        <v>10944</v>
      </c>
      <c r="B140">
        <v>10944</v>
      </c>
      <c r="C140" t="s">
        <v>864</v>
      </c>
      <c r="H140" t="s">
        <v>865</v>
      </c>
      <c r="L140" t="s">
        <v>30</v>
      </c>
      <c r="M140" t="s">
        <v>31</v>
      </c>
      <c r="N140" t="s">
        <v>32</v>
      </c>
      <c r="O140" t="s">
        <v>55</v>
      </c>
      <c r="P140" t="s">
        <v>231</v>
      </c>
      <c r="Q140" t="s">
        <v>662</v>
      </c>
      <c r="S140" t="s">
        <v>860</v>
      </c>
      <c r="U140" t="s">
        <v>37</v>
      </c>
      <c r="V140" t="s">
        <v>866</v>
      </c>
      <c r="W140" t="s">
        <v>60</v>
      </c>
      <c r="Y140" t="s">
        <v>867</v>
      </c>
      <c r="Z140" t="s">
        <v>212</v>
      </c>
      <c r="AA140" t="s">
        <v>42</v>
      </c>
      <c r="AB140" t="s">
        <v>32</v>
      </c>
    </row>
    <row r="141" spans="1:28" x14ac:dyDescent="0.2">
      <c r="A141">
        <v>10947</v>
      </c>
      <c r="B141">
        <v>10947</v>
      </c>
      <c r="C141" t="s">
        <v>868</v>
      </c>
      <c r="D141">
        <v>79807</v>
      </c>
      <c r="E141" t="s">
        <v>869</v>
      </c>
      <c r="F141" t="s">
        <v>4</v>
      </c>
      <c r="H141" t="s">
        <v>870</v>
      </c>
      <c r="L141" t="s">
        <v>30</v>
      </c>
      <c r="M141" t="s">
        <v>31</v>
      </c>
      <c r="N141" t="s">
        <v>32</v>
      </c>
      <c r="O141" t="s">
        <v>55</v>
      </c>
      <c r="P141" t="s">
        <v>871</v>
      </c>
      <c r="Q141" t="s">
        <v>872</v>
      </c>
      <c r="S141" t="s">
        <v>873</v>
      </c>
      <c r="U141" t="s">
        <v>37</v>
      </c>
      <c r="V141" t="s">
        <v>874</v>
      </c>
      <c r="W141" t="s">
        <v>60</v>
      </c>
      <c r="Y141" t="s">
        <v>875</v>
      </c>
      <c r="Z141" t="s">
        <v>212</v>
      </c>
      <c r="AA141" t="s">
        <v>42</v>
      </c>
      <c r="AB141" t="s">
        <v>32</v>
      </c>
    </row>
    <row r="142" spans="1:28" x14ac:dyDescent="0.2">
      <c r="A142">
        <v>10947</v>
      </c>
      <c r="B142">
        <v>10947</v>
      </c>
      <c r="C142" t="s">
        <v>868</v>
      </c>
      <c r="H142" t="s">
        <v>870</v>
      </c>
      <c r="L142" t="s">
        <v>30</v>
      </c>
      <c r="M142" t="s">
        <v>31</v>
      </c>
      <c r="N142" t="s">
        <v>32</v>
      </c>
      <c r="O142" t="s">
        <v>55</v>
      </c>
      <c r="P142" t="s">
        <v>871</v>
      </c>
      <c r="Q142" t="s">
        <v>872</v>
      </c>
      <c r="S142" t="s">
        <v>873</v>
      </c>
      <c r="U142" t="s">
        <v>37</v>
      </c>
      <c r="V142" t="s">
        <v>874</v>
      </c>
      <c r="W142" t="s">
        <v>60</v>
      </c>
      <c r="Y142" t="s">
        <v>875</v>
      </c>
      <c r="Z142" t="s">
        <v>212</v>
      </c>
      <c r="AA142" t="s">
        <v>42</v>
      </c>
      <c r="AB142" t="s">
        <v>32</v>
      </c>
    </row>
    <row r="143" spans="1:28" x14ac:dyDescent="0.2">
      <c r="A143">
        <v>10948</v>
      </c>
      <c r="B143">
        <v>10948</v>
      </c>
      <c r="C143" t="s">
        <v>876</v>
      </c>
      <c r="H143" t="s">
        <v>877</v>
      </c>
      <c r="L143" t="s">
        <v>30</v>
      </c>
      <c r="M143" t="s">
        <v>31</v>
      </c>
      <c r="N143" t="s">
        <v>64</v>
      </c>
      <c r="O143" t="s">
        <v>341</v>
      </c>
      <c r="P143" t="s">
        <v>342</v>
      </c>
      <c r="Q143" t="s">
        <v>878</v>
      </c>
      <c r="S143" t="s">
        <v>879</v>
      </c>
      <c r="U143" t="s">
        <v>37</v>
      </c>
      <c r="V143" t="s">
        <v>880</v>
      </c>
      <c r="W143" t="s">
        <v>881</v>
      </c>
      <c r="Y143" t="s">
        <v>882</v>
      </c>
      <c r="Z143" t="s">
        <v>212</v>
      </c>
      <c r="AA143" t="s">
        <v>42</v>
      </c>
      <c r="AB143" t="s">
        <v>72</v>
      </c>
    </row>
    <row r="144" spans="1:28" x14ac:dyDescent="0.2">
      <c r="A144">
        <v>10949</v>
      </c>
      <c r="B144">
        <v>10949</v>
      </c>
      <c r="C144" t="s">
        <v>883</v>
      </c>
      <c r="H144" t="s">
        <v>884</v>
      </c>
      <c r="L144" t="s">
        <v>30</v>
      </c>
      <c r="M144" t="s">
        <v>31</v>
      </c>
      <c r="N144" t="s">
        <v>32</v>
      </c>
      <c r="O144" t="s">
        <v>55</v>
      </c>
      <c r="P144" t="s">
        <v>391</v>
      </c>
      <c r="Q144" t="s">
        <v>392</v>
      </c>
      <c r="S144" t="s">
        <v>879</v>
      </c>
      <c r="U144" t="s">
        <v>37</v>
      </c>
      <c r="V144" t="s">
        <v>885</v>
      </c>
      <c r="W144" t="s">
        <v>886</v>
      </c>
      <c r="Y144" t="s">
        <v>887</v>
      </c>
      <c r="Z144" t="s">
        <v>212</v>
      </c>
      <c r="AA144" t="s">
        <v>42</v>
      </c>
      <c r="AB144" t="s">
        <v>32</v>
      </c>
    </row>
    <row r="145" spans="1:28" x14ac:dyDescent="0.2">
      <c r="A145">
        <v>10952</v>
      </c>
      <c r="B145">
        <v>10952</v>
      </c>
      <c r="C145" t="s">
        <v>888</v>
      </c>
      <c r="H145" t="s">
        <v>889</v>
      </c>
      <c r="L145" t="s">
        <v>30</v>
      </c>
      <c r="M145" t="s">
        <v>31</v>
      </c>
      <c r="N145" t="s">
        <v>32</v>
      </c>
      <c r="O145" t="s">
        <v>890</v>
      </c>
      <c r="P145" t="s">
        <v>891</v>
      </c>
      <c r="Q145" t="s">
        <v>892</v>
      </c>
      <c r="S145" t="s">
        <v>893</v>
      </c>
      <c r="U145" t="s">
        <v>37</v>
      </c>
      <c r="V145" t="s">
        <v>894</v>
      </c>
      <c r="W145" t="s">
        <v>179</v>
      </c>
      <c r="Y145" t="s">
        <v>895</v>
      </c>
      <c r="Z145" t="s">
        <v>212</v>
      </c>
      <c r="AA145" t="s">
        <v>42</v>
      </c>
      <c r="AB145" t="s">
        <v>32</v>
      </c>
    </row>
    <row r="146" spans="1:28" x14ac:dyDescent="0.2">
      <c r="A146">
        <v>10957</v>
      </c>
      <c r="B146">
        <v>10957</v>
      </c>
      <c r="C146" t="s">
        <v>896</v>
      </c>
      <c r="H146" t="s">
        <v>897</v>
      </c>
      <c r="L146" t="s">
        <v>30</v>
      </c>
      <c r="M146" t="s">
        <v>31</v>
      </c>
      <c r="N146" t="s">
        <v>32</v>
      </c>
      <c r="O146" t="s">
        <v>238</v>
      </c>
      <c r="P146" t="s">
        <v>239</v>
      </c>
      <c r="Q146" t="s">
        <v>240</v>
      </c>
      <c r="S146" t="s">
        <v>898</v>
      </c>
      <c r="U146" t="s">
        <v>37</v>
      </c>
      <c r="V146" t="s">
        <v>899</v>
      </c>
      <c r="W146" t="s">
        <v>60</v>
      </c>
      <c r="Y146" t="s">
        <v>900</v>
      </c>
      <c r="Z146" t="s">
        <v>212</v>
      </c>
      <c r="AA146" t="s">
        <v>42</v>
      </c>
      <c r="AB146" t="s">
        <v>32</v>
      </c>
    </row>
    <row r="147" spans="1:28" x14ac:dyDescent="0.2">
      <c r="A147">
        <v>10958</v>
      </c>
      <c r="B147">
        <v>10958</v>
      </c>
      <c r="C147" t="s">
        <v>901</v>
      </c>
      <c r="H147" t="s">
        <v>902</v>
      </c>
      <c r="L147" t="s">
        <v>30</v>
      </c>
      <c r="M147" t="s">
        <v>31</v>
      </c>
      <c r="N147" t="s">
        <v>64</v>
      </c>
      <c r="O147" t="s">
        <v>215</v>
      </c>
      <c r="P147" t="s">
        <v>259</v>
      </c>
      <c r="Q147" t="s">
        <v>260</v>
      </c>
      <c r="S147" t="s">
        <v>903</v>
      </c>
      <c r="U147" t="s">
        <v>37</v>
      </c>
      <c r="V147" t="s">
        <v>904</v>
      </c>
      <c r="W147" t="s">
        <v>905</v>
      </c>
      <c r="Y147" t="s">
        <v>906</v>
      </c>
      <c r="Z147" t="s">
        <v>212</v>
      </c>
      <c r="AA147" t="s">
        <v>42</v>
      </c>
      <c r="AB147" t="s">
        <v>72</v>
      </c>
    </row>
    <row r="148" spans="1:28" x14ac:dyDescent="0.2">
      <c r="A148">
        <v>10961</v>
      </c>
      <c r="B148">
        <v>10961</v>
      </c>
      <c r="C148" t="s">
        <v>907</v>
      </c>
      <c r="H148" t="s">
        <v>908</v>
      </c>
      <c r="L148" t="s">
        <v>30</v>
      </c>
      <c r="M148" t="s">
        <v>31</v>
      </c>
      <c r="N148" t="s">
        <v>64</v>
      </c>
      <c r="O148" t="s">
        <v>65</v>
      </c>
      <c r="P148" t="s">
        <v>909</v>
      </c>
      <c r="Q148" t="s">
        <v>910</v>
      </c>
      <c r="S148" t="s">
        <v>911</v>
      </c>
      <c r="U148" t="s">
        <v>37</v>
      </c>
      <c r="V148" t="s">
        <v>912</v>
      </c>
      <c r="W148" t="s">
        <v>60</v>
      </c>
      <c r="Y148" t="s">
        <v>913</v>
      </c>
      <c r="Z148" t="s">
        <v>212</v>
      </c>
      <c r="AA148" t="s">
        <v>42</v>
      </c>
      <c r="AB148" t="s">
        <v>72</v>
      </c>
    </row>
    <row r="149" spans="1:28" x14ac:dyDescent="0.2">
      <c r="A149">
        <v>10965</v>
      </c>
      <c r="B149">
        <v>10965</v>
      </c>
      <c r="C149" t="s">
        <v>914</v>
      </c>
      <c r="K149">
        <v>0</v>
      </c>
      <c r="L149" t="s">
        <v>30</v>
      </c>
      <c r="M149" t="s">
        <v>31</v>
      </c>
      <c r="N149" t="s">
        <v>32</v>
      </c>
      <c r="O149" t="s">
        <v>499</v>
      </c>
      <c r="P149" t="s">
        <v>915</v>
      </c>
      <c r="Q149" t="s">
        <v>916</v>
      </c>
      <c r="S149" t="s">
        <v>917</v>
      </c>
      <c r="T149" t="s">
        <v>918</v>
      </c>
      <c r="U149" t="s">
        <v>254</v>
      </c>
      <c r="V149" t="s">
        <v>919</v>
      </c>
      <c r="W149" t="s">
        <v>60</v>
      </c>
      <c r="AA149" t="s">
        <v>504</v>
      </c>
      <c r="AB149" t="s">
        <v>32</v>
      </c>
    </row>
    <row r="150" spans="1:28" x14ac:dyDescent="0.2">
      <c r="A150">
        <v>10968</v>
      </c>
      <c r="B150">
        <v>10968</v>
      </c>
      <c r="C150" t="s">
        <v>920</v>
      </c>
      <c r="H150" t="s">
        <v>921</v>
      </c>
      <c r="L150" t="s">
        <v>30</v>
      </c>
      <c r="M150" t="s">
        <v>31</v>
      </c>
      <c r="N150" t="s">
        <v>90</v>
      </c>
      <c r="O150" t="s">
        <v>281</v>
      </c>
      <c r="P150" t="s">
        <v>308</v>
      </c>
      <c r="Q150" t="s">
        <v>695</v>
      </c>
      <c r="S150" t="s">
        <v>922</v>
      </c>
      <c r="U150" t="s">
        <v>37</v>
      </c>
      <c r="V150" t="s">
        <v>923</v>
      </c>
      <c r="W150" t="s">
        <v>924</v>
      </c>
      <c r="Y150" t="s">
        <v>925</v>
      </c>
      <c r="Z150" t="s">
        <v>212</v>
      </c>
      <c r="AA150" t="s">
        <v>42</v>
      </c>
      <c r="AB150" t="s">
        <v>98</v>
      </c>
    </row>
    <row r="151" spans="1:28" x14ac:dyDescent="0.2">
      <c r="A151">
        <v>10969</v>
      </c>
      <c r="B151">
        <v>10969</v>
      </c>
      <c r="C151" t="s">
        <v>926</v>
      </c>
      <c r="H151" t="s">
        <v>927</v>
      </c>
      <c r="L151" t="s">
        <v>30</v>
      </c>
      <c r="M151" t="s">
        <v>31</v>
      </c>
      <c r="N151" t="s">
        <v>32</v>
      </c>
      <c r="O151" t="s">
        <v>55</v>
      </c>
      <c r="P151" t="s">
        <v>871</v>
      </c>
      <c r="Q151" t="s">
        <v>928</v>
      </c>
      <c r="S151" t="s">
        <v>929</v>
      </c>
      <c r="U151" t="s">
        <v>37</v>
      </c>
      <c r="V151" t="s">
        <v>930</v>
      </c>
      <c r="W151" t="s">
        <v>60</v>
      </c>
      <c r="Y151" t="s">
        <v>931</v>
      </c>
      <c r="Z151" t="s">
        <v>212</v>
      </c>
      <c r="AA151" t="s">
        <v>42</v>
      </c>
      <c r="AB151" t="s">
        <v>32</v>
      </c>
    </row>
    <row r="152" spans="1:28" x14ac:dyDescent="0.2">
      <c r="A152">
        <v>10970</v>
      </c>
      <c r="B152">
        <v>10970</v>
      </c>
      <c r="C152" t="s">
        <v>932</v>
      </c>
      <c r="D152">
        <v>79707</v>
      </c>
      <c r="E152" t="s">
        <v>933</v>
      </c>
      <c r="F152" t="s">
        <v>4</v>
      </c>
      <c r="L152" t="s">
        <v>30</v>
      </c>
      <c r="M152" t="s">
        <v>31</v>
      </c>
      <c r="N152" t="s">
        <v>90</v>
      </c>
      <c r="O152" t="s">
        <v>91</v>
      </c>
      <c r="P152" t="s">
        <v>934</v>
      </c>
      <c r="Q152" t="s">
        <v>935</v>
      </c>
      <c r="S152" t="s">
        <v>936</v>
      </c>
      <c r="U152" t="s">
        <v>37</v>
      </c>
      <c r="V152" t="s">
        <v>937</v>
      </c>
      <c r="W152" t="s">
        <v>60</v>
      </c>
      <c r="Y152" t="s">
        <v>938</v>
      </c>
      <c r="Z152" t="s">
        <v>212</v>
      </c>
      <c r="AA152" t="s">
        <v>371</v>
      </c>
      <c r="AB152" t="s">
        <v>98</v>
      </c>
    </row>
    <row r="153" spans="1:28" x14ac:dyDescent="0.2">
      <c r="A153">
        <v>10970</v>
      </c>
      <c r="B153">
        <v>10970</v>
      </c>
      <c r="C153" t="s">
        <v>932</v>
      </c>
      <c r="D153">
        <v>79711</v>
      </c>
      <c r="E153" t="s">
        <v>939</v>
      </c>
      <c r="F153" t="s">
        <v>4</v>
      </c>
      <c r="L153" t="s">
        <v>30</v>
      </c>
      <c r="M153" t="s">
        <v>31</v>
      </c>
      <c r="N153" t="s">
        <v>90</v>
      </c>
      <c r="O153" t="s">
        <v>91</v>
      </c>
      <c r="P153" t="s">
        <v>934</v>
      </c>
      <c r="Q153" t="s">
        <v>935</v>
      </c>
      <c r="S153" t="s">
        <v>936</v>
      </c>
      <c r="U153" t="s">
        <v>37</v>
      </c>
      <c r="V153" t="s">
        <v>937</v>
      </c>
      <c r="W153" t="s">
        <v>60</v>
      </c>
      <c r="Y153" t="s">
        <v>938</v>
      </c>
      <c r="Z153" t="s">
        <v>212</v>
      </c>
      <c r="AA153" t="s">
        <v>371</v>
      </c>
      <c r="AB153" t="s">
        <v>98</v>
      </c>
    </row>
    <row r="154" spans="1:28" x14ac:dyDescent="0.2">
      <c r="A154">
        <v>10970</v>
      </c>
      <c r="B154">
        <v>10970</v>
      </c>
      <c r="C154" t="s">
        <v>932</v>
      </c>
      <c r="L154" t="s">
        <v>30</v>
      </c>
      <c r="M154" t="s">
        <v>31</v>
      </c>
      <c r="N154" t="s">
        <v>90</v>
      </c>
      <c r="O154" t="s">
        <v>91</v>
      </c>
      <c r="P154" t="s">
        <v>934</v>
      </c>
      <c r="Q154" t="s">
        <v>935</v>
      </c>
      <c r="S154" t="s">
        <v>936</v>
      </c>
      <c r="U154" t="s">
        <v>37</v>
      </c>
      <c r="V154" t="s">
        <v>937</v>
      </c>
      <c r="W154" t="s">
        <v>60</v>
      </c>
      <c r="Y154" t="s">
        <v>938</v>
      </c>
      <c r="Z154" t="s">
        <v>212</v>
      </c>
      <c r="AA154" t="s">
        <v>371</v>
      </c>
      <c r="AB154" t="s">
        <v>98</v>
      </c>
    </row>
    <row r="155" spans="1:28" x14ac:dyDescent="0.2">
      <c r="A155">
        <v>10988</v>
      </c>
      <c r="B155">
        <v>10988</v>
      </c>
      <c r="C155" t="s">
        <v>940</v>
      </c>
      <c r="H155" t="s">
        <v>941</v>
      </c>
      <c r="L155" t="s">
        <v>30</v>
      </c>
      <c r="M155" t="s">
        <v>31</v>
      </c>
      <c r="N155" t="s">
        <v>64</v>
      </c>
      <c r="O155" t="s">
        <v>942</v>
      </c>
      <c r="P155" t="s">
        <v>943</v>
      </c>
      <c r="Q155" t="s">
        <v>944</v>
      </c>
      <c r="S155" t="s">
        <v>945</v>
      </c>
      <c r="U155" t="s">
        <v>37</v>
      </c>
      <c r="V155" t="s">
        <v>946</v>
      </c>
      <c r="W155" t="s">
        <v>947</v>
      </c>
      <c r="Y155" t="s">
        <v>948</v>
      </c>
      <c r="Z155" t="s">
        <v>212</v>
      </c>
      <c r="AA155" t="s">
        <v>42</v>
      </c>
      <c r="AB155" t="s">
        <v>72</v>
      </c>
    </row>
    <row r="156" spans="1:28" x14ac:dyDescent="0.2">
      <c r="A156">
        <v>10993</v>
      </c>
      <c r="B156">
        <v>10993</v>
      </c>
      <c r="C156" t="s">
        <v>949</v>
      </c>
      <c r="H156" t="s">
        <v>950</v>
      </c>
      <c r="L156" t="s">
        <v>30</v>
      </c>
      <c r="M156" t="s">
        <v>31</v>
      </c>
      <c r="N156" t="s">
        <v>32</v>
      </c>
      <c r="O156" t="s">
        <v>55</v>
      </c>
      <c r="P156" t="s">
        <v>951</v>
      </c>
      <c r="Q156" t="s">
        <v>952</v>
      </c>
      <c r="S156" t="s">
        <v>953</v>
      </c>
      <c r="U156" t="s">
        <v>37</v>
      </c>
      <c r="V156" t="s">
        <v>954</v>
      </c>
      <c r="W156" t="s">
        <v>60</v>
      </c>
      <c r="Y156" t="s">
        <v>955</v>
      </c>
      <c r="Z156" t="s">
        <v>212</v>
      </c>
      <c r="AA156" t="s">
        <v>42</v>
      </c>
      <c r="AB156" t="s">
        <v>32</v>
      </c>
    </row>
    <row r="157" spans="1:28" x14ac:dyDescent="0.2">
      <c r="A157">
        <v>11003</v>
      </c>
      <c r="B157">
        <v>11003</v>
      </c>
      <c r="C157" t="s">
        <v>956</v>
      </c>
      <c r="H157" t="s">
        <v>957</v>
      </c>
      <c r="L157" t="s">
        <v>30</v>
      </c>
      <c r="M157" t="s">
        <v>31</v>
      </c>
      <c r="N157" t="s">
        <v>32</v>
      </c>
      <c r="O157" t="s">
        <v>55</v>
      </c>
      <c r="P157" t="s">
        <v>958</v>
      </c>
      <c r="Q157" t="s">
        <v>959</v>
      </c>
      <c r="S157" t="s">
        <v>960</v>
      </c>
      <c r="U157" t="s">
        <v>37</v>
      </c>
      <c r="V157" t="s">
        <v>961</v>
      </c>
      <c r="W157" t="s">
        <v>962</v>
      </c>
      <c r="Y157" t="s">
        <v>963</v>
      </c>
      <c r="Z157" t="s">
        <v>212</v>
      </c>
      <c r="AA157" t="s">
        <v>42</v>
      </c>
      <c r="AB157" t="s">
        <v>32</v>
      </c>
    </row>
    <row r="158" spans="1:28" x14ac:dyDescent="0.2">
      <c r="A158">
        <v>11011</v>
      </c>
      <c r="B158">
        <v>11011</v>
      </c>
      <c r="C158" t="s">
        <v>964</v>
      </c>
      <c r="H158" t="s">
        <v>965</v>
      </c>
      <c r="L158" t="s">
        <v>30</v>
      </c>
      <c r="M158" t="s">
        <v>31</v>
      </c>
      <c r="N158" t="s">
        <v>32</v>
      </c>
      <c r="O158" t="s">
        <v>83</v>
      </c>
      <c r="P158" t="s">
        <v>84</v>
      </c>
      <c r="Q158" t="s">
        <v>966</v>
      </c>
      <c r="S158" t="s">
        <v>967</v>
      </c>
      <c r="U158" t="s">
        <v>37</v>
      </c>
      <c r="V158" t="s">
        <v>968</v>
      </c>
      <c r="W158" t="s">
        <v>179</v>
      </c>
      <c r="Y158" t="s">
        <v>969</v>
      </c>
      <c r="Z158" t="s">
        <v>212</v>
      </c>
      <c r="AA158" t="s">
        <v>42</v>
      </c>
      <c r="AB158" t="s">
        <v>32</v>
      </c>
    </row>
    <row r="159" spans="1:28" x14ac:dyDescent="0.2">
      <c r="A159">
        <v>11014</v>
      </c>
      <c r="B159">
        <v>11014</v>
      </c>
      <c r="C159" t="s">
        <v>970</v>
      </c>
      <c r="D159">
        <v>28233</v>
      </c>
      <c r="E159" t="s">
        <v>971</v>
      </c>
      <c r="F159" t="s">
        <v>4</v>
      </c>
      <c r="H159" t="s">
        <v>972</v>
      </c>
      <c r="L159" t="s">
        <v>30</v>
      </c>
      <c r="M159" t="s">
        <v>31</v>
      </c>
      <c r="N159" t="s">
        <v>32</v>
      </c>
      <c r="O159" t="s">
        <v>444</v>
      </c>
      <c r="P159" t="s">
        <v>445</v>
      </c>
      <c r="Q159" t="s">
        <v>727</v>
      </c>
      <c r="S159" t="s">
        <v>973</v>
      </c>
      <c r="U159" t="s">
        <v>37</v>
      </c>
      <c r="V159" t="s">
        <v>974</v>
      </c>
      <c r="W159" t="s">
        <v>975</v>
      </c>
      <c r="Y159" t="s">
        <v>976</v>
      </c>
      <c r="Z159" t="s">
        <v>212</v>
      </c>
      <c r="AA159" t="s">
        <v>42</v>
      </c>
      <c r="AB159" t="s">
        <v>32</v>
      </c>
    </row>
    <row r="160" spans="1:28" x14ac:dyDescent="0.2">
      <c r="A160">
        <v>11014</v>
      </c>
      <c r="B160">
        <v>11014</v>
      </c>
      <c r="C160" t="s">
        <v>970</v>
      </c>
      <c r="H160" t="s">
        <v>972</v>
      </c>
      <c r="L160" t="s">
        <v>30</v>
      </c>
      <c r="M160" t="s">
        <v>31</v>
      </c>
      <c r="N160" t="s">
        <v>32</v>
      </c>
      <c r="O160" t="s">
        <v>444</v>
      </c>
      <c r="P160" t="s">
        <v>445</v>
      </c>
      <c r="Q160" t="s">
        <v>727</v>
      </c>
      <c r="S160" t="s">
        <v>973</v>
      </c>
      <c r="U160" t="s">
        <v>37</v>
      </c>
      <c r="V160" t="s">
        <v>974</v>
      </c>
      <c r="W160" t="s">
        <v>975</v>
      </c>
      <c r="Y160" t="s">
        <v>976</v>
      </c>
      <c r="Z160" t="s">
        <v>212</v>
      </c>
      <c r="AA160" t="s">
        <v>42</v>
      </c>
      <c r="AB160" t="s">
        <v>32</v>
      </c>
    </row>
    <row r="161" spans="1:28" x14ac:dyDescent="0.2">
      <c r="A161">
        <v>11017</v>
      </c>
      <c r="B161">
        <v>11017</v>
      </c>
      <c r="C161" t="s">
        <v>977</v>
      </c>
      <c r="D161">
        <v>97017</v>
      </c>
      <c r="E161" t="s">
        <v>978</v>
      </c>
      <c r="F161" t="s">
        <v>4</v>
      </c>
      <c r="H161" t="s">
        <v>362</v>
      </c>
      <c r="L161" t="s">
        <v>30</v>
      </c>
      <c r="M161" t="s">
        <v>31</v>
      </c>
      <c r="N161" t="s">
        <v>32</v>
      </c>
      <c r="O161" t="s">
        <v>83</v>
      </c>
      <c r="P161" t="s">
        <v>84</v>
      </c>
      <c r="Q161" t="s">
        <v>979</v>
      </c>
      <c r="S161" t="s">
        <v>980</v>
      </c>
      <c r="U161" t="s">
        <v>37</v>
      </c>
      <c r="V161" t="s">
        <v>981</v>
      </c>
      <c r="W161" t="s">
        <v>164</v>
      </c>
      <c r="Y161" t="s">
        <v>982</v>
      </c>
      <c r="Z161" t="s">
        <v>41</v>
      </c>
      <c r="AA161" t="s">
        <v>42</v>
      </c>
      <c r="AB161" t="s">
        <v>32</v>
      </c>
    </row>
    <row r="162" spans="1:28" x14ac:dyDescent="0.2">
      <c r="A162">
        <v>11017</v>
      </c>
      <c r="B162">
        <v>11017</v>
      </c>
      <c r="C162" t="s">
        <v>977</v>
      </c>
      <c r="D162">
        <v>1004994</v>
      </c>
      <c r="E162" t="s">
        <v>983</v>
      </c>
      <c r="F162" t="s">
        <v>984</v>
      </c>
      <c r="H162" t="s">
        <v>362</v>
      </c>
      <c r="L162" t="s">
        <v>30</v>
      </c>
      <c r="M162" t="s">
        <v>31</v>
      </c>
      <c r="N162" t="s">
        <v>32</v>
      </c>
      <c r="O162" t="s">
        <v>83</v>
      </c>
      <c r="P162" t="s">
        <v>84</v>
      </c>
      <c r="Q162" t="s">
        <v>979</v>
      </c>
      <c r="S162" t="s">
        <v>980</v>
      </c>
      <c r="U162" t="s">
        <v>37</v>
      </c>
      <c r="V162" t="s">
        <v>981</v>
      </c>
      <c r="W162" t="s">
        <v>164</v>
      </c>
      <c r="Y162" t="s">
        <v>982</v>
      </c>
      <c r="Z162" t="s">
        <v>41</v>
      </c>
      <c r="AA162" t="s">
        <v>42</v>
      </c>
      <c r="AB162" t="s">
        <v>32</v>
      </c>
    </row>
    <row r="163" spans="1:28" x14ac:dyDescent="0.2">
      <c r="A163">
        <v>11017</v>
      </c>
      <c r="B163">
        <v>11017</v>
      </c>
      <c r="C163" t="s">
        <v>977</v>
      </c>
      <c r="H163" t="s">
        <v>362</v>
      </c>
      <c r="L163" t="s">
        <v>30</v>
      </c>
      <c r="M163" t="s">
        <v>31</v>
      </c>
      <c r="N163" t="s">
        <v>32</v>
      </c>
      <c r="O163" t="s">
        <v>83</v>
      </c>
      <c r="P163" t="s">
        <v>84</v>
      </c>
      <c r="Q163" t="s">
        <v>979</v>
      </c>
      <c r="S163" t="s">
        <v>980</v>
      </c>
      <c r="U163" t="s">
        <v>37</v>
      </c>
      <c r="V163" t="s">
        <v>981</v>
      </c>
      <c r="W163" t="s">
        <v>164</v>
      </c>
      <c r="Y163" t="s">
        <v>982</v>
      </c>
      <c r="Z163" t="s">
        <v>41</v>
      </c>
      <c r="AA163" t="s">
        <v>42</v>
      </c>
      <c r="AB163" t="s">
        <v>32</v>
      </c>
    </row>
    <row r="164" spans="1:28" x14ac:dyDescent="0.2">
      <c r="A164">
        <v>11024</v>
      </c>
      <c r="B164">
        <v>11024</v>
      </c>
      <c r="C164" t="s">
        <v>985</v>
      </c>
      <c r="H164" t="s">
        <v>986</v>
      </c>
      <c r="L164" t="s">
        <v>30</v>
      </c>
      <c r="M164" t="s">
        <v>31</v>
      </c>
      <c r="N164" t="s">
        <v>32</v>
      </c>
      <c r="O164" t="s">
        <v>444</v>
      </c>
      <c r="P164" t="s">
        <v>445</v>
      </c>
      <c r="Q164" t="s">
        <v>987</v>
      </c>
      <c r="S164" t="s">
        <v>988</v>
      </c>
      <c r="U164" t="s">
        <v>37</v>
      </c>
      <c r="V164" t="s">
        <v>989</v>
      </c>
      <c r="W164" t="s">
        <v>60</v>
      </c>
      <c r="Y164" t="s">
        <v>990</v>
      </c>
      <c r="Z164" t="s">
        <v>212</v>
      </c>
      <c r="AA164" t="s">
        <v>42</v>
      </c>
      <c r="AB164" t="s">
        <v>32</v>
      </c>
    </row>
    <row r="165" spans="1:28" x14ac:dyDescent="0.2">
      <c r="A165">
        <v>11028</v>
      </c>
      <c r="B165">
        <v>11028</v>
      </c>
      <c r="C165" t="s">
        <v>991</v>
      </c>
      <c r="L165" t="s">
        <v>30</v>
      </c>
      <c r="M165" t="s">
        <v>31</v>
      </c>
      <c r="N165" t="s">
        <v>32</v>
      </c>
      <c r="O165" t="s">
        <v>55</v>
      </c>
      <c r="P165" t="s">
        <v>992</v>
      </c>
      <c r="Q165" t="s">
        <v>993</v>
      </c>
      <c r="S165" t="s">
        <v>994</v>
      </c>
      <c r="U165" t="s">
        <v>37</v>
      </c>
      <c r="V165" t="s">
        <v>995</v>
      </c>
      <c r="W165" t="s">
        <v>171</v>
      </c>
      <c r="Y165" t="s">
        <v>996</v>
      </c>
      <c r="Z165" t="s">
        <v>41</v>
      </c>
      <c r="AA165" t="s">
        <v>42</v>
      </c>
      <c r="AB165" t="s">
        <v>32</v>
      </c>
    </row>
    <row r="166" spans="1:28" x14ac:dyDescent="0.2">
      <c r="A166">
        <v>11030</v>
      </c>
      <c r="B166">
        <v>11030</v>
      </c>
      <c r="C166" t="s">
        <v>997</v>
      </c>
      <c r="H166" t="s">
        <v>998</v>
      </c>
      <c r="L166" t="s">
        <v>30</v>
      </c>
      <c r="M166" t="s">
        <v>31</v>
      </c>
      <c r="N166" t="s">
        <v>32</v>
      </c>
      <c r="O166" t="s">
        <v>457</v>
      </c>
      <c r="P166" t="s">
        <v>458</v>
      </c>
      <c r="Q166" t="s">
        <v>459</v>
      </c>
      <c r="S166" t="s">
        <v>999</v>
      </c>
      <c r="U166" t="s">
        <v>37</v>
      </c>
      <c r="V166" t="s">
        <v>1000</v>
      </c>
      <c r="W166" t="s">
        <v>1001</v>
      </c>
      <c r="Y166" t="s">
        <v>1002</v>
      </c>
      <c r="Z166" t="s">
        <v>212</v>
      </c>
      <c r="AA166" t="s">
        <v>42</v>
      </c>
      <c r="AB166" t="s">
        <v>32</v>
      </c>
    </row>
    <row r="167" spans="1:28" x14ac:dyDescent="0.2">
      <c r="A167">
        <v>11034</v>
      </c>
      <c r="B167">
        <v>11034</v>
      </c>
      <c r="C167" t="s">
        <v>1003</v>
      </c>
      <c r="H167" t="s">
        <v>1004</v>
      </c>
      <c r="L167" t="s">
        <v>30</v>
      </c>
      <c r="M167" t="s">
        <v>31</v>
      </c>
      <c r="N167" t="s">
        <v>90</v>
      </c>
      <c r="O167" t="s">
        <v>281</v>
      </c>
      <c r="P167" t="s">
        <v>308</v>
      </c>
      <c r="Q167" t="s">
        <v>677</v>
      </c>
      <c r="S167" t="s">
        <v>1005</v>
      </c>
      <c r="U167" t="s">
        <v>37</v>
      </c>
      <c r="V167" t="s">
        <v>1006</v>
      </c>
      <c r="W167" t="s">
        <v>60</v>
      </c>
      <c r="Y167" t="s">
        <v>1007</v>
      </c>
      <c r="Z167" t="s">
        <v>212</v>
      </c>
      <c r="AA167" t="s">
        <v>42</v>
      </c>
      <c r="AB167" t="s">
        <v>98</v>
      </c>
    </row>
    <row r="168" spans="1:28" x14ac:dyDescent="0.2">
      <c r="A168">
        <v>11045</v>
      </c>
      <c r="B168">
        <v>11045</v>
      </c>
      <c r="C168" t="s">
        <v>1008</v>
      </c>
      <c r="H168" t="s">
        <v>1009</v>
      </c>
      <c r="L168" t="s">
        <v>30</v>
      </c>
      <c r="M168" t="s">
        <v>31</v>
      </c>
      <c r="N168" t="s">
        <v>32</v>
      </c>
      <c r="O168" t="s">
        <v>55</v>
      </c>
      <c r="P168" t="s">
        <v>871</v>
      </c>
      <c r="Q168" t="s">
        <v>1010</v>
      </c>
      <c r="S168" t="s">
        <v>1011</v>
      </c>
      <c r="U168" t="s">
        <v>37</v>
      </c>
      <c r="V168" t="s">
        <v>1012</v>
      </c>
      <c r="W168" t="s">
        <v>60</v>
      </c>
      <c r="Y168" t="s">
        <v>1013</v>
      </c>
      <c r="Z168" t="s">
        <v>212</v>
      </c>
      <c r="AA168" t="s">
        <v>42</v>
      </c>
      <c r="AB168" t="s">
        <v>32</v>
      </c>
    </row>
    <row r="169" spans="1:28" x14ac:dyDescent="0.2">
      <c r="A169">
        <v>11046</v>
      </c>
      <c r="B169">
        <v>11046</v>
      </c>
      <c r="C169" t="s">
        <v>1014</v>
      </c>
      <c r="K169">
        <v>0</v>
      </c>
      <c r="L169" t="s">
        <v>30</v>
      </c>
      <c r="M169" t="s">
        <v>31</v>
      </c>
      <c r="N169" t="s">
        <v>32</v>
      </c>
      <c r="O169" t="s">
        <v>55</v>
      </c>
      <c r="P169" t="s">
        <v>871</v>
      </c>
      <c r="Q169" t="s">
        <v>1015</v>
      </c>
      <c r="S169" t="s">
        <v>1016</v>
      </c>
      <c r="T169" t="s">
        <v>1017</v>
      </c>
      <c r="U169" t="s">
        <v>254</v>
      </c>
      <c r="V169" t="s">
        <v>1018</v>
      </c>
      <c r="W169" t="s">
        <v>256</v>
      </c>
      <c r="AA169" t="s">
        <v>42</v>
      </c>
      <c r="AB169" t="s">
        <v>32</v>
      </c>
    </row>
    <row r="170" spans="1:28" x14ac:dyDescent="0.2">
      <c r="A170">
        <v>11047</v>
      </c>
      <c r="B170">
        <v>11047</v>
      </c>
      <c r="C170" t="s">
        <v>1019</v>
      </c>
      <c r="H170" t="s">
        <v>1020</v>
      </c>
      <c r="L170" t="s">
        <v>30</v>
      </c>
      <c r="M170" t="s">
        <v>31</v>
      </c>
      <c r="N170" t="s">
        <v>32</v>
      </c>
      <c r="O170" t="s">
        <v>55</v>
      </c>
      <c r="P170" t="s">
        <v>871</v>
      </c>
      <c r="Q170" t="s">
        <v>1015</v>
      </c>
      <c r="S170" t="s">
        <v>1016</v>
      </c>
      <c r="U170" t="s">
        <v>37</v>
      </c>
      <c r="V170" t="s">
        <v>1021</v>
      </c>
      <c r="W170" t="s">
        <v>179</v>
      </c>
      <c r="Y170" t="s">
        <v>1022</v>
      </c>
      <c r="Z170" t="s">
        <v>212</v>
      </c>
      <c r="AA170" t="s">
        <v>42</v>
      </c>
      <c r="AB170" t="s">
        <v>32</v>
      </c>
    </row>
    <row r="171" spans="1:28" x14ac:dyDescent="0.2">
      <c r="A171">
        <v>11048</v>
      </c>
      <c r="B171">
        <v>11048</v>
      </c>
      <c r="C171" t="s">
        <v>1023</v>
      </c>
      <c r="K171">
        <v>0</v>
      </c>
      <c r="L171" t="s">
        <v>30</v>
      </c>
      <c r="M171" t="s">
        <v>31</v>
      </c>
      <c r="N171" t="s">
        <v>32</v>
      </c>
      <c r="O171" t="s">
        <v>55</v>
      </c>
      <c r="P171" t="s">
        <v>871</v>
      </c>
      <c r="Q171" t="s">
        <v>1015</v>
      </c>
      <c r="S171" t="s">
        <v>1016</v>
      </c>
      <c r="T171" t="s">
        <v>1024</v>
      </c>
      <c r="U171" t="s">
        <v>254</v>
      </c>
      <c r="V171" t="s">
        <v>1025</v>
      </c>
      <c r="W171" t="s">
        <v>256</v>
      </c>
      <c r="AA171" t="s">
        <v>42</v>
      </c>
      <c r="AB171" t="s">
        <v>32</v>
      </c>
    </row>
    <row r="172" spans="1:28" x14ac:dyDescent="0.2">
      <c r="A172">
        <v>11049</v>
      </c>
      <c r="B172">
        <v>11049</v>
      </c>
      <c r="C172" t="s">
        <v>1026</v>
      </c>
      <c r="D172">
        <v>79808</v>
      </c>
      <c r="E172" t="s">
        <v>1027</v>
      </c>
      <c r="F172" t="s">
        <v>4</v>
      </c>
      <c r="K172">
        <v>0</v>
      </c>
      <c r="L172" t="s">
        <v>30</v>
      </c>
      <c r="M172" t="s">
        <v>31</v>
      </c>
      <c r="N172" t="s">
        <v>32</v>
      </c>
      <c r="O172" t="s">
        <v>55</v>
      </c>
      <c r="P172" t="s">
        <v>871</v>
      </c>
      <c r="Q172" t="s">
        <v>1015</v>
      </c>
      <c r="S172" t="s">
        <v>1016</v>
      </c>
      <c r="T172" t="s">
        <v>879</v>
      </c>
      <c r="U172" t="s">
        <v>254</v>
      </c>
      <c r="V172" t="s">
        <v>1028</v>
      </c>
      <c r="W172" t="s">
        <v>256</v>
      </c>
      <c r="AA172" t="s">
        <v>42</v>
      </c>
      <c r="AB172" t="s">
        <v>32</v>
      </c>
    </row>
    <row r="173" spans="1:28" x14ac:dyDescent="0.2">
      <c r="A173">
        <v>11049</v>
      </c>
      <c r="B173">
        <v>11049</v>
      </c>
      <c r="C173" t="s">
        <v>1026</v>
      </c>
      <c r="K173">
        <v>0</v>
      </c>
      <c r="L173" t="s">
        <v>30</v>
      </c>
      <c r="M173" t="s">
        <v>31</v>
      </c>
      <c r="N173" t="s">
        <v>32</v>
      </c>
      <c r="O173" t="s">
        <v>55</v>
      </c>
      <c r="P173" t="s">
        <v>871</v>
      </c>
      <c r="Q173" t="s">
        <v>1015</v>
      </c>
      <c r="S173" t="s">
        <v>1016</v>
      </c>
      <c r="T173" t="s">
        <v>879</v>
      </c>
      <c r="U173" t="s">
        <v>254</v>
      </c>
      <c r="V173" t="s">
        <v>1028</v>
      </c>
      <c r="W173" t="s">
        <v>256</v>
      </c>
      <c r="AA173" t="s">
        <v>42</v>
      </c>
      <c r="AB173" t="s">
        <v>32</v>
      </c>
    </row>
    <row r="174" spans="1:28" x14ac:dyDescent="0.2">
      <c r="A174">
        <v>11051</v>
      </c>
      <c r="B174">
        <v>11051</v>
      </c>
      <c r="C174" t="s">
        <v>1029</v>
      </c>
      <c r="H174" t="s">
        <v>1030</v>
      </c>
      <c r="L174" t="s">
        <v>30</v>
      </c>
      <c r="M174" t="s">
        <v>31</v>
      </c>
      <c r="N174" t="s">
        <v>90</v>
      </c>
      <c r="O174" t="s">
        <v>281</v>
      </c>
      <c r="P174" t="s">
        <v>282</v>
      </c>
      <c r="Q174" t="s">
        <v>647</v>
      </c>
      <c r="S174" t="s">
        <v>1031</v>
      </c>
      <c r="U174" t="s">
        <v>37</v>
      </c>
      <c r="V174" t="s">
        <v>1032</v>
      </c>
      <c r="W174" t="s">
        <v>1033</v>
      </c>
      <c r="Y174" t="s">
        <v>1034</v>
      </c>
      <c r="Z174" t="s">
        <v>212</v>
      </c>
      <c r="AA174" t="s">
        <v>42</v>
      </c>
      <c r="AB174" t="s">
        <v>98</v>
      </c>
    </row>
    <row r="175" spans="1:28" x14ac:dyDescent="0.2">
      <c r="A175">
        <v>11053</v>
      </c>
      <c r="B175">
        <v>11053</v>
      </c>
      <c r="C175" t="s">
        <v>1035</v>
      </c>
      <c r="L175" t="s">
        <v>30</v>
      </c>
      <c r="M175" t="s">
        <v>31</v>
      </c>
      <c r="N175" t="s">
        <v>32</v>
      </c>
      <c r="O175" t="s">
        <v>610</v>
      </c>
      <c r="P175" t="s">
        <v>611</v>
      </c>
      <c r="Q175" t="s">
        <v>1036</v>
      </c>
      <c r="S175" t="s">
        <v>1037</v>
      </c>
      <c r="U175" t="s">
        <v>37</v>
      </c>
      <c r="V175" t="s">
        <v>1038</v>
      </c>
      <c r="W175" t="s">
        <v>179</v>
      </c>
      <c r="Y175" t="s">
        <v>1039</v>
      </c>
      <c r="Z175" t="s">
        <v>41</v>
      </c>
      <c r="AA175" t="s">
        <v>42</v>
      </c>
      <c r="AB175" t="s">
        <v>32</v>
      </c>
    </row>
    <row r="176" spans="1:28" x14ac:dyDescent="0.2">
      <c r="A176">
        <v>11054</v>
      </c>
      <c r="B176">
        <v>11054</v>
      </c>
      <c r="C176" t="s">
        <v>1040</v>
      </c>
      <c r="H176" t="s">
        <v>1041</v>
      </c>
      <c r="L176" t="s">
        <v>30</v>
      </c>
      <c r="M176" t="s">
        <v>31</v>
      </c>
      <c r="N176" t="s">
        <v>32</v>
      </c>
      <c r="O176" t="s">
        <v>55</v>
      </c>
      <c r="P176" t="s">
        <v>1042</v>
      </c>
      <c r="Q176" t="s">
        <v>1043</v>
      </c>
      <c r="S176" t="s">
        <v>1044</v>
      </c>
      <c r="U176" t="s">
        <v>37</v>
      </c>
      <c r="V176" t="s">
        <v>1045</v>
      </c>
      <c r="W176" t="s">
        <v>186</v>
      </c>
      <c r="Y176" t="s">
        <v>1046</v>
      </c>
      <c r="Z176" t="s">
        <v>212</v>
      </c>
      <c r="AA176" t="s">
        <v>42</v>
      </c>
      <c r="AB176" t="s">
        <v>32</v>
      </c>
    </row>
    <row r="177" spans="1:28" x14ac:dyDescent="0.2">
      <c r="A177">
        <v>11055</v>
      </c>
      <c r="B177">
        <v>11055</v>
      </c>
      <c r="C177" t="s">
        <v>1047</v>
      </c>
      <c r="H177" t="s">
        <v>1048</v>
      </c>
      <c r="L177" t="s">
        <v>30</v>
      </c>
      <c r="M177" t="s">
        <v>31</v>
      </c>
      <c r="N177" t="s">
        <v>32</v>
      </c>
      <c r="O177" t="s">
        <v>55</v>
      </c>
      <c r="P177" t="s">
        <v>1049</v>
      </c>
      <c r="Q177" t="s">
        <v>1050</v>
      </c>
      <c r="S177" t="s">
        <v>1051</v>
      </c>
      <c r="U177" t="s">
        <v>37</v>
      </c>
      <c r="V177" t="s">
        <v>1052</v>
      </c>
      <c r="W177" t="s">
        <v>179</v>
      </c>
      <c r="Y177" t="s">
        <v>1053</v>
      </c>
      <c r="Z177" t="s">
        <v>212</v>
      </c>
      <c r="AA177" t="s">
        <v>42</v>
      </c>
      <c r="AB177" t="s">
        <v>32</v>
      </c>
    </row>
    <row r="178" spans="1:28" x14ac:dyDescent="0.2">
      <c r="A178">
        <v>11056</v>
      </c>
      <c r="B178">
        <v>11056</v>
      </c>
      <c r="C178" t="s">
        <v>1054</v>
      </c>
      <c r="H178" t="s">
        <v>1055</v>
      </c>
      <c r="L178" t="s">
        <v>30</v>
      </c>
      <c r="M178" t="s">
        <v>31</v>
      </c>
      <c r="N178" t="s">
        <v>32</v>
      </c>
      <c r="O178" t="s">
        <v>55</v>
      </c>
      <c r="P178" t="s">
        <v>391</v>
      </c>
      <c r="Q178" t="s">
        <v>392</v>
      </c>
      <c r="S178" t="s">
        <v>1056</v>
      </c>
      <c r="U178" t="s">
        <v>37</v>
      </c>
      <c r="V178" t="s">
        <v>1057</v>
      </c>
      <c r="W178" t="s">
        <v>1058</v>
      </c>
      <c r="Y178" t="s">
        <v>1059</v>
      </c>
      <c r="Z178" t="s">
        <v>212</v>
      </c>
      <c r="AA178" t="s">
        <v>42</v>
      </c>
      <c r="AB178" t="s">
        <v>32</v>
      </c>
    </row>
    <row r="179" spans="1:28" x14ac:dyDescent="0.2">
      <c r="A179">
        <v>11058</v>
      </c>
      <c r="B179">
        <v>11058</v>
      </c>
      <c r="C179" t="s">
        <v>1060</v>
      </c>
      <c r="H179" t="s">
        <v>1061</v>
      </c>
      <c r="L179" t="s">
        <v>30</v>
      </c>
      <c r="M179" t="s">
        <v>31</v>
      </c>
      <c r="N179" t="s">
        <v>90</v>
      </c>
      <c r="O179" t="s">
        <v>281</v>
      </c>
      <c r="P179" t="s">
        <v>282</v>
      </c>
      <c r="Q179" t="s">
        <v>647</v>
      </c>
      <c r="S179" t="s">
        <v>1062</v>
      </c>
      <c r="U179" t="s">
        <v>37</v>
      </c>
      <c r="V179" t="s">
        <v>1063</v>
      </c>
      <c r="W179" t="s">
        <v>1064</v>
      </c>
      <c r="Y179" t="s">
        <v>1065</v>
      </c>
      <c r="Z179" t="s">
        <v>212</v>
      </c>
      <c r="AA179" t="s">
        <v>42</v>
      </c>
      <c r="AB179" t="s">
        <v>98</v>
      </c>
    </row>
    <row r="180" spans="1:28" x14ac:dyDescent="0.2">
      <c r="A180">
        <v>11059</v>
      </c>
      <c r="B180">
        <v>11059</v>
      </c>
      <c r="C180" t="s">
        <v>1066</v>
      </c>
      <c r="H180" t="s">
        <v>1067</v>
      </c>
      <c r="L180" t="s">
        <v>30</v>
      </c>
      <c r="M180" t="s">
        <v>31</v>
      </c>
      <c r="N180" t="s">
        <v>32</v>
      </c>
      <c r="O180" t="s">
        <v>1068</v>
      </c>
      <c r="P180" t="s">
        <v>1069</v>
      </c>
      <c r="Q180" t="s">
        <v>1070</v>
      </c>
      <c r="S180" t="s">
        <v>1071</v>
      </c>
      <c r="U180" t="s">
        <v>37</v>
      </c>
      <c r="V180" t="s">
        <v>1072</v>
      </c>
      <c r="W180" t="s">
        <v>179</v>
      </c>
      <c r="Y180" t="s">
        <v>1073</v>
      </c>
      <c r="Z180" t="s">
        <v>212</v>
      </c>
      <c r="AA180" t="s">
        <v>42</v>
      </c>
      <c r="AB180" t="s">
        <v>32</v>
      </c>
    </row>
    <row r="181" spans="1:28" x14ac:dyDescent="0.2">
      <c r="A181">
        <v>11075</v>
      </c>
      <c r="B181">
        <v>11075</v>
      </c>
      <c r="C181" t="s">
        <v>1074</v>
      </c>
      <c r="H181" t="s">
        <v>1075</v>
      </c>
      <c r="L181" t="s">
        <v>30</v>
      </c>
      <c r="M181" t="s">
        <v>31</v>
      </c>
      <c r="N181" t="s">
        <v>32</v>
      </c>
      <c r="O181" t="s">
        <v>55</v>
      </c>
      <c r="P181" t="s">
        <v>1076</v>
      </c>
      <c r="Q181" t="s">
        <v>1077</v>
      </c>
      <c r="S181" t="s">
        <v>1078</v>
      </c>
      <c r="U181" t="s">
        <v>37</v>
      </c>
      <c r="V181" t="s">
        <v>1079</v>
      </c>
      <c r="W181" t="s">
        <v>179</v>
      </c>
      <c r="Y181" t="s">
        <v>1080</v>
      </c>
      <c r="Z181" t="s">
        <v>212</v>
      </c>
      <c r="AA181" t="s">
        <v>42</v>
      </c>
      <c r="AB181" t="s">
        <v>32</v>
      </c>
    </row>
    <row r="182" spans="1:28" x14ac:dyDescent="0.2">
      <c r="A182">
        <v>11076</v>
      </c>
      <c r="B182">
        <v>11076</v>
      </c>
      <c r="C182" t="s">
        <v>1081</v>
      </c>
      <c r="K182">
        <v>0</v>
      </c>
      <c r="L182" t="s">
        <v>30</v>
      </c>
      <c r="M182" t="s">
        <v>31</v>
      </c>
      <c r="N182" t="s">
        <v>32</v>
      </c>
      <c r="O182" t="s">
        <v>55</v>
      </c>
      <c r="P182" t="s">
        <v>1076</v>
      </c>
      <c r="Q182" t="s">
        <v>1077</v>
      </c>
      <c r="S182" t="s">
        <v>1078</v>
      </c>
      <c r="T182" t="s">
        <v>879</v>
      </c>
      <c r="U182" t="s">
        <v>254</v>
      </c>
      <c r="V182" t="s">
        <v>1082</v>
      </c>
      <c r="W182" t="s">
        <v>179</v>
      </c>
      <c r="AA182" t="s">
        <v>42</v>
      </c>
      <c r="AB182" t="s">
        <v>32</v>
      </c>
    </row>
    <row r="183" spans="1:28" x14ac:dyDescent="0.2">
      <c r="A183">
        <v>11085</v>
      </c>
      <c r="B183">
        <v>11085</v>
      </c>
      <c r="C183" t="s">
        <v>1083</v>
      </c>
      <c r="H183" t="s">
        <v>755</v>
      </c>
      <c r="L183" t="s">
        <v>30</v>
      </c>
      <c r="M183" t="s">
        <v>31</v>
      </c>
      <c r="N183" t="s">
        <v>64</v>
      </c>
      <c r="O183" t="s">
        <v>341</v>
      </c>
      <c r="P183" t="s">
        <v>342</v>
      </c>
      <c r="Q183" t="s">
        <v>473</v>
      </c>
      <c r="S183" t="s">
        <v>1084</v>
      </c>
      <c r="U183" t="s">
        <v>37</v>
      </c>
      <c r="V183" t="s">
        <v>1085</v>
      </c>
      <c r="W183" t="s">
        <v>1086</v>
      </c>
      <c r="Y183" t="s">
        <v>1087</v>
      </c>
      <c r="Z183" t="s">
        <v>212</v>
      </c>
      <c r="AA183" t="s">
        <v>42</v>
      </c>
      <c r="AB183" t="s">
        <v>72</v>
      </c>
    </row>
    <row r="184" spans="1:28" x14ac:dyDescent="0.2">
      <c r="A184">
        <v>11086</v>
      </c>
      <c r="B184">
        <v>11086</v>
      </c>
      <c r="C184" t="s">
        <v>1088</v>
      </c>
      <c r="H184" t="s">
        <v>1089</v>
      </c>
      <c r="L184" t="s">
        <v>30</v>
      </c>
      <c r="M184" t="s">
        <v>31</v>
      </c>
      <c r="N184" t="s">
        <v>32</v>
      </c>
      <c r="O184" t="s">
        <v>55</v>
      </c>
      <c r="P184" t="s">
        <v>1076</v>
      </c>
      <c r="Q184" t="s">
        <v>1077</v>
      </c>
      <c r="S184" t="s">
        <v>1090</v>
      </c>
      <c r="U184" t="s">
        <v>37</v>
      </c>
      <c r="V184" t="s">
        <v>1091</v>
      </c>
      <c r="W184" t="s">
        <v>179</v>
      </c>
      <c r="Y184" t="s">
        <v>1092</v>
      </c>
      <c r="Z184" t="s">
        <v>212</v>
      </c>
      <c r="AA184" t="s">
        <v>42</v>
      </c>
      <c r="AB184" t="s">
        <v>32</v>
      </c>
    </row>
    <row r="185" spans="1:28" x14ac:dyDescent="0.2">
      <c r="A185">
        <v>11094</v>
      </c>
      <c r="B185">
        <v>11094</v>
      </c>
      <c r="C185" t="s">
        <v>1093</v>
      </c>
      <c r="H185" t="s">
        <v>1094</v>
      </c>
      <c r="L185" t="s">
        <v>30</v>
      </c>
      <c r="M185" t="s">
        <v>31</v>
      </c>
      <c r="N185" t="s">
        <v>32</v>
      </c>
      <c r="O185" t="s">
        <v>610</v>
      </c>
      <c r="P185" t="s">
        <v>611</v>
      </c>
      <c r="Q185" t="s">
        <v>1095</v>
      </c>
      <c r="S185" t="s">
        <v>1096</v>
      </c>
      <c r="U185" t="s">
        <v>37</v>
      </c>
      <c r="V185" t="s">
        <v>1097</v>
      </c>
      <c r="W185" t="s">
        <v>60</v>
      </c>
      <c r="Y185" t="s">
        <v>1098</v>
      </c>
      <c r="Z185" t="s">
        <v>212</v>
      </c>
      <c r="AA185" t="s">
        <v>42</v>
      </c>
      <c r="AB185" t="s">
        <v>32</v>
      </c>
    </row>
    <row r="186" spans="1:28" x14ac:dyDescent="0.2">
      <c r="A186">
        <v>11097</v>
      </c>
      <c r="B186">
        <v>11097</v>
      </c>
      <c r="C186" t="s">
        <v>1099</v>
      </c>
      <c r="H186" t="s">
        <v>1100</v>
      </c>
      <c r="L186" t="s">
        <v>30</v>
      </c>
      <c r="M186" t="s">
        <v>31</v>
      </c>
      <c r="N186" t="s">
        <v>32</v>
      </c>
      <c r="O186" t="s">
        <v>83</v>
      </c>
      <c r="P186" t="s">
        <v>84</v>
      </c>
      <c r="Q186" t="s">
        <v>966</v>
      </c>
      <c r="S186" t="s">
        <v>1101</v>
      </c>
      <c r="U186" t="s">
        <v>37</v>
      </c>
      <c r="V186" t="s">
        <v>1102</v>
      </c>
      <c r="W186" t="s">
        <v>179</v>
      </c>
      <c r="Y186" t="s">
        <v>1103</v>
      </c>
      <c r="Z186" t="s">
        <v>212</v>
      </c>
      <c r="AA186" t="s">
        <v>42</v>
      </c>
      <c r="AB186" t="s">
        <v>32</v>
      </c>
    </row>
    <row r="187" spans="1:28" x14ac:dyDescent="0.2">
      <c r="A187">
        <v>11100</v>
      </c>
      <c r="B187">
        <v>11100</v>
      </c>
      <c r="C187" t="s">
        <v>1104</v>
      </c>
      <c r="H187" t="s">
        <v>1105</v>
      </c>
      <c r="L187" t="s">
        <v>30</v>
      </c>
      <c r="M187" t="s">
        <v>31</v>
      </c>
      <c r="N187" t="s">
        <v>64</v>
      </c>
      <c r="O187" t="s">
        <v>144</v>
      </c>
      <c r="P187" t="s">
        <v>1106</v>
      </c>
      <c r="Q187" t="s">
        <v>1107</v>
      </c>
      <c r="S187" t="s">
        <v>1108</v>
      </c>
      <c r="U187" t="s">
        <v>37</v>
      </c>
      <c r="V187" t="s">
        <v>1109</v>
      </c>
      <c r="W187" t="s">
        <v>179</v>
      </c>
      <c r="Y187" t="s">
        <v>1110</v>
      </c>
      <c r="Z187" t="s">
        <v>212</v>
      </c>
      <c r="AA187" t="s">
        <v>42</v>
      </c>
      <c r="AB187" t="s">
        <v>72</v>
      </c>
    </row>
    <row r="188" spans="1:28" x14ac:dyDescent="0.2">
      <c r="A188">
        <v>11101</v>
      </c>
      <c r="B188">
        <v>11101</v>
      </c>
      <c r="C188" t="s">
        <v>1111</v>
      </c>
      <c r="H188" t="s">
        <v>1112</v>
      </c>
      <c r="L188" t="s">
        <v>30</v>
      </c>
      <c r="M188" t="s">
        <v>31</v>
      </c>
      <c r="N188" t="s">
        <v>32</v>
      </c>
      <c r="O188" t="s">
        <v>465</v>
      </c>
      <c r="P188" t="s">
        <v>466</v>
      </c>
      <c r="Q188" t="s">
        <v>568</v>
      </c>
      <c r="S188" t="s">
        <v>1108</v>
      </c>
      <c r="U188" t="s">
        <v>37</v>
      </c>
      <c r="V188" t="s">
        <v>1113</v>
      </c>
      <c r="W188" t="s">
        <v>1114</v>
      </c>
      <c r="Y188" t="s">
        <v>1115</v>
      </c>
      <c r="Z188" t="s">
        <v>212</v>
      </c>
      <c r="AA188" t="s">
        <v>42</v>
      </c>
      <c r="AB188" t="s">
        <v>32</v>
      </c>
    </row>
    <row r="189" spans="1:28" x14ac:dyDescent="0.2">
      <c r="A189">
        <v>11102</v>
      </c>
      <c r="B189">
        <v>11102</v>
      </c>
      <c r="C189" t="s">
        <v>1116</v>
      </c>
      <c r="H189" t="s">
        <v>1117</v>
      </c>
      <c r="L189" t="s">
        <v>30</v>
      </c>
      <c r="M189" t="s">
        <v>31</v>
      </c>
      <c r="N189" t="s">
        <v>32</v>
      </c>
      <c r="O189" t="s">
        <v>55</v>
      </c>
      <c r="P189" t="s">
        <v>429</v>
      </c>
      <c r="Q189" t="s">
        <v>1118</v>
      </c>
      <c r="S189" t="s">
        <v>1108</v>
      </c>
      <c r="U189" t="s">
        <v>37</v>
      </c>
      <c r="V189" t="s">
        <v>1119</v>
      </c>
      <c r="W189" t="s">
        <v>60</v>
      </c>
      <c r="Y189" t="s">
        <v>1120</v>
      </c>
      <c r="Z189" t="s">
        <v>212</v>
      </c>
      <c r="AA189" t="s">
        <v>42</v>
      </c>
      <c r="AB189" t="s">
        <v>32</v>
      </c>
    </row>
    <row r="190" spans="1:28" x14ac:dyDescent="0.2">
      <c r="A190">
        <v>11108</v>
      </c>
      <c r="B190">
        <v>11108</v>
      </c>
      <c r="C190" t="s">
        <v>1121</v>
      </c>
      <c r="H190" t="s">
        <v>1122</v>
      </c>
      <c r="L190" t="s">
        <v>30</v>
      </c>
      <c r="M190" t="s">
        <v>31</v>
      </c>
      <c r="N190" t="s">
        <v>44</v>
      </c>
      <c r="O190" t="s">
        <v>45</v>
      </c>
      <c r="P190" t="s">
        <v>1123</v>
      </c>
      <c r="Q190" t="s">
        <v>1124</v>
      </c>
      <c r="S190" t="s">
        <v>1125</v>
      </c>
      <c r="U190" t="s">
        <v>37</v>
      </c>
      <c r="V190" t="s">
        <v>1126</v>
      </c>
      <c r="W190" t="s">
        <v>1127</v>
      </c>
      <c r="Y190" t="s">
        <v>1128</v>
      </c>
      <c r="Z190" t="s">
        <v>212</v>
      </c>
      <c r="AA190" t="s">
        <v>42</v>
      </c>
      <c r="AB190" t="s">
        <v>52</v>
      </c>
    </row>
    <row r="191" spans="1:28" x14ac:dyDescent="0.2">
      <c r="A191">
        <v>11109</v>
      </c>
      <c r="B191">
        <v>11109</v>
      </c>
      <c r="C191" t="s">
        <v>1129</v>
      </c>
      <c r="H191" t="s">
        <v>972</v>
      </c>
      <c r="L191" t="s">
        <v>30</v>
      </c>
      <c r="M191" t="s">
        <v>31</v>
      </c>
      <c r="N191" t="s">
        <v>64</v>
      </c>
      <c r="O191" t="s">
        <v>942</v>
      </c>
      <c r="P191" t="s">
        <v>943</v>
      </c>
      <c r="Q191" t="s">
        <v>1130</v>
      </c>
      <c r="S191" t="s">
        <v>1131</v>
      </c>
      <c r="U191" t="s">
        <v>37</v>
      </c>
      <c r="V191" t="s">
        <v>1132</v>
      </c>
      <c r="W191" t="s">
        <v>60</v>
      </c>
      <c r="Y191" t="s">
        <v>1133</v>
      </c>
      <c r="Z191" t="s">
        <v>212</v>
      </c>
      <c r="AA191" t="s">
        <v>42</v>
      </c>
      <c r="AB191" t="s">
        <v>72</v>
      </c>
    </row>
    <row r="192" spans="1:28" x14ac:dyDescent="0.2">
      <c r="A192">
        <v>11113</v>
      </c>
      <c r="B192">
        <v>11113</v>
      </c>
      <c r="C192" t="s">
        <v>1134</v>
      </c>
      <c r="H192" t="s">
        <v>1135</v>
      </c>
      <c r="L192" t="s">
        <v>30</v>
      </c>
      <c r="M192" t="s">
        <v>31</v>
      </c>
      <c r="N192" t="s">
        <v>32</v>
      </c>
      <c r="O192" t="s">
        <v>238</v>
      </c>
      <c r="P192" t="s">
        <v>1136</v>
      </c>
      <c r="Q192" t="s">
        <v>1137</v>
      </c>
      <c r="S192" t="s">
        <v>1138</v>
      </c>
      <c r="U192" t="s">
        <v>37</v>
      </c>
      <c r="V192" t="s">
        <v>1139</v>
      </c>
      <c r="W192" t="s">
        <v>1140</v>
      </c>
      <c r="Y192" t="s">
        <v>1141</v>
      </c>
      <c r="Z192" t="s">
        <v>212</v>
      </c>
      <c r="AA192" t="s">
        <v>42</v>
      </c>
      <c r="AB192" t="s">
        <v>32</v>
      </c>
    </row>
    <row r="193" spans="1:28" x14ac:dyDescent="0.2">
      <c r="A193">
        <v>11116</v>
      </c>
      <c r="B193">
        <v>11116</v>
      </c>
      <c r="C193" t="s">
        <v>1142</v>
      </c>
      <c r="H193" t="s">
        <v>1143</v>
      </c>
      <c r="L193" t="s">
        <v>30</v>
      </c>
      <c r="M193" t="s">
        <v>31</v>
      </c>
      <c r="N193" t="s">
        <v>32</v>
      </c>
      <c r="O193" t="s">
        <v>55</v>
      </c>
      <c r="P193" t="s">
        <v>871</v>
      </c>
      <c r="Q193" t="s">
        <v>1144</v>
      </c>
      <c r="S193" t="s">
        <v>1145</v>
      </c>
      <c r="U193" t="s">
        <v>37</v>
      </c>
      <c r="V193" t="s">
        <v>1146</v>
      </c>
      <c r="W193" t="s">
        <v>179</v>
      </c>
      <c r="Y193" t="s">
        <v>1147</v>
      </c>
      <c r="Z193" t="s">
        <v>212</v>
      </c>
      <c r="AA193" t="s">
        <v>42</v>
      </c>
      <c r="AB193" t="s">
        <v>32</v>
      </c>
    </row>
    <row r="194" spans="1:28" x14ac:dyDescent="0.2">
      <c r="A194">
        <v>11120</v>
      </c>
      <c r="B194">
        <v>11120</v>
      </c>
      <c r="C194" t="s">
        <v>1148</v>
      </c>
      <c r="H194" t="s">
        <v>1149</v>
      </c>
      <c r="L194" t="s">
        <v>30</v>
      </c>
      <c r="M194" t="s">
        <v>31</v>
      </c>
      <c r="N194" t="s">
        <v>32</v>
      </c>
      <c r="O194" t="s">
        <v>444</v>
      </c>
      <c r="P194" t="s">
        <v>445</v>
      </c>
      <c r="Q194" t="s">
        <v>987</v>
      </c>
      <c r="S194" t="s">
        <v>1150</v>
      </c>
      <c r="U194" t="s">
        <v>37</v>
      </c>
      <c r="V194" t="s">
        <v>1151</v>
      </c>
      <c r="W194" t="s">
        <v>164</v>
      </c>
      <c r="Y194" t="s">
        <v>1152</v>
      </c>
      <c r="Z194" t="s">
        <v>212</v>
      </c>
      <c r="AA194" t="s">
        <v>42</v>
      </c>
      <c r="AB194" t="s">
        <v>32</v>
      </c>
    </row>
    <row r="195" spans="1:28" x14ac:dyDescent="0.2">
      <c r="A195">
        <v>11123</v>
      </c>
      <c r="B195">
        <v>11123</v>
      </c>
      <c r="C195" t="s">
        <v>1153</v>
      </c>
      <c r="D195">
        <v>93892</v>
      </c>
      <c r="E195" t="s">
        <v>1154</v>
      </c>
      <c r="F195" t="s">
        <v>4</v>
      </c>
      <c r="H195" t="s">
        <v>1155</v>
      </c>
      <c r="L195" t="s">
        <v>30</v>
      </c>
      <c r="M195" t="s">
        <v>31</v>
      </c>
      <c r="N195" t="s">
        <v>90</v>
      </c>
      <c r="O195" t="s">
        <v>281</v>
      </c>
      <c r="P195" t="s">
        <v>308</v>
      </c>
      <c r="Q195" t="s">
        <v>356</v>
      </c>
      <c r="S195" t="s">
        <v>1156</v>
      </c>
      <c r="U195" t="s">
        <v>37</v>
      </c>
      <c r="V195" t="s">
        <v>1157</v>
      </c>
      <c r="W195" t="s">
        <v>1158</v>
      </c>
      <c r="Y195" t="s">
        <v>1159</v>
      </c>
      <c r="Z195" t="s">
        <v>212</v>
      </c>
      <c r="AA195" t="s">
        <v>42</v>
      </c>
      <c r="AB195" t="s">
        <v>98</v>
      </c>
    </row>
    <row r="196" spans="1:28" x14ac:dyDescent="0.2">
      <c r="A196">
        <v>11123</v>
      </c>
      <c r="B196">
        <v>11123</v>
      </c>
      <c r="C196" t="s">
        <v>1153</v>
      </c>
      <c r="H196" t="s">
        <v>1155</v>
      </c>
      <c r="L196" t="s">
        <v>30</v>
      </c>
      <c r="M196" t="s">
        <v>31</v>
      </c>
      <c r="N196" t="s">
        <v>90</v>
      </c>
      <c r="O196" t="s">
        <v>281</v>
      </c>
      <c r="P196" t="s">
        <v>308</v>
      </c>
      <c r="Q196" t="s">
        <v>356</v>
      </c>
      <c r="S196" t="s">
        <v>1156</v>
      </c>
      <c r="U196" t="s">
        <v>37</v>
      </c>
      <c r="V196" t="s">
        <v>1157</v>
      </c>
      <c r="W196" t="s">
        <v>1158</v>
      </c>
      <c r="Y196" t="s">
        <v>1159</v>
      </c>
      <c r="Z196" t="s">
        <v>212</v>
      </c>
      <c r="AA196" t="s">
        <v>42</v>
      </c>
      <c r="AB196" t="s">
        <v>98</v>
      </c>
    </row>
    <row r="197" spans="1:28" x14ac:dyDescent="0.2">
      <c r="A197">
        <v>11125</v>
      </c>
      <c r="B197">
        <v>11125</v>
      </c>
      <c r="C197" t="s">
        <v>1160</v>
      </c>
      <c r="H197" t="s">
        <v>1161</v>
      </c>
      <c r="L197" t="s">
        <v>30</v>
      </c>
      <c r="M197" t="s">
        <v>31</v>
      </c>
      <c r="N197" t="s">
        <v>32</v>
      </c>
      <c r="O197" t="s">
        <v>55</v>
      </c>
      <c r="P197" t="s">
        <v>1162</v>
      </c>
      <c r="Q197" t="s">
        <v>1163</v>
      </c>
      <c r="S197" t="s">
        <v>1164</v>
      </c>
      <c r="U197" t="s">
        <v>37</v>
      </c>
      <c r="V197" t="s">
        <v>1165</v>
      </c>
      <c r="W197" t="s">
        <v>827</v>
      </c>
      <c r="Y197" t="s">
        <v>1166</v>
      </c>
      <c r="Z197" t="s">
        <v>212</v>
      </c>
      <c r="AA197" t="s">
        <v>42</v>
      </c>
      <c r="AB197" t="s">
        <v>32</v>
      </c>
    </row>
    <row r="198" spans="1:28" x14ac:dyDescent="0.2">
      <c r="A198">
        <v>11126</v>
      </c>
      <c r="B198">
        <v>11126</v>
      </c>
      <c r="C198" t="s">
        <v>1167</v>
      </c>
      <c r="K198">
        <v>0</v>
      </c>
      <c r="L198" t="s">
        <v>30</v>
      </c>
      <c r="M198" t="s">
        <v>31</v>
      </c>
      <c r="N198" t="s">
        <v>32</v>
      </c>
      <c r="O198" t="s">
        <v>55</v>
      </c>
      <c r="P198" t="s">
        <v>1162</v>
      </c>
      <c r="Q198" t="s">
        <v>1163</v>
      </c>
      <c r="S198" t="s">
        <v>1164</v>
      </c>
      <c r="T198" t="s">
        <v>1164</v>
      </c>
      <c r="U198" t="s">
        <v>254</v>
      </c>
      <c r="V198" t="s">
        <v>1168</v>
      </c>
      <c r="W198" t="s">
        <v>256</v>
      </c>
      <c r="AA198" t="s">
        <v>42</v>
      </c>
      <c r="AB198" t="s">
        <v>32</v>
      </c>
    </row>
    <row r="199" spans="1:28" x14ac:dyDescent="0.2">
      <c r="A199">
        <v>11128</v>
      </c>
      <c r="B199">
        <v>11128</v>
      </c>
      <c r="C199" t="s">
        <v>1169</v>
      </c>
      <c r="H199" t="s">
        <v>1170</v>
      </c>
      <c r="L199" t="s">
        <v>30</v>
      </c>
      <c r="M199" t="s">
        <v>31</v>
      </c>
      <c r="N199" t="s">
        <v>44</v>
      </c>
      <c r="O199" t="s">
        <v>45</v>
      </c>
      <c r="P199" t="s">
        <v>137</v>
      </c>
      <c r="Q199" t="s">
        <v>1171</v>
      </c>
      <c r="S199" t="s">
        <v>1172</v>
      </c>
      <c r="U199" t="s">
        <v>37</v>
      </c>
      <c r="V199" t="s">
        <v>1173</v>
      </c>
      <c r="W199" t="s">
        <v>1174</v>
      </c>
      <c r="Y199" t="s">
        <v>1175</v>
      </c>
      <c r="Z199" t="s">
        <v>212</v>
      </c>
      <c r="AA199" t="s">
        <v>42</v>
      </c>
      <c r="AB199" t="s">
        <v>52</v>
      </c>
    </row>
    <row r="200" spans="1:28" x14ac:dyDescent="0.2">
      <c r="A200">
        <v>11129</v>
      </c>
      <c r="B200">
        <v>11129</v>
      </c>
      <c r="C200" t="s">
        <v>1176</v>
      </c>
      <c r="H200" t="s">
        <v>532</v>
      </c>
      <c r="L200" t="s">
        <v>30</v>
      </c>
      <c r="M200" t="s">
        <v>31</v>
      </c>
      <c r="N200" t="s">
        <v>64</v>
      </c>
      <c r="O200" t="s">
        <v>65</v>
      </c>
      <c r="P200" t="s">
        <v>909</v>
      </c>
      <c r="Q200" t="s">
        <v>1177</v>
      </c>
      <c r="S200" t="s">
        <v>1178</v>
      </c>
      <c r="U200" t="s">
        <v>37</v>
      </c>
      <c r="V200" t="s">
        <v>1179</v>
      </c>
      <c r="W200" t="s">
        <v>60</v>
      </c>
      <c r="Y200" t="s">
        <v>1180</v>
      </c>
      <c r="Z200" t="s">
        <v>212</v>
      </c>
      <c r="AA200" t="s">
        <v>42</v>
      </c>
      <c r="AB200" t="s">
        <v>72</v>
      </c>
    </row>
    <row r="201" spans="1:28" x14ac:dyDescent="0.2">
      <c r="A201">
        <v>11131</v>
      </c>
      <c r="B201">
        <v>11131</v>
      </c>
      <c r="C201" t="s">
        <v>1181</v>
      </c>
      <c r="H201" t="s">
        <v>908</v>
      </c>
      <c r="L201" t="s">
        <v>30</v>
      </c>
      <c r="M201" t="s">
        <v>31</v>
      </c>
      <c r="N201" t="s">
        <v>64</v>
      </c>
      <c r="O201" t="s">
        <v>215</v>
      </c>
      <c r="P201" t="s">
        <v>259</v>
      </c>
      <c r="Q201" t="s">
        <v>260</v>
      </c>
      <c r="S201" t="s">
        <v>1182</v>
      </c>
      <c r="U201" t="s">
        <v>37</v>
      </c>
      <c r="V201" t="s">
        <v>1183</v>
      </c>
      <c r="W201" t="s">
        <v>643</v>
      </c>
      <c r="Y201" t="s">
        <v>1184</v>
      </c>
      <c r="Z201" t="s">
        <v>212</v>
      </c>
      <c r="AA201" t="s">
        <v>42</v>
      </c>
      <c r="AB201" t="s">
        <v>72</v>
      </c>
    </row>
    <row r="202" spans="1:28" x14ac:dyDescent="0.2">
      <c r="A202">
        <v>11132</v>
      </c>
      <c r="B202">
        <v>11132</v>
      </c>
      <c r="C202" t="s">
        <v>1185</v>
      </c>
      <c r="D202">
        <v>23770</v>
      </c>
      <c r="E202" t="s">
        <v>1186</v>
      </c>
      <c r="F202" t="s">
        <v>4</v>
      </c>
      <c r="H202" t="s">
        <v>1187</v>
      </c>
      <c r="L202" t="s">
        <v>30</v>
      </c>
      <c r="M202" t="s">
        <v>31</v>
      </c>
      <c r="N202" t="s">
        <v>32</v>
      </c>
      <c r="O202" t="s">
        <v>55</v>
      </c>
      <c r="P202" t="s">
        <v>1188</v>
      </c>
      <c r="Q202" t="s">
        <v>1189</v>
      </c>
      <c r="S202" t="s">
        <v>1190</v>
      </c>
      <c r="U202" t="s">
        <v>37</v>
      </c>
      <c r="V202" t="s">
        <v>1191</v>
      </c>
      <c r="W202" t="s">
        <v>1192</v>
      </c>
      <c r="Y202" t="s">
        <v>1193</v>
      </c>
      <c r="Z202" t="s">
        <v>212</v>
      </c>
      <c r="AA202" t="s">
        <v>42</v>
      </c>
      <c r="AB202" t="s">
        <v>32</v>
      </c>
    </row>
    <row r="203" spans="1:28" x14ac:dyDescent="0.2">
      <c r="A203">
        <v>11132</v>
      </c>
      <c r="B203">
        <v>11132</v>
      </c>
      <c r="C203" t="s">
        <v>1185</v>
      </c>
      <c r="H203" t="s">
        <v>1187</v>
      </c>
      <c r="L203" t="s">
        <v>30</v>
      </c>
      <c r="M203" t="s">
        <v>31</v>
      </c>
      <c r="N203" t="s">
        <v>32</v>
      </c>
      <c r="O203" t="s">
        <v>55</v>
      </c>
      <c r="P203" t="s">
        <v>1188</v>
      </c>
      <c r="Q203" t="s">
        <v>1189</v>
      </c>
      <c r="S203" t="s">
        <v>1190</v>
      </c>
      <c r="U203" t="s">
        <v>37</v>
      </c>
      <c r="V203" t="s">
        <v>1191</v>
      </c>
      <c r="W203" t="s">
        <v>1192</v>
      </c>
      <c r="Y203" t="s">
        <v>1193</v>
      </c>
      <c r="Z203" t="s">
        <v>212</v>
      </c>
      <c r="AA203" t="s">
        <v>42</v>
      </c>
      <c r="AB203" t="s">
        <v>32</v>
      </c>
    </row>
    <row r="204" spans="1:28" x14ac:dyDescent="0.2">
      <c r="A204">
        <v>11135</v>
      </c>
      <c r="B204">
        <v>11135</v>
      </c>
      <c r="C204" t="s">
        <v>1194</v>
      </c>
      <c r="H204" t="s">
        <v>1195</v>
      </c>
      <c r="L204" t="s">
        <v>30</v>
      </c>
      <c r="M204" t="s">
        <v>31</v>
      </c>
      <c r="N204" t="s">
        <v>32</v>
      </c>
      <c r="O204" t="s">
        <v>382</v>
      </c>
      <c r="P204" t="s">
        <v>383</v>
      </c>
      <c r="Q204" t="s">
        <v>1196</v>
      </c>
      <c r="S204" t="s">
        <v>1197</v>
      </c>
      <c r="U204" t="s">
        <v>37</v>
      </c>
      <c r="V204" t="s">
        <v>1198</v>
      </c>
      <c r="W204" t="s">
        <v>1199</v>
      </c>
      <c r="Y204" t="s">
        <v>1200</v>
      </c>
      <c r="Z204" t="s">
        <v>212</v>
      </c>
      <c r="AA204" t="s">
        <v>42</v>
      </c>
      <c r="AB204" t="s">
        <v>32</v>
      </c>
    </row>
    <row r="205" spans="1:28" x14ac:dyDescent="0.2">
      <c r="A205">
        <v>11141</v>
      </c>
      <c r="B205">
        <v>11141</v>
      </c>
      <c r="C205" t="s">
        <v>1201</v>
      </c>
      <c r="H205" t="s">
        <v>1202</v>
      </c>
      <c r="L205" t="s">
        <v>30</v>
      </c>
      <c r="M205" t="s">
        <v>31</v>
      </c>
      <c r="N205" t="s">
        <v>90</v>
      </c>
      <c r="O205" t="s">
        <v>281</v>
      </c>
      <c r="P205" t="s">
        <v>319</v>
      </c>
      <c r="Q205" t="s">
        <v>320</v>
      </c>
      <c r="S205" t="s">
        <v>1203</v>
      </c>
      <c r="U205" t="s">
        <v>37</v>
      </c>
      <c r="V205" t="s">
        <v>1204</v>
      </c>
      <c r="W205" t="s">
        <v>1205</v>
      </c>
      <c r="Y205" t="s">
        <v>1206</v>
      </c>
      <c r="Z205" t="s">
        <v>212</v>
      </c>
      <c r="AA205" t="s">
        <v>42</v>
      </c>
      <c r="AB205" t="s">
        <v>98</v>
      </c>
    </row>
    <row r="206" spans="1:28" x14ac:dyDescent="0.2">
      <c r="A206">
        <v>11158</v>
      </c>
      <c r="B206">
        <v>11158</v>
      </c>
      <c r="C206" t="s">
        <v>1207</v>
      </c>
      <c r="H206" t="s">
        <v>1208</v>
      </c>
      <c r="L206" t="s">
        <v>30</v>
      </c>
      <c r="M206" t="s">
        <v>31</v>
      </c>
      <c r="N206" t="s">
        <v>44</v>
      </c>
      <c r="O206" t="s">
        <v>45</v>
      </c>
      <c r="P206" t="s">
        <v>781</v>
      </c>
      <c r="Q206" t="s">
        <v>782</v>
      </c>
      <c r="S206" t="s">
        <v>1209</v>
      </c>
      <c r="U206" t="s">
        <v>37</v>
      </c>
      <c r="V206" t="s">
        <v>1210</v>
      </c>
      <c r="W206" t="s">
        <v>1211</v>
      </c>
      <c r="Y206" t="s">
        <v>1212</v>
      </c>
      <c r="Z206" t="s">
        <v>212</v>
      </c>
      <c r="AA206" t="s">
        <v>42</v>
      </c>
      <c r="AB206" t="s">
        <v>52</v>
      </c>
    </row>
    <row r="207" spans="1:28" x14ac:dyDescent="0.2">
      <c r="A207">
        <v>11166</v>
      </c>
      <c r="B207">
        <v>11166</v>
      </c>
      <c r="C207" t="s">
        <v>1213</v>
      </c>
      <c r="L207" t="s">
        <v>30</v>
      </c>
      <c r="M207" t="s">
        <v>31</v>
      </c>
      <c r="N207" t="s">
        <v>32</v>
      </c>
      <c r="O207" t="s">
        <v>1214</v>
      </c>
      <c r="P207" t="s">
        <v>1215</v>
      </c>
      <c r="Q207" t="s">
        <v>1216</v>
      </c>
      <c r="S207" t="s">
        <v>1217</v>
      </c>
      <c r="U207" t="s">
        <v>37</v>
      </c>
      <c r="V207" t="s">
        <v>1218</v>
      </c>
      <c r="W207" t="s">
        <v>186</v>
      </c>
      <c r="Z207" t="s">
        <v>212</v>
      </c>
      <c r="AA207" t="s">
        <v>371</v>
      </c>
      <c r="AB207" t="s">
        <v>32</v>
      </c>
    </row>
    <row r="208" spans="1:28" x14ac:dyDescent="0.2">
      <c r="A208">
        <v>11176</v>
      </c>
      <c r="B208">
        <v>11176</v>
      </c>
      <c r="C208" t="s">
        <v>1219</v>
      </c>
      <c r="H208" t="s">
        <v>1220</v>
      </c>
      <c r="L208" t="s">
        <v>30</v>
      </c>
      <c r="M208" t="s">
        <v>31</v>
      </c>
      <c r="N208" t="s">
        <v>32</v>
      </c>
      <c r="O208" t="s">
        <v>55</v>
      </c>
      <c r="P208" t="s">
        <v>1221</v>
      </c>
      <c r="Q208" t="s">
        <v>1222</v>
      </c>
      <c r="S208" t="s">
        <v>1223</v>
      </c>
      <c r="U208" t="s">
        <v>37</v>
      </c>
      <c r="V208" t="s">
        <v>1224</v>
      </c>
      <c r="W208" t="s">
        <v>60</v>
      </c>
      <c r="Y208" t="s">
        <v>1225</v>
      </c>
      <c r="Z208" t="s">
        <v>212</v>
      </c>
      <c r="AA208" t="s">
        <v>42</v>
      </c>
      <c r="AB208" t="s">
        <v>32</v>
      </c>
    </row>
    <row r="209" spans="1:28" x14ac:dyDescent="0.2">
      <c r="A209">
        <v>11179</v>
      </c>
      <c r="B209">
        <v>11179</v>
      </c>
      <c r="C209" t="s">
        <v>1226</v>
      </c>
      <c r="H209" t="s">
        <v>1227</v>
      </c>
      <c r="L209" t="s">
        <v>30</v>
      </c>
      <c r="M209" t="s">
        <v>31</v>
      </c>
      <c r="N209" t="s">
        <v>32</v>
      </c>
      <c r="O209" t="s">
        <v>238</v>
      </c>
      <c r="P209" t="s">
        <v>274</v>
      </c>
      <c r="Q209" t="s">
        <v>275</v>
      </c>
      <c r="S209" t="s">
        <v>1228</v>
      </c>
      <c r="U209" t="s">
        <v>37</v>
      </c>
      <c r="V209" t="s">
        <v>1229</v>
      </c>
      <c r="W209" t="s">
        <v>1230</v>
      </c>
      <c r="Y209" t="s">
        <v>1231</v>
      </c>
      <c r="Z209" t="s">
        <v>212</v>
      </c>
      <c r="AA209" t="s">
        <v>42</v>
      </c>
      <c r="AB209" t="s">
        <v>32</v>
      </c>
    </row>
    <row r="210" spans="1:28" x14ac:dyDescent="0.2">
      <c r="A210">
        <v>11180</v>
      </c>
      <c r="B210">
        <v>11180</v>
      </c>
      <c r="C210" t="s">
        <v>1232</v>
      </c>
      <c r="H210" t="s">
        <v>661</v>
      </c>
      <c r="L210" t="s">
        <v>30</v>
      </c>
      <c r="M210" t="s">
        <v>31</v>
      </c>
      <c r="N210" t="s">
        <v>64</v>
      </c>
      <c r="O210" t="s">
        <v>144</v>
      </c>
      <c r="P210" t="s">
        <v>160</v>
      </c>
      <c r="Q210" t="s">
        <v>224</v>
      </c>
      <c r="S210" t="s">
        <v>1233</v>
      </c>
      <c r="U210" t="s">
        <v>37</v>
      </c>
      <c r="V210" t="s">
        <v>1234</v>
      </c>
      <c r="W210" t="s">
        <v>1235</v>
      </c>
      <c r="Y210" t="s">
        <v>1236</v>
      </c>
      <c r="Z210" t="s">
        <v>212</v>
      </c>
      <c r="AA210" t="s">
        <v>42</v>
      </c>
      <c r="AB210" t="s">
        <v>72</v>
      </c>
    </row>
    <row r="211" spans="1:28" x14ac:dyDescent="0.2">
      <c r="A211">
        <v>11182</v>
      </c>
      <c r="B211">
        <v>11182</v>
      </c>
      <c r="C211" t="s">
        <v>1237</v>
      </c>
      <c r="H211" t="s">
        <v>1238</v>
      </c>
      <c r="L211" t="s">
        <v>30</v>
      </c>
      <c r="M211" t="s">
        <v>31</v>
      </c>
      <c r="N211" t="s">
        <v>32</v>
      </c>
      <c r="O211" t="s">
        <v>55</v>
      </c>
      <c r="P211" t="s">
        <v>429</v>
      </c>
      <c r="Q211" t="s">
        <v>1239</v>
      </c>
      <c r="S211" t="s">
        <v>1240</v>
      </c>
      <c r="U211" t="s">
        <v>37</v>
      </c>
      <c r="V211" t="s">
        <v>1241</v>
      </c>
      <c r="W211" t="s">
        <v>1242</v>
      </c>
      <c r="Y211" t="s">
        <v>1243</v>
      </c>
      <c r="Z211" t="s">
        <v>212</v>
      </c>
      <c r="AA211" t="s">
        <v>42</v>
      </c>
      <c r="AB211" t="s">
        <v>32</v>
      </c>
    </row>
    <row r="212" spans="1:28" x14ac:dyDescent="0.2">
      <c r="A212">
        <v>11195</v>
      </c>
      <c r="B212">
        <v>11195</v>
      </c>
      <c r="C212" t="s">
        <v>1244</v>
      </c>
      <c r="H212" t="s">
        <v>1245</v>
      </c>
      <c r="L212" t="s">
        <v>30</v>
      </c>
      <c r="M212" t="s">
        <v>31</v>
      </c>
      <c r="N212" t="s">
        <v>64</v>
      </c>
      <c r="O212" t="s">
        <v>65</v>
      </c>
      <c r="P212" t="s">
        <v>909</v>
      </c>
      <c r="Q212" t="s">
        <v>1246</v>
      </c>
      <c r="S212" t="s">
        <v>1247</v>
      </c>
      <c r="U212" t="s">
        <v>37</v>
      </c>
      <c r="V212" t="s">
        <v>1248</v>
      </c>
      <c r="W212" t="s">
        <v>179</v>
      </c>
      <c r="Y212" t="s">
        <v>1249</v>
      </c>
      <c r="Z212" t="s">
        <v>212</v>
      </c>
      <c r="AA212" t="s">
        <v>42</v>
      </c>
      <c r="AB212" t="s">
        <v>72</v>
      </c>
    </row>
    <row r="213" spans="1:28" x14ac:dyDescent="0.2">
      <c r="A213">
        <v>11198</v>
      </c>
      <c r="B213">
        <v>11198</v>
      </c>
      <c r="C213" t="s">
        <v>1250</v>
      </c>
      <c r="H213" t="s">
        <v>1251</v>
      </c>
      <c r="L213" t="s">
        <v>30</v>
      </c>
      <c r="M213" t="s">
        <v>31</v>
      </c>
      <c r="N213" t="s">
        <v>32</v>
      </c>
      <c r="O213" t="s">
        <v>1068</v>
      </c>
      <c r="P213" t="s">
        <v>1069</v>
      </c>
      <c r="Q213" t="s">
        <v>1070</v>
      </c>
      <c r="S213" t="s">
        <v>1252</v>
      </c>
      <c r="U213" t="s">
        <v>37</v>
      </c>
      <c r="V213" t="s">
        <v>1253</v>
      </c>
      <c r="W213" t="s">
        <v>1254</v>
      </c>
      <c r="Y213" t="s">
        <v>1255</v>
      </c>
      <c r="Z213" t="s">
        <v>212</v>
      </c>
      <c r="AA213" t="s">
        <v>42</v>
      </c>
      <c r="AB213" t="s">
        <v>32</v>
      </c>
    </row>
    <row r="214" spans="1:28" x14ac:dyDescent="0.2">
      <c r="A214">
        <v>11206</v>
      </c>
      <c r="B214">
        <v>11206</v>
      </c>
      <c r="C214" t="s">
        <v>1256</v>
      </c>
      <c r="H214" t="s">
        <v>1257</v>
      </c>
      <c r="L214" t="s">
        <v>30</v>
      </c>
      <c r="M214" t="s">
        <v>31</v>
      </c>
      <c r="N214" t="s">
        <v>64</v>
      </c>
      <c r="O214" t="s">
        <v>215</v>
      </c>
      <c r="P214" t="s">
        <v>259</v>
      </c>
      <c r="Q214" t="s">
        <v>260</v>
      </c>
      <c r="S214" t="s">
        <v>1258</v>
      </c>
      <c r="U214" t="s">
        <v>37</v>
      </c>
      <c r="V214" t="s">
        <v>1259</v>
      </c>
      <c r="W214" t="s">
        <v>1260</v>
      </c>
      <c r="Y214" t="s">
        <v>1261</v>
      </c>
      <c r="Z214" t="s">
        <v>212</v>
      </c>
      <c r="AA214" t="s">
        <v>42</v>
      </c>
      <c r="AB214" t="s">
        <v>72</v>
      </c>
    </row>
    <row r="215" spans="1:28" x14ac:dyDescent="0.2">
      <c r="A215">
        <v>11211</v>
      </c>
      <c r="B215">
        <v>11211</v>
      </c>
      <c r="C215" t="s">
        <v>1262</v>
      </c>
      <c r="H215" t="s">
        <v>1263</v>
      </c>
      <c r="L215" t="s">
        <v>30</v>
      </c>
      <c r="M215" t="s">
        <v>31</v>
      </c>
      <c r="N215" t="s">
        <v>32</v>
      </c>
      <c r="O215" t="s">
        <v>1264</v>
      </c>
      <c r="P215" t="s">
        <v>1265</v>
      </c>
      <c r="Q215" t="s">
        <v>1266</v>
      </c>
      <c r="S215" t="s">
        <v>1267</v>
      </c>
      <c r="U215" t="s">
        <v>37</v>
      </c>
      <c r="V215" t="s">
        <v>1268</v>
      </c>
      <c r="W215" t="s">
        <v>179</v>
      </c>
      <c r="Y215" t="s">
        <v>1269</v>
      </c>
      <c r="Z215" t="s">
        <v>212</v>
      </c>
      <c r="AA215" t="s">
        <v>42</v>
      </c>
      <c r="AB215" t="s">
        <v>32</v>
      </c>
    </row>
    <row r="216" spans="1:28" x14ac:dyDescent="0.2">
      <c r="A216">
        <v>11214</v>
      </c>
      <c r="B216">
        <v>11214</v>
      </c>
      <c r="C216" t="s">
        <v>1270</v>
      </c>
      <c r="H216" t="s">
        <v>1271</v>
      </c>
      <c r="L216" t="s">
        <v>30</v>
      </c>
      <c r="M216" t="s">
        <v>31</v>
      </c>
      <c r="N216" t="s">
        <v>64</v>
      </c>
      <c r="O216" t="s">
        <v>120</v>
      </c>
      <c r="P216" t="s">
        <v>1272</v>
      </c>
      <c r="Q216" t="s">
        <v>1273</v>
      </c>
      <c r="S216" t="s">
        <v>1274</v>
      </c>
      <c r="U216" t="s">
        <v>37</v>
      </c>
      <c r="V216" t="s">
        <v>1275</v>
      </c>
      <c r="W216" t="s">
        <v>179</v>
      </c>
      <c r="Y216" t="s">
        <v>1276</v>
      </c>
      <c r="Z216" t="s">
        <v>212</v>
      </c>
      <c r="AA216" t="s">
        <v>42</v>
      </c>
      <c r="AB216" t="s">
        <v>72</v>
      </c>
    </row>
    <row r="217" spans="1:28" x14ac:dyDescent="0.2">
      <c r="A217">
        <v>11219</v>
      </c>
      <c r="B217">
        <v>11219</v>
      </c>
      <c r="C217" t="s">
        <v>1277</v>
      </c>
      <c r="H217" t="s">
        <v>1278</v>
      </c>
      <c r="L217" t="s">
        <v>30</v>
      </c>
      <c r="M217" t="s">
        <v>31</v>
      </c>
      <c r="N217" t="s">
        <v>32</v>
      </c>
      <c r="O217" t="s">
        <v>238</v>
      </c>
      <c r="P217" t="s">
        <v>239</v>
      </c>
      <c r="Q217" t="s">
        <v>1279</v>
      </c>
      <c r="S217" t="s">
        <v>1280</v>
      </c>
      <c r="U217" t="s">
        <v>37</v>
      </c>
      <c r="V217" t="s">
        <v>1281</v>
      </c>
      <c r="W217" t="s">
        <v>242</v>
      </c>
      <c r="Y217" t="s">
        <v>1282</v>
      </c>
      <c r="Z217" t="s">
        <v>212</v>
      </c>
      <c r="AA217" t="s">
        <v>42</v>
      </c>
      <c r="AB217" t="s">
        <v>32</v>
      </c>
    </row>
    <row r="218" spans="1:28" x14ac:dyDescent="0.2">
      <c r="A218">
        <v>11220</v>
      </c>
      <c r="B218">
        <v>11220</v>
      </c>
      <c r="C218" t="s">
        <v>1283</v>
      </c>
      <c r="H218" t="s">
        <v>1284</v>
      </c>
      <c r="L218" t="s">
        <v>30</v>
      </c>
      <c r="M218" t="s">
        <v>31</v>
      </c>
      <c r="N218" t="s">
        <v>90</v>
      </c>
      <c r="O218" t="s">
        <v>281</v>
      </c>
      <c r="P218" t="s">
        <v>308</v>
      </c>
      <c r="Q218" t="s">
        <v>1285</v>
      </c>
      <c r="S218" t="s">
        <v>1286</v>
      </c>
      <c r="U218" t="s">
        <v>37</v>
      </c>
      <c r="V218" t="s">
        <v>1287</v>
      </c>
      <c r="W218" t="s">
        <v>1288</v>
      </c>
      <c r="Y218" t="s">
        <v>1289</v>
      </c>
      <c r="Z218" t="s">
        <v>212</v>
      </c>
      <c r="AA218" t="s">
        <v>42</v>
      </c>
      <c r="AB218" t="s">
        <v>98</v>
      </c>
    </row>
    <row r="219" spans="1:28" x14ac:dyDescent="0.2">
      <c r="A219">
        <v>11223</v>
      </c>
      <c r="B219">
        <v>11223</v>
      </c>
      <c r="C219" t="s">
        <v>1290</v>
      </c>
      <c r="H219" t="s">
        <v>1291</v>
      </c>
      <c r="L219" t="s">
        <v>30</v>
      </c>
      <c r="M219" t="s">
        <v>31</v>
      </c>
      <c r="N219" t="s">
        <v>64</v>
      </c>
      <c r="O219" t="s">
        <v>341</v>
      </c>
      <c r="P219" t="s">
        <v>342</v>
      </c>
      <c r="Q219" t="s">
        <v>1292</v>
      </c>
      <c r="S219" t="s">
        <v>1293</v>
      </c>
      <c r="U219" t="s">
        <v>37</v>
      </c>
      <c r="V219" t="s">
        <v>1294</v>
      </c>
      <c r="W219" t="s">
        <v>1295</v>
      </c>
      <c r="Y219" t="s">
        <v>1296</v>
      </c>
      <c r="Z219" t="s">
        <v>212</v>
      </c>
      <c r="AA219" t="s">
        <v>42</v>
      </c>
      <c r="AB219" t="s">
        <v>72</v>
      </c>
    </row>
    <row r="220" spans="1:28" x14ac:dyDescent="0.2">
      <c r="A220">
        <v>11225</v>
      </c>
      <c r="B220">
        <v>11225</v>
      </c>
      <c r="C220" t="s">
        <v>1297</v>
      </c>
      <c r="H220" t="s">
        <v>1298</v>
      </c>
      <c r="L220" t="s">
        <v>30</v>
      </c>
      <c r="M220" t="s">
        <v>31</v>
      </c>
      <c r="N220" t="s">
        <v>64</v>
      </c>
      <c r="O220" t="s">
        <v>341</v>
      </c>
      <c r="P220" t="s">
        <v>1299</v>
      </c>
      <c r="Q220" t="s">
        <v>1300</v>
      </c>
      <c r="S220" t="s">
        <v>1301</v>
      </c>
      <c r="U220" t="s">
        <v>37</v>
      </c>
      <c r="V220" t="s">
        <v>1302</v>
      </c>
      <c r="W220" t="s">
        <v>179</v>
      </c>
      <c r="Y220" t="s">
        <v>1303</v>
      </c>
      <c r="Z220" t="s">
        <v>212</v>
      </c>
      <c r="AA220" t="s">
        <v>42</v>
      </c>
      <c r="AB220" t="s">
        <v>72</v>
      </c>
    </row>
    <row r="221" spans="1:28" x14ac:dyDescent="0.2">
      <c r="A221">
        <v>11226</v>
      </c>
      <c r="B221">
        <v>11226</v>
      </c>
      <c r="C221" t="s">
        <v>1304</v>
      </c>
      <c r="H221" t="s">
        <v>1305</v>
      </c>
      <c r="L221" t="s">
        <v>30</v>
      </c>
      <c r="M221" t="s">
        <v>31</v>
      </c>
      <c r="N221" t="s">
        <v>32</v>
      </c>
      <c r="O221" t="s">
        <v>55</v>
      </c>
      <c r="P221" t="s">
        <v>1306</v>
      </c>
      <c r="Q221" t="s">
        <v>1307</v>
      </c>
      <c r="S221" t="s">
        <v>1301</v>
      </c>
      <c r="U221" t="s">
        <v>37</v>
      </c>
      <c r="V221" t="s">
        <v>1308</v>
      </c>
      <c r="W221" t="s">
        <v>179</v>
      </c>
      <c r="Y221" t="s">
        <v>1309</v>
      </c>
      <c r="Z221" t="s">
        <v>212</v>
      </c>
      <c r="AA221" t="s">
        <v>42</v>
      </c>
      <c r="AB221" t="s">
        <v>32</v>
      </c>
    </row>
    <row r="222" spans="1:28" x14ac:dyDescent="0.2">
      <c r="A222">
        <v>11227</v>
      </c>
      <c r="B222">
        <v>11227</v>
      </c>
      <c r="C222" t="s">
        <v>1310</v>
      </c>
      <c r="H222" t="s">
        <v>1311</v>
      </c>
      <c r="L222" t="s">
        <v>30</v>
      </c>
      <c r="M222" t="s">
        <v>31</v>
      </c>
      <c r="N222" t="s">
        <v>64</v>
      </c>
      <c r="O222" t="s">
        <v>74</v>
      </c>
      <c r="P222" t="s">
        <v>75</v>
      </c>
      <c r="Q222" t="s">
        <v>1312</v>
      </c>
      <c r="S222" t="s">
        <v>1313</v>
      </c>
      <c r="U222" t="s">
        <v>37</v>
      </c>
      <c r="V222" t="s">
        <v>1314</v>
      </c>
      <c r="W222" t="s">
        <v>179</v>
      </c>
      <c r="Y222" t="s">
        <v>1315</v>
      </c>
      <c r="Z222" t="s">
        <v>212</v>
      </c>
      <c r="AA222" t="s">
        <v>42</v>
      </c>
      <c r="AB222" t="s">
        <v>72</v>
      </c>
    </row>
    <row r="223" spans="1:28" x14ac:dyDescent="0.2">
      <c r="A223">
        <v>11228</v>
      </c>
      <c r="B223">
        <v>11228</v>
      </c>
      <c r="C223" t="s">
        <v>1316</v>
      </c>
      <c r="H223" t="s">
        <v>1317</v>
      </c>
      <c r="L223" t="s">
        <v>30</v>
      </c>
      <c r="M223" t="s">
        <v>31</v>
      </c>
      <c r="N223" t="s">
        <v>64</v>
      </c>
      <c r="O223" t="s">
        <v>942</v>
      </c>
      <c r="P223" t="s">
        <v>943</v>
      </c>
      <c r="Q223" t="s">
        <v>944</v>
      </c>
      <c r="S223" t="s">
        <v>1313</v>
      </c>
      <c r="U223" t="s">
        <v>37</v>
      </c>
      <c r="V223" t="s">
        <v>1318</v>
      </c>
      <c r="W223" t="s">
        <v>1319</v>
      </c>
      <c r="Y223" t="s">
        <v>1320</v>
      </c>
      <c r="Z223" t="s">
        <v>212</v>
      </c>
      <c r="AA223" t="s">
        <v>42</v>
      </c>
      <c r="AB223" t="s">
        <v>72</v>
      </c>
    </row>
    <row r="224" spans="1:28" x14ac:dyDescent="0.2">
      <c r="A224">
        <v>11229</v>
      </c>
      <c r="B224">
        <v>11229</v>
      </c>
      <c r="C224" t="s">
        <v>1321</v>
      </c>
      <c r="H224" t="s">
        <v>1322</v>
      </c>
      <c r="L224" t="s">
        <v>30</v>
      </c>
      <c r="M224" t="s">
        <v>31</v>
      </c>
      <c r="N224" t="s">
        <v>32</v>
      </c>
      <c r="O224" t="s">
        <v>1323</v>
      </c>
      <c r="P224" t="s">
        <v>1324</v>
      </c>
      <c r="Q224" t="s">
        <v>1325</v>
      </c>
      <c r="S224" t="s">
        <v>1313</v>
      </c>
      <c r="U224" t="s">
        <v>37</v>
      </c>
      <c r="V224" t="s">
        <v>1326</v>
      </c>
      <c r="W224" t="s">
        <v>179</v>
      </c>
      <c r="Y224" t="s">
        <v>1327</v>
      </c>
      <c r="Z224" t="s">
        <v>212</v>
      </c>
      <c r="AA224" t="s">
        <v>42</v>
      </c>
      <c r="AB224" t="s">
        <v>32</v>
      </c>
    </row>
    <row r="225" spans="1:28" x14ac:dyDescent="0.2">
      <c r="A225">
        <v>11230</v>
      </c>
      <c r="B225">
        <v>11230</v>
      </c>
      <c r="C225" t="s">
        <v>1328</v>
      </c>
      <c r="H225" t="s">
        <v>1329</v>
      </c>
      <c r="L225" t="s">
        <v>30</v>
      </c>
      <c r="M225" t="s">
        <v>31</v>
      </c>
      <c r="N225" t="s">
        <v>64</v>
      </c>
      <c r="O225" t="s">
        <v>215</v>
      </c>
      <c r="P225" t="s">
        <v>1330</v>
      </c>
      <c r="Q225" t="s">
        <v>1331</v>
      </c>
      <c r="S225" t="s">
        <v>1332</v>
      </c>
      <c r="U225" t="s">
        <v>37</v>
      </c>
      <c r="V225" t="s">
        <v>1333</v>
      </c>
      <c r="W225" t="s">
        <v>1334</v>
      </c>
      <c r="Y225" t="s">
        <v>1335</v>
      </c>
      <c r="Z225" t="s">
        <v>212</v>
      </c>
      <c r="AA225" t="s">
        <v>42</v>
      </c>
      <c r="AB225" t="s">
        <v>72</v>
      </c>
    </row>
    <row r="226" spans="1:28" x14ac:dyDescent="0.2">
      <c r="A226">
        <v>11236</v>
      </c>
      <c r="B226">
        <v>11236</v>
      </c>
      <c r="C226" t="s">
        <v>1336</v>
      </c>
      <c r="H226" t="s">
        <v>1337</v>
      </c>
      <c r="L226" t="s">
        <v>30</v>
      </c>
      <c r="M226" t="s">
        <v>31</v>
      </c>
      <c r="N226" t="s">
        <v>32</v>
      </c>
      <c r="O226" t="s">
        <v>55</v>
      </c>
      <c r="P226" t="s">
        <v>1049</v>
      </c>
      <c r="Q226" t="s">
        <v>1050</v>
      </c>
      <c r="S226" t="s">
        <v>1338</v>
      </c>
      <c r="U226" t="s">
        <v>37</v>
      </c>
      <c r="V226" t="s">
        <v>1339</v>
      </c>
      <c r="W226" t="s">
        <v>179</v>
      </c>
      <c r="Y226" t="s">
        <v>1340</v>
      </c>
      <c r="Z226" t="s">
        <v>212</v>
      </c>
      <c r="AA226" t="s">
        <v>42</v>
      </c>
      <c r="AB226" t="s">
        <v>32</v>
      </c>
    </row>
    <row r="227" spans="1:28" x14ac:dyDescent="0.2">
      <c r="A227">
        <v>11247</v>
      </c>
      <c r="B227">
        <v>11247</v>
      </c>
      <c r="C227" t="s">
        <v>1341</v>
      </c>
      <c r="H227" t="s">
        <v>1342</v>
      </c>
      <c r="L227" t="s">
        <v>30</v>
      </c>
      <c r="M227" t="s">
        <v>31</v>
      </c>
      <c r="N227" t="s">
        <v>32</v>
      </c>
      <c r="O227" t="s">
        <v>100</v>
      </c>
      <c r="P227" t="s">
        <v>101</v>
      </c>
      <c r="Q227" t="s">
        <v>1343</v>
      </c>
      <c r="S227" t="s">
        <v>1344</v>
      </c>
      <c r="U227" t="s">
        <v>37</v>
      </c>
      <c r="V227" t="s">
        <v>1345</v>
      </c>
      <c r="W227" t="s">
        <v>164</v>
      </c>
      <c r="Y227" t="s">
        <v>1346</v>
      </c>
      <c r="Z227" t="s">
        <v>212</v>
      </c>
      <c r="AA227" t="s">
        <v>42</v>
      </c>
      <c r="AB227" t="s">
        <v>32</v>
      </c>
    </row>
    <row r="228" spans="1:28" x14ac:dyDescent="0.2">
      <c r="A228">
        <v>11250</v>
      </c>
      <c r="B228">
        <v>11250</v>
      </c>
      <c r="C228" t="s">
        <v>1347</v>
      </c>
      <c r="H228" t="s">
        <v>1348</v>
      </c>
      <c r="L228" t="s">
        <v>30</v>
      </c>
      <c r="M228" t="s">
        <v>31</v>
      </c>
      <c r="N228" t="s">
        <v>32</v>
      </c>
      <c r="O228" t="s">
        <v>55</v>
      </c>
      <c r="P228" t="s">
        <v>421</v>
      </c>
      <c r="Q228" t="s">
        <v>422</v>
      </c>
      <c r="S228" t="s">
        <v>1349</v>
      </c>
      <c r="U228" t="s">
        <v>37</v>
      </c>
      <c r="V228" t="s">
        <v>1350</v>
      </c>
      <c r="W228" t="s">
        <v>179</v>
      </c>
      <c r="Y228" t="s">
        <v>1351</v>
      </c>
      <c r="Z228" t="s">
        <v>212</v>
      </c>
      <c r="AA228" t="s">
        <v>42</v>
      </c>
      <c r="AB228" t="s">
        <v>32</v>
      </c>
    </row>
    <row r="229" spans="1:28" x14ac:dyDescent="0.2">
      <c r="A229">
        <v>11258</v>
      </c>
      <c r="B229">
        <v>11258</v>
      </c>
      <c r="C229" t="s">
        <v>1352</v>
      </c>
      <c r="H229" t="s">
        <v>1353</v>
      </c>
      <c r="L229" t="s">
        <v>30</v>
      </c>
      <c r="M229" t="s">
        <v>31</v>
      </c>
      <c r="N229" t="s">
        <v>32</v>
      </c>
      <c r="O229" t="s">
        <v>83</v>
      </c>
      <c r="P229" t="s">
        <v>84</v>
      </c>
      <c r="Q229" t="s">
        <v>1354</v>
      </c>
      <c r="S229" t="s">
        <v>1355</v>
      </c>
      <c r="U229" t="s">
        <v>37</v>
      </c>
      <c r="V229" t="s">
        <v>1356</v>
      </c>
      <c r="W229" t="s">
        <v>60</v>
      </c>
      <c r="Y229" t="s">
        <v>1357</v>
      </c>
      <c r="Z229" t="s">
        <v>212</v>
      </c>
      <c r="AA229" t="s">
        <v>42</v>
      </c>
      <c r="AB229" t="s">
        <v>32</v>
      </c>
    </row>
    <row r="230" spans="1:28" x14ac:dyDescent="0.2">
      <c r="A230">
        <v>11261</v>
      </c>
      <c r="B230">
        <v>11261</v>
      </c>
      <c r="C230" t="s">
        <v>1358</v>
      </c>
      <c r="H230" t="s">
        <v>1359</v>
      </c>
      <c r="L230" t="s">
        <v>30</v>
      </c>
      <c r="M230" t="s">
        <v>31</v>
      </c>
      <c r="N230" t="s">
        <v>32</v>
      </c>
      <c r="O230" t="s">
        <v>83</v>
      </c>
      <c r="P230" t="s">
        <v>84</v>
      </c>
      <c r="Q230" t="s">
        <v>1360</v>
      </c>
      <c r="S230" t="s">
        <v>1361</v>
      </c>
      <c r="U230" t="s">
        <v>37</v>
      </c>
      <c r="V230" t="s">
        <v>1362</v>
      </c>
      <c r="W230" t="s">
        <v>242</v>
      </c>
      <c r="Y230" t="s">
        <v>1363</v>
      </c>
      <c r="Z230" t="s">
        <v>212</v>
      </c>
      <c r="AA230" t="s">
        <v>42</v>
      </c>
      <c r="AB230" t="s">
        <v>32</v>
      </c>
    </row>
    <row r="231" spans="1:28" x14ac:dyDescent="0.2">
      <c r="A231">
        <v>11262</v>
      </c>
      <c r="B231">
        <v>11262</v>
      </c>
      <c r="C231" t="s">
        <v>1364</v>
      </c>
      <c r="H231" t="s">
        <v>1365</v>
      </c>
      <c r="L231" t="s">
        <v>30</v>
      </c>
      <c r="M231" t="s">
        <v>31</v>
      </c>
      <c r="N231" t="s">
        <v>32</v>
      </c>
      <c r="O231" t="s">
        <v>238</v>
      </c>
      <c r="P231" t="s">
        <v>239</v>
      </c>
      <c r="Q231" t="s">
        <v>240</v>
      </c>
      <c r="S231" t="s">
        <v>1361</v>
      </c>
      <c r="U231" t="s">
        <v>37</v>
      </c>
      <c r="V231" t="s">
        <v>1366</v>
      </c>
      <c r="W231" t="s">
        <v>1367</v>
      </c>
      <c r="Y231" t="s">
        <v>1368</v>
      </c>
      <c r="Z231" t="s">
        <v>212</v>
      </c>
      <c r="AA231" t="s">
        <v>42</v>
      </c>
      <c r="AB231" t="s">
        <v>32</v>
      </c>
    </row>
    <row r="232" spans="1:28" x14ac:dyDescent="0.2">
      <c r="A232">
        <v>11264</v>
      </c>
      <c r="B232">
        <v>11264</v>
      </c>
      <c r="C232" t="s">
        <v>1369</v>
      </c>
      <c r="H232" t="s">
        <v>1370</v>
      </c>
      <c r="L232" t="s">
        <v>30</v>
      </c>
      <c r="M232" t="s">
        <v>31</v>
      </c>
      <c r="N232" t="s">
        <v>64</v>
      </c>
      <c r="O232" t="s">
        <v>215</v>
      </c>
      <c r="P232" t="s">
        <v>1330</v>
      </c>
      <c r="Q232" t="s">
        <v>1331</v>
      </c>
      <c r="S232" t="s">
        <v>1371</v>
      </c>
      <c r="U232" t="s">
        <v>37</v>
      </c>
      <c r="V232" t="s">
        <v>1372</v>
      </c>
      <c r="W232" t="s">
        <v>626</v>
      </c>
      <c r="Y232" t="s">
        <v>1373</v>
      </c>
      <c r="Z232" t="s">
        <v>212</v>
      </c>
      <c r="AA232" t="s">
        <v>42</v>
      </c>
      <c r="AB232" t="s">
        <v>72</v>
      </c>
    </row>
    <row r="233" spans="1:28" x14ac:dyDescent="0.2">
      <c r="A233">
        <v>11273</v>
      </c>
      <c r="B233">
        <v>11273</v>
      </c>
      <c r="C233" t="s">
        <v>1374</v>
      </c>
      <c r="H233" t="s">
        <v>1375</v>
      </c>
      <c r="L233" t="s">
        <v>30</v>
      </c>
      <c r="M233" t="s">
        <v>31</v>
      </c>
      <c r="N233" t="s">
        <v>32</v>
      </c>
      <c r="O233" t="s">
        <v>246</v>
      </c>
      <c r="P233" t="s">
        <v>327</v>
      </c>
      <c r="Q233" t="s">
        <v>1376</v>
      </c>
      <c r="S233" t="s">
        <v>1377</v>
      </c>
      <c r="U233" t="s">
        <v>37</v>
      </c>
      <c r="V233" t="s">
        <v>1378</v>
      </c>
      <c r="W233" t="s">
        <v>1367</v>
      </c>
      <c r="Y233" t="s">
        <v>1379</v>
      </c>
      <c r="Z233" t="s">
        <v>212</v>
      </c>
      <c r="AA233" t="s">
        <v>42</v>
      </c>
      <c r="AB233" t="s">
        <v>32</v>
      </c>
    </row>
    <row r="234" spans="1:28" x14ac:dyDescent="0.2">
      <c r="A234">
        <v>11274</v>
      </c>
      <c r="B234">
        <v>11274</v>
      </c>
      <c r="C234" t="s">
        <v>1380</v>
      </c>
      <c r="H234" t="s">
        <v>1381</v>
      </c>
      <c r="L234" t="s">
        <v>30</v>
      </c>
      <c r="M234" t="s">
        <v>31</v>
      </c>
      <c r="N234" t="s">
        <v>32</v>
      </c>
      <c r="O234" t="s">
        <v>55</v>
      </c>
      <c r="P234" t="s">
        <v>231</v>
      </c>
      <c r="Q234" t="s">
        <v>232</v>
      </c>
      <c r="S234" t="s">
        <v>1382</v>
      </c>
      <c r="U234" t="s">
        <v>37</v>
      </c>
      <c r="V234" t="s">
        <v>1383</v>
      </c>
      <c r="W234" t="s">
        <v>179</v>
      </c>
      <c r="Y234" t="s">
        <v>1384</v>
      </c>
      <c r="Z234" t="s">
        <v>212</v>
      </c>
      <c r="AA234" t="s">
        <v>42</v>
      </c>
      <c r="AB234" t="s">
        <v>32</v>
      </c>
    </row>
    <row r="235" spans="1:28" x14ac:dyDescent="0.2">
      <c r="A235">
        <v>11276</v>
      </c>
      <c r="B235">
        <v>11276</v>
      </c>
      <c r="C235" t="s">
        <v>1385</v>
      </c>
      <c r="H235" t="s">
        <v>1386</v>
      </c>
      <c r="L235" t="s">
        <v>30</v>
      </c>
      <c r="M235" t="s">
        <v>31</v>
      </c>
      <c r="N235" t="s">
        <v>64</v>
      </c>
      <c r="O235" t="s">
        <v>144</v>
      </c>
      <c r="P235" t="s">
        <v>200</v>
      </c>
      <c r="Q235" t="s">
        <v>1387</v>
      </c>
      <c r="S235" t="s">
        <v>1388</v>
      </c>
      <c r="U235" t="s">
        <v>37</v>
      </c>
      <c r="V235" t="s">
        <v>1389</v>
      </c>
      <c r="W235" t="s">
        <v>1390</v>
      </c>
      <c r="Y235" t="s">
        <v>1391</v>
      </c>
      <c r="Z235" t="s">
        <v>212</v>
      </c>
      <c r="AA235" t="s">
        <v>42</v>
      </c>
      <c r="AB235" t="s">
        <v>72</v>
      </c>
    </row>
    <row r="236" spans="1:28" x14ac:dyDescent="0.2">
      <c r="A236">
        <v>11288</v>
      </c>
      <c r="B236">
        <v>11288</v>
      </c>
      <c r="C236" t="s">
        <v>1392</v>
      </c>
      <c r="H236" t="s">
        <v>841</v>
      </c>
      <c r="L236" t="s">
        <v>30</v>
      </c>
      <c r="M236" t="s">
        <v>31</v>
      </c>
      <c r="N236" t="s">
        <v>64</v>
      </c>
      <c r="O236" t="s">
        <v>341</v>
      </c>
      <c r="P236" t="s">
        <v>342</v>
      </c>
      <c r="Q236" t="s">
        <v>343</v>
      </c>
      <c r="S236" t="s">
        <v>1393</v>
      </c>
      <c r="U236" t="s">
        <v>37</v>
      </c>
      <c r="V236" t="s">
        <v>1394</v>
      </c>
      <c r="W236" t="s">
        <v>1395</v>
      </c>
      <c r="Y236" t="s">
        <v>1396</v>
      </c>
      <c r="Z236" t="s">
        <v>212</v>
      </c>
      <c r="AA236" t="s">
        <v>42</v>
      </c>
      <c r="AB236" t="s">
        <v>72</v>
      </c>
    </row>
    <row r="237" spans="1:28" x14ac:dyDescent="0.2">
      <c r="A237">
        <v>11289</v>
      </c>
      <c r="B237">
        <v>11289</v>
      </c>
      <c r="C237" t="s">
        <v>1397</v>
      </c>
      <c r="D237">
        <v>80883</v>
      </c>
      <c r="E237" t="s">
        <v>1398</v>
      </c>
      <c r="F237" t="s">
        <v>4</v>
      </c>
      <c r="H237" t="s">
        <v>1399</v>
      </c>
      <c r="L237" t="s">
        <v>30</v>
      </c>
      <c r="M237" t="s">
        <v>31</v>
      </c>
      <c r="N237" t="s">
        <v>64</v>
      </c>
      <c r="O237" t="s">
        <v>120</v>
      </c>
      <c r="P237" t="s">
        <v>1272</v>
      </c>
      <c r="Q237" t="s">
        <v>1400</v>
      </c>
      <c r="S237" t="s">
        <v>1401</v>
      </c>
      <c r="U237" t="s">
        <v>37</v>
      </c>
      <c r="V237" t="s">
        <v>1402</v>
      </c>
      <c r="W237" t="s">
        <v>1403</v>
      </c>
      <c r="Y237" t="s">
        <v>1404</v>
      </c>
      <c r="Z237" t="s">
        <v>212</v>
      </c>
      <c r="AA237" t="s">
        <v>42</v>
      </c>
      <c r="AB237" t="s">
        <v>72</v>
      </c>
    </row>
    <row r="238" spans="1:28" x14ac:dyDescent="0.2">
      <c r="A238">
        <v>11289</v>
      </c>
      <c r="B238">
        <v>11289</v>
      </c>
      <c r="C238" t="s">
        <v>1397</v>
      </c>
      <c r="H238" t="s">
        <v>1399</v>
      </c>
      <c r="L238" t="s">
        <v>30</v>
      </c>
      <c r="M238" t="s">
        <v>31</v>
      </c>
      <c r="N238" t="s">
        <v>64</v>
      </c>
      <c r="O238" t="s">
        <v>120</v>
      </c>
      <c r="P238" t="s">
        <v>1272</v>
      </c>
      <c r="Q238" t="s">
        <v>1400</v>
      </c>
      <c r="S238" t="s">
        <v>1401</v>
      </c>
      <c r="U238" t="s">
        <v>37</v>
      </c>
      <c r="V238" t="s">
        <v>1402</v>
      </c>
      <c r="W238" t="s">
        <v>1403</v>
      </c>
      <c r="Y238" t="s">
        <v>1404</v>
      </c>
      <c r="Z238" t="s">
        <v>212</v>
      </c>
      <c r="AA238" t="s">
        <v>42</v>
      </c>
      <c r="AB238" t="s">
        <v>72</v>
      </c>
    </row>
    <row r="239" spans="1:28" x14ac:dyDescent="0.2">
      <c r="A239">
        <v>11301</v>
      </c>
      <c r="B239">
        <v>11301</v>
      </c>
      <c r="C239" t="s">
        <v>1405</v>
      </c>
      <c r="H239" t="s">
        <v>1406</v>
      </c>
      <c r="L239" t="s">
        <v>30</v>
      </c>
      <c r="M239" t="s">
        <v>31</v>
      </c>
      <c r="N239" t="s">
        <v>90</v>
      </c>
      <c r="O239" t="s">
        <v>281</v>
      </c>
      <c r="P239" t="s">
        <v>1407</v>
      </c>
      <c r="Q239" t="s">
        <v>1408</v>
      </c>
      <c r="S239" t="s">
        <v>1409</v>
      </c>
      <c r="U239" t="s">
        <v>37</v>
      </c>
      <c r="V239" t="s">
        <v>1410</v>
      </c>
      <c r="W239" t="s">
        <v>179</v>
      </c>
      <c r="Y239" t="s">
        <v>1411</v>
      </c>
      <c r="Z239" t="s">
        <v>212</v>
      </c>
      <c r="AA239" t="s">
        <v>42</v>
      </c>
      <c r="AB239" t="s">
        <v>98</v>
      </c>
    </row>
    <row r="240" spans="1:28" x14ac:dyDescent="0.2">
      <c r="A240">
        <v>11307</v>
      </c>
      <c r="B240">
        <v>11307</v>
      </c>
      <c r="C240" t="s">
        <v>1412</v>
      </c>
      <c r="H240" t="s">
        <v>1413</v>
      </c>
      <c r="L240" t="s">
        <v>30</v>
      </c>
      <c r="M240" t="s">
        <v>31</v>
      </c>
      <c r="N240" t="s">
        <v>32</v>
      </c>
      <c r="O240" t="s">
        <v>55</v>
      </c>
      <c r="P240" t="s">
        <v>1076</v>
      </c>
      <c r="Q240" t="s">
        <v>1077</v>
      </c>
      <c r="S240" t="s">
        <v>1414</v>
      </c>
      <c r="U240" t="s">
        <v>37</v>
      </c>
      <c r="V240" t="s">
        <v>1415</v>
      </c>
      <c r="W240" t="s">
        <v>179</v>
      </c>
      <c r="Y240" t="s">
        <v>1416</v>
      </c>
      <c r="Z240" t="s">
        <v>212</v>
      </c>
      <c r="AA240" t="s">
        <v>42</v>
      </c>
      <c r="AB240" t="s">
        <v>32</v>
      </c>
    </row>
    <row r="241" spans="1:28" x14ac:dyDescent="0.2">
      <c r="A241">
        <v>11312</v>
      </c>
      <c r="B241">
        <v>11312</v>
      </c>
      <c r="C241" t="s">
        <v>1417</v>
      </c>
      <c r="H241" t="s">
        <v>1418</v>
      </c>
      <c r="L241" t="s">
        <v>30</v>
      </c>
      <c r="M241" t="s">
        <v>31</v>
      </c>
      <c r="N241" t="s">
        <v>32</v>
      </c>
      <c r="O241" t="s">
        <v>83</v>
      </c>
      <c r="P241" t="s">
        <v>84</v>
      </c>
      <c r="Q241" t="s">
        <v>1354</v>
      </c>
      <c r="S241" t="s">
        <v>1419</v>
      </c>
      <c r="U241" t="s">
        <v>37</v>
      </c>
      <c r="V241" t="s">
        <v>1420</v>
      </c>
      <c r="W241" t="s">
        <v>60</v>
      </c>
      <c r="Y241" t="s">
        <v>1421</v>
      </c>
      <c r="Z241" t="s">
        <v>212</v>
      </c>
      <c r="AA241" t="s">
        <v>42</v>
      </c>
      <c r="AB241" t="s">
        <v>32</v>
      </c>
    </row>
    <row r="242" spans="1:28" x14ac:dyDescent="0.2">
      <c r="A242">
        <v>11313</v>
      </c>
      <c r="B242">
        <v>11313</v>
      </c>
      <c r="C242" t="s">
        <v>1422</v>
      </c>
      <c r="H242" t="s">
        <v>1423</v>
      </c>
      <c r="L242" t="s">
        <v>30</v>
      </c>
      <c r="M242" t="s">
        <v>31</v>
      </c>
      <c r="N242" t="s">
        <v>32</v>
      </c>
      <c r="O242" t="s">
        <v>444</v>
      </c>
      <c r="P242" t="s">
        <v>445</v>
      </c>
      <c r="Q242" t="s">
        <v>1424</v>
      </c>
      <c r="S242" t="s">
        <v>1425</v>
      </c>
      <c r="U242" t="s">
        <v>37</v>
      </c>
      <c r="V242" t="s">
        <v>1426</v>
      </c>
      <c r="W242" t="s">
        <v>1427</v>
      </c>
      <c r="Y242" t="s">
        <v>1428</v>
      </c>
      <c r="Z242" t="s">
        <v>212</v>
      </c>
      <c r="AA242" t="s">
        <v>42</v>
      </c>
      <c r="AB242" t="s">
        <v>32</v>
      </c>
    </row>
    <row r="243" spans="1:28" x14ac:dyDescent="0.2">
      <c r="A243">
        <v>11316</v>
      </c>
      <c r="B243">
        <v>11316</v>
      </c>
      <c r="C243" t="s">
        <v>1429</v>
      </c>
      <c r="H243" t="s">
        <v>877</v>
      </c>
      <c r="L243" t="s">
        <v>30</v>
      </c>
      <c r="M243" t="s">
        <v>31</v>
      </c>
      <c r="N243" t="s">
        <v>32</v>
      </c>
      <c r="O243" t="s">
        <v>246</v>
      </c>
      <c r="P243" t="s">
        <v>327</v>
      </c>
      <c r="Q243" t="s">
        <v>1430</v>
      </c>
      <c r="S243" t="s">
        <v>1431</v>
      </c>
      <c r="U243" t="s">
        <v>37</v>
      </c>
      <c r="V243" t="s">
        <v>1432</v>
      </c>
      <c r="W243" t="s">
        <v>60</v>
      </c>
      <c r="Y243" t="s">
        <v>1433</v>
      </c>
      <c r="Z243" t="s">
        <v>212</v>
      </c>
      <c r="AA243" t="s">
        <v>42</v>
      </c>
      <c r="AB243" t="s">
        <v>32</v>
      </c>
    </row>
    <row r="244" spans="1:28" x14ac:dyDescent="0.2">
      <c r="A244">
        <v>11327</v>
      </c>
      <c r="B244">
        <v>11327</v>
      </c>
      <c r="C244" t="s">
        <v>1434</v>
      </c>
      <c r="D244">
        <v>24452</v>
      </c>
      <c r="E244" t="s">
        <v>1435</v>
      </c>
      <c r="F244" t="s">
        <v>4</v>
      </c>
      <c r="H244" t="s">
        <v>1436</v>
      </c>
      <c r="L244" t="s">
        <v>30</v>
      </c>
      <c r="M244" t="s">
        <v>31</v>
      </c>
      <c r="N244" t="s">
        <v>32</v>
      </c>
      <c r="O244" t="s">
        <v>55</v>
      </c>
      <c r="P244" t="s">
        <v>1162</v>
      </c>
      <c r="Q244" t="s">
        <v>1437</v>
      </c>
      <c r="S244" t="s">
        <v>1438</v>
      </c>
      <c r="U244" t="s">
        <v>37</v>
      </c>
      <c r="V244" t="s">
        <v>1439</v>
      </c>
      <c r="W244" t="s">
        <v>962</v>
      </c>
      <c r="Y244" t="s">
        <v>1440</v>
      </c>
      <c r="Z244" t="s">
        <v>212</v>
      </c>
      <c r="AA244" t="s">
        <v>42</v>
      </c>
      <c r="AB244" t="s">
        <v>32</v>
      </c>
    </row>
    <row r="245" spans="1:28" x14ac:dyDescent="0.2">
      <c r="A245">
        <v>11327</v>
      </c>
      <c r="B245">
        <v>11327</v>
      </c>
      <c r="C245" t="s">
        <v>1434</v>
      </c>
      <c r="H245" t="s">
        <v>1436</v>
      </c>
      <c r="L245" t="s">
        <v>30</v>
      </c>
      <c r="M245" t="s">
        <v>31</v>
      </c>
      <c r="N245" t="s">
        <v>32</v>
      </c>
      <c r="O245" t="s">
        <v>55</v>
      </c>
      <c r="P245" t="s">
        <v>1162</v>
      </c>
      <c r="Q245" t="s">
        <v>1437</v>
      </c>
      <c r="S245" t="s">
        <v>1438</v>
      </c>
      <c r="U245" t="s">
        <v>37</v>
      </c>
      <c r="V245" t="s">
        <v>1439</v>
      </c>
      <c r="W245" t="s">
        <v>962</v>
      </c>
      <c r="Y245" t="s">
        <v>1440</v>
      </c>
      <c r="Z245" t="s">
        <v>212</v>
      </c>
      <c r="AA245" t="s">
        <v>42</v>
      </c>
      <c r="AB245" t="s">
        <v>32</v>
      </c>
    </row>
    <row r="246" spans="1:28" x14ac:dyDescent="0.2">
      <c r="A246">
        <v>11330</v>
      </c>
      <c r="B246">
        <v>11330</v>
      </c>
      <c r="C246" t="s">
        <v>1441</v>
      </c>
      <c r="H246" t="s">
        <v>1442</v>
      </c>
      <c r="L246" t="s">
        <v>30</v>
      </c>
      <c r="M246" t="s">
        <v>31</v>
      </c>
      <c r="N246" t="s">
        <v>90</v>
      </c>
      <c r="O246" t="s">
        <v>281</v>
      </c>
      <c r="P246" t="s">
        <v>308</v>
      </c>
      <c r="Q246" t="s">
        <v>356</v>
      </c>
      <c r="S246" t="s">
        <v>1443</v>
      </c>
      <c r="U246" t="s">
        <v>37</v>
      </c>
      <c r="V246" t="s">
        <v>1444</v>
      </c>
      <c r="W246" t="s">
        <v>1445</v>
      </c>
      <c r="Y246" t="s">
        <v>1446</v>
      </c>
      <c r="Z246" t="s">
        <v>212</v>
      </c>
      <c r="AA246" t="s">
        <v>42</v>
      </c>
      <c r="AB246" t="s">
        <v>98</v>
      </c>
    </row>
    <row r="247" spans="1:28" x14ac:dyDescent="0.2">
      <c r="A247">
        <v>11332</v>
      </c>
      <c r="B247">
        <v>11332</v>
      </c>
      <c r="C247" t="s">
        <v>1447</v>
      </c>
      <c r="H247" t="s">
        <v>1448</v>
      </c>
      <c r="L247" t="s">
        <v>30</v>
      </c>
      <c r="M247" t="s">
        <v>31</v>
      </c>
      <c r="N247" t="s">
        <v>44</v>
      </c>
      <c r="O247" t="s">
        <v>45</v>
      </c>
      <c r="P247" t="s">
        <v>781</v>
      </c>
      <c r="Q247" t="s">
        <v>1449</v>
      </c>
      <c r="S247" t="s">
        <v>1450</v>
      </c>
      <c r="U247" t="s">
        <v>37</v>
      </c>
      <c r="V247" t="s">
        <v>1451</v>
      </c>
      <c r="W247" t="s">
        <v>1452</v>
      </c>
      <c r="Y247" t="s">
        <v>1453</v>
      </c>
      <c r="Z247" t="s">
        <v>212</v>
      </c>
      <c r="AA247" t="s">
        <v>42</v>
      </c>
      <c r="AB247" t="s">
        <v>52</v>
      </c>
    </row>
    <row r="248" spans="1:28" x14ac:dyDescent="0.2">
      <c r="A248">
        <v>11336</v>
      </c>
      <c r="B248">
        <v>11336</v>
      </c>
      <c r="C248" t="s">
        <v>1454</v>
      </c>
      <c r="H248" t="s">
        <v>1455</v>
      </c>
      <c r="L248" t="s">
        <v>30</v>
      </c>
      <c r="M248" t="s">
        <v>31</v>
      </c>
      <c r="N248" t="s">
        <v>32</v>
      </c>
      <c r="O248" t="s">
        <v>444</v>
      </c>
      <c r="P248" t="s">
        <v>445</v>
      </c>
      <c r="Q248" t="s">
        <v>1456</v>
      </c>
      <c r="S248" t="s">
        <v>1457</v>
      </c>
      <c r="U248" t="s">
        <v>37</v>
      </c>
      <c r="V248" t="s">
        <v>1458</v>
      </c>
      <c r="W248" t="s">
        <v>1459</v>
      </c>
      <c r="Y248" t="s">
        <v>1460</v>
      </c>
      <c r="Z248" t="s">
        <v>212</v>
      </c>
      <c r="AA248" t="s">
        <v>42</v>
      </c>
      <c r="AB248" t="s">
        <v>32</v>
      </c>
    </row>
    <row r="249" spans="1:28" x14ac:dyDescent="0.2">
      <c r="A249">
        <v>11337</v>
      </c>
      <c r="B249">
        <v>11337</v>
      </c>
      <c r="C249" t="s">
        <v>1461</v>
      </c>
      <c r="H249" t="s">
        <v>1462</v>
      </c>
      <c r="L249" t="s">
        <v>30</v>
      </c>
      <c r="M249" t="s">
        <v>31</v>
      </c>
      <c r="N249" t="s">
        <v>32</v>
      </c>
      <c r="O249" t="s">
        <v>238</v>
      </c>
      <c r="P249" t="s">
        <v>239</v>
      </c>
      <c r="Q249" t="s">
        <v>1463</v>
      </c>
      <c r="S249" t="s">
        <v>1464</v>
      </c>
      <c r="U249" t="s">
        <v>37</v>
      </c>
      <c r="V249" t="s">
        <v>1465</v>
      </c>
      <c r="W249" t="s">
        <v>60</v>
      </c>
      <c r="Y249" t="s">
        <v>1466</v>
      </c>
      <c r="Z249" t="s">
        <v>212</v>
      </c>
      <c r="AA249" t="s">
        <v>42</v>
      </c>
      <c r="AB249" t="s">
        <v>32</v>
      </c>
    </row>
    <row r="250" spans="1:28" x14ac:dyDescent="0.2">
      <c r="A250">
        <v>11338</v>
      </c>
      <c r="B250">
        <v>11338</v>
      </c>
      <c r="C250" t="s">
        <v>1467</v>
      </c>
      <c r="H250" t="s">
        <v>1468</v>
      </c>
      <c r="L250" t="s">
        <v>30</v>
      </c>
      <c r="M250" t="s">
        <v>31</v>
      </c>
      <c r="N250" t="s">
        <v>90</v>
      </c>
      <c r="O250" t="s">
        <v>281</v>
      </c>
      <c r="P250" t="s">
        <v>308</v>
      </c>
      <c r="Q250" t="s">
        <v>560</v>
      </c>
      <c r="S250" t="s">
        <v>1469</v>
      </c>
      <c r="U250" t="s">
        <v>37</v>
      </c>
      <c r="V250" t="s">
        <v>1470</v>
      </c>
      <c r="W250" t="s">
        <v>1471</v>
      </c>
      <c r="Y250" t="s">
        <v>1472</v>
      </c>
      <c r="Z250" t="s">
        <v>212</v>
      </c>
      <c r="AA250" t="s">
        <v>42</v>
      </c>
      <c r="AB250" t="s">
        <v>98</v>
      </c>
    </row>
    <row r="251" spans="1:28" x14ac:dyDescent="0.2">
      <c r="A251">
        <v>11339</v>
      </c>
      <c r="B251">
        <v>11339</v>
      </c>
      <c r="C251" t="s">
        <v>1473</v>
      </c>
      <c r="H251" t="s">
        <v>1474</v>
      </c>
      <c r="L251" t="s">
        <v>30</v>
      </c>
      <c r="M251" t="s">
        <v>31</v>
      </c>
      <c r="N251" t="s">
        <v>32</v>
      </c>
      <c r="O251" t="s">
        <v>436</v>
      </c>
      <c r="P251" t="s">
        <v>1475</v>
      </c>
      <c r="Q251" t="s">
        <v>1476</v>
      </c>
      <c r="S251" t="s">
        <v>1477</v>
      </c>
      <c r="U251" t="s">
        <v>37</v>
      </c>
      <c r="V251" t="s">
        <v>1478</v>
      </c>
      <c r="W251" t="s">
        <v>179</v>
      </c>
      <c r="Y251" t="s">
        <v>1479</v>
      </c>
      <c r="Z251" t="s">
        <v>212</v>
      </c>
      <c r="AA251" t="s">
        <v>42</v>
      </c>
      <c r="AB251" t="s">
        <v>32</v>
      </c>
    </row>
    <row r="252" spans="1:28" x14ac:dyDescent="0.2">
      <c r="A252">
        <v>11340</v>
      </c>
      <c r="B252">
        <v>11340</v>
      </c>
      <c r="C252" t="s">
        <v>1480</v>
      </c>
      <c r="H252" t="s">
        <v>1481</v>
      </c>
      <c r="L252" t="s">
        <v>30</v>
      </c>
      <c r="M252" t="s">
        <v>31</v>
      </c>
      <c r="N252" t="s">
        <v>32</v>
      </c>
      <c r="O252" t="s">
        <v>100</v>
      </c>
      <c r="P252" t="s">
        <v>756</v>
      </c>
      <c r="Q252" t="s">
        <v>1482</v>
      </c>
      <c r="S252" t="s">
        <v>1483</v>
      </c>
      <c r="U252" t="s">
        <v>37</v>
      </c>
      <c r="V252" t="s">
        <v>1484</v>
      </c>
      <c r="W252" t="s">
        <v>164</v>
      </c>
      <c r="Y252" t="s">
        <v>1485</v>
      </c>
      <c r="Z252" t="s">
        <v>212</v>
      </c>
      <c r="AA252" t="s">
        <v>42</v>
      </c>
      <c r="AB252" t="s">
        <v>32</v>
      </c>
    </row>
    <row r="253" spans="1:28" x14ac:dyDescent="0.2">
      <c r="A253">
        <v>11350</v>
      </c>
      <c r="B253">
        <v>11350</v>
      </c>
      <c r="C253" t="s">
        <v>1486</v>
      </c>
      <c r="H253" t="s">
        <v>965</v>
      </c>
      <c r="L253" t="s">
        <v>30</v>
      </c>
      <c r="M253" t="s">
        <v>31</v>
      </c>
      <c r="N253" t="s">
        <v>64</v>
      </c>
      <c r="O253" t="s">
        <v>120</v>
      </c>
      <c r="P253" t="s">
        <v>1487</v>
      </c>
      <c r="Q253" t="s">
        <v>1488</v>
      </c>
      <c r="S253" t="s">
        <v>1489</v>
      </c>
      <c r="U253" t="s">
        <v>37</v>
      </c>
      <c r="V253" t="s">
        <v>1490</v>
      </c>
      <c r="W253" t="s">
        <v>60</v>
      </c>
      <c r="Y253" t="s">
        <v>1491</v>
      </c>
      <c r="Z253" t="s">
        <v>212</v>
      </c>
      <c r="AA253" t="s">
        <v>42</v>
      </c>
      <c r="AB253" t="s">
        <v>72</v>
      </c>
    </row>
    <row r="254" spans="1:28" x14ac:dyDescent="0.2">
      <c r="A254">
        <v>11351</v>
      </c>
      <c r="B254">
        <v>11351</v>
      </c>
      <c r="C254" t="s">
        <v>1492</v>
      </c>
      <c r="H254" t="s">
        <v>63</v>
      </c>
      <c r="L254" t="s">
        <v>30</v>
      </c>
      <c r="M254" t="s">
        <v>31</v>
      </c>
      <c r="N254" t="s">
        <v>32</v>
      </c>
      <c r="O254" t="s">
        <v>444</v>
      </c>
      <c r="P254" t="s">
        <v>445</v>
      </c>
      <c r="Q254" t="s">
        <v>1493</v>
      </c>
      <c r="S254" t="s">
        <v>1494</v>
      </c>
      <c r="U254" t="s">
        <v>37</v>
      </c>
      <c r="V254" t="s">
        <v>1495</v>
      </c>
      <c r="W254" t="s">
        <v>60</v>
      </c>
      <c r="Y254" t="s">
        <v>1496</v>
      </c>
      <c r="Z254" t="s">
        <v>212</v>
      </c>
      <c r="AA254" t="s">
        <v>42</v>
      </c>
      <c r="AB254" t="s">
        <v>32</v>
      </c>
    </row>
    <row r="255" spans="1:28" x14ac:dyDescent="0.2">
      <c r="A255">
        <v>11352</v>
      </c>
      <c r="B255">
        <v>11352</v>
      </c>
      <c r="C255" t="s">
        <v>1497</v>
      </c>
      <c r="D255">
        <v>32949</v>
      </c>
      <c r="E255" t="s">
        <v>1498</v>
      </c>
      <c r="F255" t="s">
        <v>4</v>
      </c>
      <c r="H255" t="s">
        <v>865</v>
      </c>
      <c r="L255" t="s">
        <v>30</v>
      </c>
      <c r="M255" t="s">
        <v>31</v>
      </c>
      <c r="N255" t="s">
        <v>64</v>
      </c>
      <c r="O255" t="s">
        <v>144</v>
      </c>
      <c r="P255" t="s">
        <v>160</v>
      </c>
      <c r="Q255" t="s">
        <v>224</v>
      </c>
      <c r="S255" t="s">
        <v>1499</v>
      </c>
      <c r="U255" t="s">
        <v>37</v>
      </c>
      <c r="V255" t="s">
        <v>1500</v>
      </c>
      <c r="W255" t="s">
        <v>1501</v>
      </c>
      <c r="Y255" t="s">
        <v>1502</v>
      </c>
      <c r="Z255" t="s">
        <v>212</v>
      </c>
      <c r="AA255" t="s">
        <v>42</v>
      </c>
      <c r="AB255" t="s">
        <v>72</v>
      </c>
    </row>
    <row r="256" spans="1:28" x14ac:dyDescent="0.2">
      <c r="A256">
        <v>11352</v>
      </c>
      <c r="B256">
        <v>11352</v>
      </c>
      <c r="C256" t="s">
        <v>1497</v>
      </c>
      <c r="H256" t="s">
        <v>865</v>
      </c>
      <c r="L256" t="s">
        <v>30</v>
      </c>
      <c r="M256" t="s">
        <v>31</v>
      </c>
      <c r="N256" t="s">
        <v>64</v>
      </c>
      <c r="O256" t="s">
        <v>144</v>
      </c>
      <c r="P256" t="s">
        <v>160</v>
      </c>
      <c r="Q256" t="s">
        <v>224</v>
      </c>
      <c r="S256" t="s">
        <v>1499</v>
      </c>
      <c r="U256" t="s">
        <v>37</v>
      </c>
      <c r="V256" t="s">
        <v>1500</v>
      </c>
      <c r="W256" t="s">
        <v>1501</v>
      </c>
      <c r="Y256" t="s">
        <v>1502</v>
      </c>
      <c r="Z256" t="s">
        <v>212</v>
      </c>
      <c r="AA256" t="s">
        <v>42</v>
      </c>
      <c r="AB256" t="s">
        <v>72</v>
      </c>
    </row>
    <row r="257" spans="1:28" x14ac:dyDescent="0.2">
      <c r="A257">
        <v>11356</v>
      </c>
      <c r="B257">
        <v>11356</v>
      </c>
      <c r="C257" t="s">
        <v>1503</v>
      </c>
      <c r="H257" t="s">
        <v>640</v>
      </c>
      <c r="L257" t="s">
        <v>30</v>
      </c>
      <c r="M257" t="s">
        <v>31</v>
      </c>
      <c r="N257" t="s">
        <v>64</v>
      </c>
      <c r="O257" t="s">
        <v>144</v>
      </c>
      <c r="P257" t="s">
        <v>1504</v>
      </c>
      <c r="Q257" t="s">
        <v>1505</v>
      </c>
      <c r="S257" t="s">
        <v>1506</v>
      </c>
      <c r="U257" t="s">
        <v>37</v>
      </c>
      <c r="V257" t="s">
        <v>1507</v>
      </c>
      <c r="W257" t="s">
        <v>60</v>
      </c>
      <c r="Y257" t="s">
        <v>1508</v>
      </c>
      <c r="Z257" t="s">
        <v>41</v>
      </c>
      <c r="AA257" t="s">
        <v>42</v>
      </c>
      <c r="AB257" t="s">
        <v>72</v>
      </c>
    </row>
    <row r="258" spans="1:28" x14ac:dyDescent="0.2">
      <c r="A258">
        <v>11362</v>
      </c>
      <c r="B258">
        <v>11362</v>
      </c>
      <c r="C258" t="s">
        <v>1509</v>
      </c>
      <c r="H258" t="s">
        <v>1510</v>
      </c>
      <c r="L258" t="s">
        <v>30</v>
      </c>
      <c r="M258" t="s">
        <v>31</v>
      </c>
      <c r="N258" t="s">
        <v>90</v>
      </c>
      <c r="O258" t="s">
        <v>281</v>
      </c>
      <c r="P258" t="s">
        <v>374</v>
      </c>
      <c r="Q258" t="s">
        <v>375</v>
      </c>
      <c r="S258" t="s">
        <v>1511</v>
      </c>
      <c r="U258" t="s">
        <v>37</v>
      </c>
      <c r="V258" t="s">
        <v>1512</v>
      </c>
      <c r="W258" t="s">
        <v>1513</v>
      </c>
      <c r="Y258" t="s">
        <v>1514</v>
      </c>
      <c r="Z258" t="s">
        <v>212</v>
      </c>
      <c r="AA258" t="s">
        <v>42</v>
      </c>
      <c r="AB258" t="s">
        <v>98</v>
      </c>
    </row>
    <row r="259" spans="1:28" x14ac:dyDescent="0.2">
      <c r="A259">
        <v>11363</v>
      </c>
      <c r="B259">
        <v>11363</v>
      </c>
      <c r="C259" t="s">
        <v>1515</v>
      </c>
      <c r="K259">
        <v>0</v>
      </c>
      <c r="L259" t="s">
        <v>30</v>
      </c>
      <c r="M259" t="s">
        <v>31</v>
      </c>
      <c r="N259" t="s">
        <v>32</v>
      </c>
      <c r="O259" t="s">
        <v>55</v>
      </c>
      <c r="P259" t="s">
        <v>871</v>
      </c>
      <c r="Q259" t="s">
        <v>1516</v>
      </c>
      <c r="S259" t="s">
        <v>1517</v>
      </c>
      <c r="T259" t="s">
        <v>1518</v>
      </c>
      <c r="U259" t="s">
        <v>254</v>
      </c>
      <c r="V259" t="s">
        <v>1519</v>
      </c>
      <c r="W259" t="s">
        <v>256</v>
      </c>
      <c r="AA259" t="s">
        <v>42</v>
      </c>
      <c r="AB259" t="s">
        <v>32</v>
      </c>
    </row>
    <row r="260" spans="1:28" x14ac:dyDescent="0.2">
      <c r="A260">
        <v>11364</v>
      </c>
      <c r="B260">
        <v>11364</v>
      </c>
      <c r="C260" t="s">
        <v>1520</v>
      </c>
      <c r="K260">
        <v>0</v>
      </c>
      <c r="L260" t="s">
        <v>30</v>
      </c>
      <c r="M260" t="s">
        <v>31</v>
      </c>
      <c r="N260" t="s">
        <v>32</v>
      </c>
      <c r="O260" t="s">
        <v>55</v>
      </c>
      <c r="P260" t="s">
        <v>871</v>
      </c>
      <c r="Q260" t="s">
        <v>1516</v>
      </c>
      <c r="S260" t="s">
        <v>1517</v>
      </c>
      <c r="T260" t="s">
        <v>1521</v>
      </c>
      <c r="U260" t="s">
        <v>254</v>
      </c>
      <c r="V260" t="s">
        <v>1522</v>
      </c>
      <c r="W260" t="s">
        <v>256</v>
      </c>
      <c r="AA260" t="s">
        <v>42</v>
      </c>
      <c r="AB260" t="s">
        <v>32</v>
      </c>
    </row>
    <row r="261" spans="1:28" x14ac:dyDescent="0.2">
      <c r="A261">
        <v>11365</v>
      </c>
      <c r="B261">
        <v>11365</v>
      </c>
      <c r="C261" t="s">
        <v>1523</v>
      </c>
      <c r="D261">
        <v>30020</v>
      </c>
      <c r="E261" t="s">
        <v>1524</v>
      </c>
      <c r="F261" t="s">
        <v>4</v>
      </c>
      <c r="H261" t="s">
        <v>1525</v>
      </c>
      <c r="L261" t="s">
        <v>30</v>
      </c>
      <c r="M261" t="s">
        <v>31</v>
      </c>
      <c r="N261" t="s">
        <v>32</v>
      </c>
      <c r="O261" t="s">
        <v>55</v>
      </c>
      <c r="P261" t="s">
        <v>871</v>
      </c>
      <c r="Q261" t="s">
        <v>1516</v>
      </c>
      <c r="S261" t="s">
        <v>1517</v>
      </c>
      <c r="U261" t="s">
        <v>37</v>
      </c>
      <c r="V261" t="s">
        <v>1526</v>
      </c>
      <c r="W261" t="s">
        <v>844</v>
      </c>
      <c r="Y261" t="s">
        <v>1527</v>
      </c>
      <c r="Z261" t="s">
        <v>212</v>
      </c>
      <c r="AA261" t="s">
        <v>42</v>
      </c>
      <c r="AB261" t="s">
        <v>32</v>
      </c>
    </row>
    <row r="262" spans="1:28" x14ac:dyDescent="0.2">
      <c r="A262">
        <v>11365</v>
      </c>
      <c r="B262">
        <v>11365</v>
      </c>
      <c r="C262" t="s">
        <v>1523</v>
      </c>
      <c r="H262" t="s">
        <v>1525</v>
      </c>
      <c r="L262" t="s">
        <v>30</v>
      </c>
      <c r="M262" t="s">
        <v>31</v>
      </c>
      <c r="N262" t="s">
        <v>32</v>
      </c>
      <c r="O262" t="s">
        <v>55</v>
      </c>
      <c r="P262" t="s">
        <v>871</v>
      </c>
      <c r="Q262" t="s">
        <v>1516</v>
      </c>
      <c r="S262" t="s">
        <v>1517</v>
      </c>
      <c r="U262" t="s">
        <v>37</v>
      </c>
      <c r="V262" t="s">
        <v>1526</v>
      </c>
      <c r="W262" t="s">
        <v>844</v>
      </c>
      <c r="Y262" t="s">
        <v>1527</v>
      </c>
      <c r="Z262" t="s">
        <v>212</v>
      </c>
      <c r="AA262" t="s">
        <v>42</v>
      </c>
      <c r="AB262" t="s">
        <v>32</v>
      </c>
    </row>
    <row r="263" spans="1:28" x14ac:dyDescent="0.2">
      <c r="A263">
        <v>11368</v>
      </c>
      <c r="B263">
        <v>11368</v>
      </c>
      <c r="C263" t="s">
        <v>1528</v>
      </c>
      <c r="H263" t="s">
        <v>1529</v>
      </c>
      <c r="L263" t="s">
        <v>30</v>
      </c>
      <c r="M263" t="s">
        <v>31</v>
      </c>
      <c r="N263" t="s">
        <v>32</v>
      </c>
      <c r="O263" t="s">
        <v>55</v>
      </c>
      <c r="P263" t="s">
        <v>1076</v>
      </c>
      <c r="Q263" t="s">
        <v>1530</v>
      </c>
      <c r="S263" t="s">
        <v>1531</v>
      </c>
      <c r="U263" t="s">
        <v>37</v>
      </c>
      <c r="V263" t="s">
        <v>1532</v>
      </c>
      <c r="W263" t="s">
        <v>60</v>
      </c>
      <c r="Y263" t="s">
        <v>1533</v>
      </c>
      <c r="Z263" t="s">
        <v>212</v>
      </c>
      <c r="AA263" t="s">
        <v>42</v>
      </c>
      <c r="AB263" t="s">
        <v>32</v>
      </c>
    </row>
    <row r="264" spans="1:28" x14ac:dyDescent="0.2">
      <c r="A264">
        <v>11369</v>
      </c>
      <c r="B264">
        <v>11369</v>
      </c>
      <c r="C264" t="s">
        <v>1534</v>
      </c>
      <c r="H264" t="s">
        <v>1535</v>
      </c>
      <c r="L264" t="s">
        <v>30</v>
      </c>
      <c r="M264" t="s">
        <v>31</v>
      </c>
      <c r="N264" t="s">
        <v>32</v>
      </c>
      <c r="O264" t="s">
        <v>890</v>
      </c>
      <c r="P264" t="s">
        <v>891</v>
      </c>
      <c r="Q264" t="s">
        <v>1536</v>
      </c>
      <c r="S264" t="s">
        <v>1531</v>
      </c>
      <c r="U264" t="s">
        <v>37</v>
      </c>
      <c r="V264" t="s">
        <v>1537</v>
      </c>
      <c r="W264" t="s">
        <v>60</v>
      </c>
      <c r="Y264" t="s">
        <v>1538</v>
      </c>
      <c r="Z264" t="s">
        <v>212</v>
      </c>
      <c r="AA264" t="s">
        <v>42</v>
      </c>
      <c r="AB264" t="s">
        <v>32</v>
      </c>
    </row>
    <row r="265" spans="1:28" x14ac:dyDescent="0.2">
      <c r="A265">
        <v>11370</v>
      </c>
      <c r="B265">
        <v>11370</v>
      </c>
      <c r="C265" t="s">
        <v>1539</v>
      </c>
      <c r="H265" t="s">
        <v>1540</v>
      </c>
      <c r="L265" t="s">
        <v>30</v>
      </c>
      <c r="M265" t="s">
        <v>31</v>
      </c>
      <c r="N265" t="s">
        <v>32</v>
      </c>
      <c r="O265" t="s">
        <v>238</v>
      </c>
      <c r="P265" t="s">
        <v>239</v>
      </c>
      <c r="Q265" t="s">
        <v>1279</v>
      </c>
      <c r="S265" t="s">
        <v>1541</v>
      </c>
      <c r="U265" t="s">
        <v>37</v>
      </c>
      <c r="V265" t="s">
        <v>1542</v>
      </c>
      <c r="W265" t="s">
        <v>179</v>
      </c>
      <c r="Y265" t="s">
        <v>1543</v>
      </c>
      <c r="Z265" t="s">
        <v>212</v>
      </c>
      <c r="AA265" t="s">
        <v>42</v>
      </c>
      <c r="AB265" t="s">
        <v>32</v>
      </c>
    </row>
    <row r="266" spans="1:28" x14ac:dyDescent="0.2">
      <c r="A266">
        <v>11371</v>
      </c>
      <c r="B266">
        <v>11371</v>
      </c>
      <c r="C266" t="s">
        <v>1544</v>
      </c>
      <c r="D266">
        <v>93844</v>
      </c>
      <c r="E266" t="s">
        <v>1545</v>
      </c>
      <c r="F266" t="s">
        <v>4</v>
      </c>
      <c r="H266" t="s">
        <v>998</v>
      </c>
      <c r="L266" t="s">
        <v>30</v>
      </c>
      <c r="M266" t="s">
        <v>31</v>
      </c>
      <c r="N266" t="s">
        <v>64</v>
      </c>
      <c r="O266" t="s">
        <v>144</v>
      </c>
      <c r="P266" t="s">
        <v>160</v>
      </c>
      <c r="Q266" t="s">
        <v>1546</v>
      </c>
      <c r="S266" t="s">
        <v>1547</v>
      </c>
      <c r="U266" t="s">
        <v>37</v>
      </c>
      <c r="V266" t="s">
        <v>1548</v>
      </c>
      <c r="W266" t="s">
        <v>1549</v>
      </c>
      <c r="Y266" t="s">
        <v>1550</v>
      </c>
      <c r="Z266" t="s">
        <v>212</v>
      </c>
      <c r="AA266" t="s">
        <v>42</v>
      </c>
      <c r="AB266" t="s">
        <v>72</v>
      </c>
    </row>
    <row r="267" spans="1:28" x14ac:dyDescent="0.2">
      <c r="A267">
        <v>11371</v>
      </c>
      <c r="B267">
        <v>11371</v>
      </c>
      <c r="C267" t="s">
        <v>1544</v>
      </c>
      <c r="H267" t="s">
        <v>998</v>
      </c>
      <c r="L267" t="s">
        <v>30</v>
      </c>
      <c r="M267" t="s">
        <v>31</v>
      </c>
      <c r="N267" t="s">
        <v>64</v>
      </c>
      <c r="O267" t="s">
        <v>144</v>
      </c>
      <c r="P267" t="s">
        <v>160</v>
      </c>
      <c r="Q267" t="s">
        <v>1546</v>
      </c>
      <c r="S267" t="s">
        <v>1547</v>
      </c>
      <c r="U267" t="s">
        <v>37</v>
      </c>
      <c r="V267" t="s">
        <v>1548</v>
      </c>
      <c r="W267" t="s">
        <v>1549</v>
      </c>
      <c r="Y267" t="s">
        <v>1550</v>
      </c>
      <c r="Z267" t="s">
        <v>212</v>
      </c>
      <c r="AA267" t="s">
        <v>42</v>
      </c>
      <c r="AB267" t="s">
        <v>72</v>
      </c>
    </row>
    <row r="268" spans="1:28" x14ac:dyDescent="0.2">
      <c r="A268">
        <v>11372</v>
      </c>
      <c r="B268">
        <v>11372</v>
      </c>
      <c r="C268" t="s">
        <v>1551</v>
      </c>
      <c r="D268">
        <v>80295</v>
      </c>
      <c r="E268" t="s">
        <v>1552</v>
      </c>
      <c r="F268" t="s">
        <v>4</v>
      </c>
      <c r="H268" t="s">
        <v>1329</v>
      </c>
      <c r="L268" t="s">
        <v>30</v>
      </c>
      <c r="M268" t="s">
        <v>31</v>
      </c>
      <c r="N268" t="s">
        <v>64</v>
      </c>
      <c r="O268" t="s">
        <v>144</v>
      </c>
      <c r="P268" t="s">
        <v>1553</v>
      </c>
      <c r="Q268" t="s">
        <v>1554</v>
      </c>
      <c r="S268" t="s">
        <v>1555</v>
      </c>
      <c r="U268" t="s">
        <v>37</v>
      </c>
      <c r="V268" t="s">
        <v>1556</v>
      </c>
      <c r="W268" t="s">
        <v>737</v>
      </c>
      <c r="Y268" t="s">
        <v>1557</v>
      </c>
      <c r="Z268" t="s">
        <v>212</v>
      </c>
      <c r="AA268" t="s">
        <v>42</v>
      </c>
      <c r="AB268" t="s">
        <v>72</v>
      </c>
    </row>
    <row r="269" spans="1:28" x14ac:dyDescent="0.2">
      <c r="A269">
        <v>11372</v>
      </c>
      <c r="B269">
        <v>11372</v>
      </c>
      <c r="C269" t="s">
        <v>1551</v>
      </c>
      <c r="H269" t="s">
        <v>1329</v>
      </c>
      <c r="L269" t="s">
        <v>30</v>
      </c>
      <c r="M269" t="s">
        <v>31</v>
      </c>
      <c r="N269" t="s">
        <v>64</v>
      </c>
      <c r="O269" t="s">
        <v>144</v>
      </c>
      <c r="P269" t="s">
        <v>1553</v>
      </c>
      <c r="Q269" t="s">
        <v>1554</v>
      </c>
      <c r="S269" t="s">
        <v>1555</v>
      </c>
      <c r="U269" t="s">
        <v>37</v>
      </c>
      <c r="V269" t="s">
        <v>1556</v>
      </c>
      <c r="W269" t="s">
        <v>737</v>
      </c>
      <c r="Y269" t="s">
        <v>1557</v>
      </c>
      <c r="Z269" t="s">
        <v>212</v>
      </c>
      <c r="AA269" t="s">
        <v>42</v>
      </c>
      <c r="AB269" t="s">
        <v>72</v>
      </c>
    </row>
    <row r="270" spans="1:28" x14ac:dyDescent="0.2">
      <c r="A270">
        <v>11379</v>
      </c>
      <c r="B270">
        <v>11379</v>
      </c>
      <c r="C270" t="s">
        <v>1558</v>
      </c>
      <c r="H270" t="s">
        <v>1559</v>
      </c>
      <c r="L270" t="s">
        <v>30</v>
      </c>
      <c r="M270" t="s">
        <v>31</v>
      </c>
      <c r="N270" t="s">
        <v>90</v>
      </c>
      <c r="O270" t="s">
        <v>281</v>
      </c>
      <c r="P270" t="s">
        <v>319</v>
      </c>
      <c r="Q270" t="s">
        <v>320</v>
      </c>
      <c r="S270" t="s">
        <v>1560</v>
      </c>
      <c r="U270" t="s">
        <v>37</v>
      </c>
      <c r="V270" t="s">
        <v>1561</v>
      </c>
      <c r="W270" t="s">
        <v>1562</v>
      </c>
      <c r="Y270" t="s">
        <v>1563</v>
      </c>
      <c r="Z270" t="s">
        <v>212</v>
      </c>
      <c r="AA270" t="s">
        <v>42</v>
      </c>
      <c r="AB270" t="s">
        <v>98</v>
      </c>
    </row>
    <row r="271" spans="1:28" x14ac:dyDescent="0.2">
      <c r="A271">
        <v>11384</v>
      </c>
      <c r="B271">
        <v>11384</v>
      </c>
      <c r="C271" t="s">
        <v>1564</v>
      </c>
      <c r="H271" t="s">
        <v>1565</v>
      </c>
      <c r="L271" t="s">
        <v>30</v>
      </c>
      <c r="M271" t="s">
        <v>31</v>
      </c>
      <c r="N271" t="s">
        <v>32</v>
      </c>
      <c r="O271" t="s">
        <v>55</v>
      </c>
      <c r="P271" t="s">
        <v>1076</v>
      </c>
      <c r="Q271" t="s">
        <v>1566</v>
      </c>
      <c r="S271" t="s">
        <v>1567</v>
      </c>
      <c r="U271" t="s">
        <v>37</v>
      </c>
      <c r="V271" t="s">
        <v>1568</v>
      </c>
      <c r="W271" t="s">
        <v>164</v>
      </c>
      <c r="Y271" t="s">
        <v>1569</v>
      </c>
      <c r="Z271" t="s">
        <v>212</v>
      </c>
      <c r="AA271" t="s">
        <v>42</v>
      </c>
      <c r="AB271" t="s">
        <v>32</v>
      </c>
    </row>
    <row r="272" spans="1:28" x14ac:dyDescent="0.2">
      <c r="A272">
        <v>11385</v>
      </c>
      <c r="B272">
        <v>11385</v>
      </c>
      <c r="C272" t="s">
        <v>1570</v>
      </c>
      <c r="H272" t="s">
        <v>1571</v>
      </c>
      <c r="L272" t="s">
        <v>30</v>
      </c>
      <c r="M272" t="s">
        <v>31</v>
      </c>
      <c r="N272" t="s">
        <v>90</v>
      </c>
      <c r="O272" t="s">
        <v>91</v>
      </c>
      <c r="P272" t="s">
        <v>1572</v>
      </c>
      <c r="Q272" t="s">
        <v>1573</v>
      </c>
      <c r="S272" t="s">
        <v>1574</v>
      </c>
      <c r="U272" t="s">
        <v>37</v>
      </c>
      <c r="V272" t="s">
        <v>1575</v>
      </c>
      <c r="W272" t="s">
        <v>179</v>
      </c>
      <c r="Y272" t="s">
        <v>1576</v>
      </c>
      <c r="Z272" t="s">
        <v>212</v>
      </c>
      <c r="AA272" t="s">
        <v>42</v>
      </c>
      <c r="AB272" t="s">
        <v>98</v>
      </c>
    </row>
    <row r="273" spans="1:28" x14ac:dyDescent="0.2">
      <c r="A273">
        <v>11389</v>
      </c>
      <c r="B273">
        <v>11389</v>
      </c>
      <c r="C273" t="s">
        <v>1577</v>
      </c>
      <c r="H273" t="s">
        <v>1578</v>
      </c>
      <c r="L273" t="s">
        <v>30</v>
      </c>
      <c r="M273" t="s">
        <v>31</v>
      </c>
      <c r="N273" t="s">
        <v>64</v>
      </c>
      <c r="O273" t="s">
        <v>341</v>
      </c>
      <c r="P273" t="s">
        <v>342</v>
      </c>
      <c r="Q273" t="s">
        <v>473</v>
      </c>
      <c r="S273" t="s">
        <v>1579</v>
      </c>
      <c r="U273" t="s">
        <v>37</v>
      </c>
      <c r="V273" t="s">
        <v>1580</v>
      </c>
      <c r="W273" t="s">
        <v>1581</v>
      </c>
      <c r="Y273" t="s">
        <v>1582</v>
      </c>
      <c r="Z273" t="s">
        <v>212</v>
      </c>
      <c r="AA273" t="s">
        <v>42</v>
      </c>
      <c r="AB273" t="s">
        <v>72</v>
      </c>
    </row>
    <row r="274" spans="1:28" x14ac:dyDescent="0.2">
      <c r="A274">
        <v>11390</v>
      </c>
      <c r="B274">
        <v>11390</v>
      </c>
      <c r="C274" t="s">
        <v>1583</v>
      </c>
      <c r="H274" t="s">
        <v>1584</v>
      </c>
      <c r="L274" t="s">
        <v>30</v>
      </c>
      <c r="M274" t="s">
        <v>31</v>
      </c>
      <c r="N274" t="s">
        <v>64</v>
      </c>
      <c r="O274" t="s">
        <v>942</v>
      </c>
      <c r="P274" t="s">
        <v>943</v>
      </c>
      <c r="Q274" t="s">
        <v>944</v>
      </c>
      <c r="S274" t="s">
        <v>1585</v>
      </c>
      <c r="U274" t="s">
        <v>37</v>
      </c>
      <c r="V274" t="s">
        <v>1586</v>
      </c>
      <c r="W274" t="s">
        <v>1587</v>
      </c>
      <c r="Y274" t="s">
        <v>1588</v>
      </c>
      <c r="Z274" t="s">
        <v>212</v>
      </c>
      <c r="AA274" t="s">
        <v>42</v>
      </c>
      <c r="AB274" t="s">
        <v>72</v>
      </c>
    </row>
    <row r="275" spans="1:28" x14ac:dyDescent="0.2">
      <c r="A275">
        <v>11421</v>
      </c>
      <c r="B275">
        <v>11421</v>
      </c>
      <c r="C275" t="s">
        <v>1589</v>
      </c>
      <c r="H275" t="s">
        <v>1590</v>
      </c>
      <c r="L275" t="s">
        <v>30</v>
      </c>
      <c r="M275" t="s">
        <v>31</v>
      </c>
      <c r="N275" t="s">
        <v>32</v>
      </c>
      <c r="O275" t="s">
        <v>444</v>
      </c>
      <c r="P275" t="s">
        <v>1591</v>
      </c>
      <c r="Q275" t="s">
        <v>1592</v>
      </c>
      <c r="S275" t="s">
        <v>1593</v>
      </c>
      <c r="U275" t="s">
        <v>37</v>
      </c>
      <c r="V275" t="s">
        <v>1594</v>
      </c>
      <c r="W275" t="s">
        <v>60</v>
      </c>
      <c r="Y275" t="s">
        <v>1595</v>
      </c>
      <c r="Z275" t="s">
        <v>212</v>
      </c>
      <c r="AA275" t="s">
        <v>42</v>
      </c>
      <c r="AB275" t="s">
        <v>32</v>
      </c>
    </row>
    <row r="276" spans="1:28" x14ac:dyDescent="0.2">
      <c r="A276">
        <v>11431</v>
      </c>
      <c r="B276">
        <v>11431</v>
      </c>
      <c r="C276" t="s">
        <v>1596</v>
      </c>
      <c r="D276">
        <v>23755</v>
      </c>
      <c r="E276" t="s">
        <v>1597</v>
      </c>
      <c r="F276" t="s">
        <v>4</v>
      </c>
      <c r="H276" t="s">
        <v>1598</v>
      </c>
      <c r="L276" t="s">
        <v>30</v>
      </c>
      <c r="M276" t="s">
        <v>31</v>
      </c>
      <c r="N276" t="s">
        <v>44</v>
      </c>
      <c r="O276" t="s">
        <v>290</v>
      </c>
      <c r="P276" t="s">
        <v>291</v>
      </c>
      <c r="Q276" t="s">
        <v>414</v>
      </c>
      <c r="S276" t="s">
        <v>1599</v>
      </c>
      <c r="U276" t="s">
        <v>37</v>
      </c>
      <c r="V276" t="s">
        <v>1600</v>
      </c>
      <c r="W276" t="s">
        <v>1601</v>
      </c>
      <c r="Y276" t="s">
        <v>1602</v>
      </c>
      <c r="Z276" t="s">
        <v>212</v>
      </c>
      <c r="AA276" t="s">
        <v>42</v>
      </c>
      <c r="AB276" t="s">
        <v>52</v>
      </c>
    </row>
    <row r="277" spans="1:28" x14ac:dyDescent="0.2">
      <c r="A277">
        <v>11431</v>
      </c>
      <c r="B277">
        <v>11431</v>
      </c>
      <c r="C277" t="s">
        <v>1596</v>
      </c>
      <c r="H277" t="s">
        <v>1598</v>
      </c>
      <c r="L277" t="s">
        <v>30</v>
      </c>
      <c r="M277" t="s">
        <v>31</v>
      </c>
      <c r="N277" t="s">
        <v>44</v>
      </c>
      <c r="O277" t="s">
        <v>290</v>
      </c>
      <c r="P277" t="s">
        <v>291</v>
      </c>
      <c r="Q277" t="s">
        <v>414</v>
      </c>
      <c r="S277" t="s">
        <v>1599</v>
      </c>
      <c r="U277" t="s">
        <v>37</v>
      </c>
      <c r="V277" t="s">
        <v>1600</v>
      </c>
      <c r="W277" t="s">
        <v>1601</v>
      </c>
      <c r="Y277" t="s">
        <v>1602</v>
      </c>
      <c r="Z277" t="s">
        <v>212</v>
      </c>
      <c r="AA277" t="s">
        <v>42</v>
      </c>
      <c r="AB277" t="s">
        <v>52</v>
      </c>
    </row>
    <row r="278" spans="1:28" x14ac:dyDescent="0.2">
      <c r="A278">
        <v>11434</v>
      </c>
      <c r="B278">
        <v>11434</v>
      </c>
      <c r="C278" t="s">
        <v>1603</v>
      </c>
      <c r="H278" t="s">
        <v>1604</v>
      </c>
      <c r="L278" t="s">
        <v>30</v>
      </c>
      <c r="M278" t="s">
        <v>31</v>
      </c>
      <c r="N278" t="s">
        <v>90</v>
      </c>
      <c r="O278" t="s">
        <v>91</v>
      </c>
      <c r="P278" t="s">
        <v>1572</v>
      </c>
      <c r="Q278" t="s">
        <v>1573</v>
      </c>
      <c r="S278" t="s">
        <v>1605</v>
      </c>
      <c r="U278" t="s">
        <v>37</v>
      </c>
      <c r="V278" t="s">
        <v>1606</v>
      </c>
      <c r="W278" t="s">
        <v>1607</v>
      </c>
      <c r="Y278" t="s">
        <v>1608</v>
      </c>
      <c r="Z278" t="s">
        <v>212</v>
      </c>
      <c r="AA278" t="s">
        <v>42</v>
      </c>
      <c r="AB278" t="s">
        <v>98</v>
      </c>
    </row>
    <row r="279" spans="1:28" x14ac:dyDescent="0.2">
      <c r="A279">
        <v>11442</v>
      </c>
      <c r="B279">
        <v>11442</v>
      </c>
      <c r="C279" t="s">
        <v>1609</v>
      </c>
      <c r="H279" t="s">
        <v>1610</v>
      </c>
      <c r="L279" t="s">
        <v>30</v>
      </c>
      <c r="M279" t="s">
        <v>31</v>
      </c>
      <c r="N279" t="s">
        <v>32</v>
      </c>
      <c r="O279" t="s">
        <v>238</v>
      </c>
      <c r="P279" t="s">
        <v>274</v>
      </c>
      <c r="Q279" t="s">
        <v>275</v>
      </c>
      <c r="S279" t="s">
        <v>1611</v>
      </c>
      <c r="U279" t="s">
        <v>37</v>
      </c>
      <c r="V279" t="s">
        <v>1612</v>
      </c>
      <c r="W279" t="s">
        <v>179</v>
      </c>
      <c r="Y279" t="s">
        <v>1613</v>
      </c>
      <c r="Z279" t="s">
        <v>212</v>
      </c>
      <c r="AA279" t="s">
        <v>42</v>
      </c>
      <c r="AB279" t="s">
        <v>32</v>
      </c>
    </row>
    <row r="280" spans="1:28" x14ac:dyDescent="0.2">
      <c r="A280">
        <v>11446</v>
      </c>
      <c r="B280">
        <v>11446</v>
      </c>
      <c r="C280" t="s">
        <v>1614</v>
      </c>
      <c r="H280" t="s">
        <v>1615</v>
      </c>
      <c r="L280" t="s">
        <v>30</v>
      </c>
      <c r="M280" t="s">
        <v>31</v>
      </c>
      <c r="N280" t="s">
        <v>32</v>
      </c>
      <c r="O280" t="s">
        <v>238</v>
      </c>
      <c r="P280" t="s">
        <v>603</v>
      </c>
      <c r="Q280" t="s">
        <v>1616</v>
      </c>
      <c r="S280" t="s">
        <v>1617</v>
      </c>
      <c r="U280" t="s">
        <v>37</v>
      </c>
      <c r="V280" t="s">
        <v>1618</v>
      </c>
      <c r="W280" t="s">
        <v>60</v>
      </c>
      <c r="Y280" t="s">
        <v>1619</v>
      </c>
      <c r="Z280" t="s">
        <v>212</v>
      </c>
      <c r="AA280" t="s">
        <v>42</v>
      </c>
      <c r="AB280" t="s">
        <v>32</v>
      </c>
    </row>
    <row r="281" spans="1:28" x14ac:dyDescent="0.2">
      <c r="A281">
        <v>11448</v>
      </c>
      <c r="B281">
        <v>11448</v>
      </c>
      <c r="C281" t="s">
        <v>1620</v>
      </c>
      <c r="D281">
        <v>27458</v>
      </c>
      <c r="E281" t="s">
        <v>1621</v>
      </c>
      <c r="F281" t="s">
        <v>4</v>
      </c>
      <c r="H281" t="s">
        <v>1622</v>
      </c>
      <c r="L281" t="s">
        <v>30</v>
      </c>
      <c r="M281" t="s">
        <v>31</v>
      </c>
      <c r="N281" t="s">
        <v>90</v>
      </c>
      <c r="O281" t="s">
        <v>281</v>
      </c>
      <c r="P281" t="s">
        <v>374</v>
      </c>
      <c r="Q281" t="s">
        <v>1623</v>
      </c>
      <c r="S281" t="s">
        <v>1624</v>
      </c>
      <c r="U281" t="s">
        <v>37</v>
      </c>
      <c r="V281" t="s">
        <v>1625</v>
      </c>
      <c r="W281" t="s">
        <v>60</v>
      </c>
      <c r="Y281" t="s">
        <v>1626</v>
      </c>
      <c r="Z281" t="s">
        <v>212</v>
      </c>
      <c r="AA281" t="s">
        <v>42</v>
      </c>
      <c r="AB281" t="s">
        <v>98</v>
      </c>
    </row>
    <row r="282" spans="1:28" x14ac:dyDescent="0.2">
      <c r="A282">
        <v>11448</v>
      </c>
      <c r="B282">
        <v>11448</v>
      </c>
      <c r="C282" t="s">
        <v>1620</v>
      </c>
      <c r="H282" t="s">
        <v>1622</v>
      </c>
      <c r="L282" t="s">
        <v>30</v>
      </c>
      <c r="M282" t="s">
        <v>31</v>
      </c>
      <c r="N282" t="s">
        <v>90</v>
      </c>
      <c r="O282" t="s">
        <v>281</v>
      </c>
      <c r="P282" t="s">
        <v>374</v>
      </c>
      <c r="Q282" t="s">
        <v>1623</v>
      </c>
      <c r="S282" t="s">
        <v>1624</v>
      </c>
      <c r="U282" t="s">
        <v>37</v>
      </c>
      <c r="V282" t="s">
        <v>1625</v>
      </c>
      <c r="W282" t="s">
        <v>60</v>
      </c>
      <c r="Y282" t="s">
        <v>1626</v>
      </c>
      <c r="Z282" t="s">
        <v>212</v>
      </c>
      <c r="AA282" t="s">
        <v>42</v>
      </c>
      <c r="AB282" t="s">
        <v>98</v>
      </c>
    </row>
    <row r="283" spans="1:28" x14ac:dyDescent="0.2">
      <c r="A283">
        <v>11451</v>
      </c>
      <c r="B283">
        <v>11451</v>
      </c>
      <c r="C283" t="s">
        <v>1627</v>
      </c>
      <c r="H283" t="s">
        <v>1105</v>
      </c>
      <c r="L283" t="s">
        <v>30</v>
      </c>
      <c r="M283" t="s">
        <v>31</v>
      </c>
      <c r="N283" t="s">
        <v>64</v>
      </c>
      <c r="O283" t="s">
        <v>215</v>
      </c>
      <c r="P283" t="s">
        <v>1330</v>
      </c>
      <c r="Q283" t="s">
        <v>1331</v>
      </c>
      <c r="S283" t="s">
        <v>1628</v>
      </c>
      <c r="U283" t="s">
        <v>37</v>
      </c>
      <c r="V283" t="s">
        <v>1629</v>
      </c>
      <c r="W283" t="s">
        <v>1630</v>
      </c>
      <c r="Y283" t="s">
        <v>1631</v>
      </c>
      <c r="Z283" t="s">
        <v>212</v>
      </c>
      <c r="AA283" t="s">
        <v>42</v>
      </c>
      <c r="AB283" t="s">
        <v>72</v>
      </c>
    </row>
    <row r="284" spans="1:28" x14ac:dyDescent="0.2">
      <c r="A284">
        <v>11453</v>
      </c>
      <c r="B284">
        <v>11453</v>
      </c>
      <c r="C284" t="s">
        <v>1632</v>
      </c>
      <c r="H284" t="s">
        <v>1633</v>
      </c>
      <c r="L284" t="s">
        <v>30</v>
      </c>
      <c r="M284" t="s">
        <v>31</v>
      </c>
      <c r="N284" t="s">
        <v>32</v>
      </c>
      <c r="O284" t="s">
        <v>55</v>
      </c>
      <c r="P284" t="s">
        <v>1162</v>
      </c>
      <c r="Q284" t="s">
        <v>1634</v>
      </c>
      <c r="S284" t="s">
        <v>1635</v>
      </c>
      <c r="U284" t="s">
        <v>37</v>
      </c>
      <c r="V284" t="s">
        <v>1636</v>
      </c>
      <c r="W284" t="s">
        <v>60</v>
      </c>
      <c r="Y284" t="s">
        <v>1637</v>
      </c>
      <c r="Z284" t="s">
        <v>212</v>
      </c>
      <c r="AA284" t="s">
        <v>42</v>
      </c>
      <c r="AB284" t="s">
        <v>32</v>
      </c>
    </row>
    <row r="285" spans="1:28" x14ac:dyDescent="0.2">
      <c r="A285">
        <v>11456</v>
      </c>
      <c r="B285">
        <v>11456</v>
      </c>
      <c r="C285" t="s">
        <v>1638</v>
      </c>
      <c r="D285">
        <v>93922</v>
      </c>
      <c r="E285" t="s">
        <v>1639</v>
      </c>
      <c r="F285" t="s">
        <v>4</v>
      </c>
      <c r="H285" t="s">
        <v>1640</v>
      </c>
      <c r="L285" t="s">
        <v>30</v>
      </c>
      <c r="M285" t="s">
        <v>31</v>
      </c>
      <c r="N285" t="s">
        <v>90</v>
      </c>
      <c r="O285" t="s">
        <v>281</v>
      </c>
      <c r="P285" t="s">
        <v>308</v>
      </c>
      <c r="Q285" t="s">
        <v>695</v>
      </c>
      <c r="S285" t="s">
        <v>1635</v>
      </c>
      <c r="U285" t="s">
        <v>37</v>
      </c>
      <c r="V285" t="s">
        <v>1641</v>
      </c>
      <c r="W285" t="s">
        <v>1642</v>
      </c>
      <c r="Y285" t="s">
        <v>1643</v>
      </c>
      <c r="Z285" t="s">
        <v>212</v>
      </c>
      <c r="AA285" t="s">
        <v>42</v>
      </c>
      <c r="AB285" t="s">
        <v>98</v>
      </c>
    </row>
    <row r="286" spans="1:28" x14ac:dyDescent="0.2">
      <c r="A286">
        <v>11456</v>
      </c>
      <c r="B286">
        <v>11456</v>
      </c>
      <c r="C286" t="s">
        <v>1638</v>
      </c>
      <c r="H286" t="s">
        <v>1640</v>
      </c>
      <c r="L286" t="s">
        <v>30</v>
      </c>
      <c r="M286" t="s">
        <v>31</v>
      </c>
      <c r="N286" t="s">
        <v>90</v>
      </c>
      <c r="O286" t="s">
        <v>281</v>
      </c>
      <c r="P286" t="s">
        <v>308</v>
      </c>
      <c r="Q286" t="s">
        <v>695</v>
      </c>
      <c r="S286" t="s">
        <v>1635</v>
      </c>
      <c r="U286" t="s">
        <v>37</v>
      </c>
      <c r="V286" t="s">
        <v>1641</v>
      </c>
      <c r="W286" t="s">
        <v>1642</v>
      </c>
      <c r="Y286" t="s">
        <v>1643</v>
      </c>
      <c r="Z286" t="s">
        <v>212</v>
      </c>
      <c r="AA286" t="s">
        <v>42</v>
      </c>
      <c r="AB286" t="s">
        <v>98</v>
      </c>
    </row>
    <row r="287" spans="1:28" x14ac:dyDescent="0.2">
      <c r="A287">
        <v>11461</v>
      </c>
      <c r="B287">
        <v>11461</v>
      </c>
      <c r="C287" t="s">
        <v>1644</v>
      </c>
      <c r="D287">
        <v>93945</v>
      </c>
      <c r="E287" t="s">
        <v>1645</v>
      </c>
      <c r="F287" t="s">
        <v>4</v>
      </c>
      <c r="H287" t="s">
        <v>1646</v>
      </c>
      <c r="L287" t="s">
        <v>30</v>
      </c>
      <c r="M287" t="s">
        <v>31</v>
      </c>
      <c r="N287" t="s">
        <v>90</v>
      </c>
      <c r="O287" t="s">
        <v>281</v>
      </c>
      <c r="P287" t="s">
        <v>308</v>
      </c>
      <c r="Q287" t="s">
        <v>309</v>
      </c>
      <c r="S287" t="s">
        <v>1647</v>
      </c>
      <c r="U287" t="s">
        <v>37</v>
      </c>
      <c r="V287" t="s">
        <v>1648</v>
      </c>
      <c r="W287" t="s">
        <v>1649</v>
      </c>
      <c r="Y287" t="s">
        <v>1650</v>
      </c>
      <c r="Z287" t="s">
        <v>212</v>
      </c>
      <c r="AA287" t="s">
        <v>42</v>
      </c>
      <c r="AB287" t="s">
        <v>98</v>
      </c>
    </row>
    <row r="288" spans="1:28" x14ac:dyDescent="0.2">
      <c r="A288">
        <v>11461</v>
      </c>
      <c r="B288">
        <v>11461</v>
      </c>
      <c r="C288" t="s">
        <v>1644</v>
      </c>
      <c r="H288" t="s">
        <v>1646</v>
      </c>
      <c r="L288" t="s">
        <v>30</v>
      </c>
      <c r="M288" t="s">
        <v>31</v>
      </c>
      <c r="N288" t="s">
        <v>90</v>
      </c>
      <c r="O288" t="s">
        <v>281</v>
      </c>
      <c r="P288" t="s">
        <v>308</v>
      </c>
      <c r="Q288" t="s">
        <v>309</v>
      </c>
      <c r="S288" t="s">
        <v>1647</v>
      </c>
      <c r="U288" t="s">
        <v>37</v>
      </c>
      <c r="V288" t="s">
        <v>1648</v>
      </c>
      <c r="W288" t="s">
        <v>1649</v>
      </c>
      <c r="Y288" t="s">
        <v>1650</v>
      </c>
      <c r="Z288" t="s">
        <v>212</v>
      </c>
      <c r="AA288" t="s">
        <v>42</v>
      </c>
      <c r="AB288" t="s">
        <v>98</v>
      </c>
    </row>
    <row r="289" spans="1:28" x14ac:dyDescent="0.2">
      <c r="A289">
        <v>11470</v>
      </c>
      <c r="B289">
        <v>11470</v>
      </c>
      <c r="C289" t="s">
        <v>1651</v>
      </c>
      <c r="H289" t="s">
        <v>1652</v>
      </c>
      <c r="L289" t="s">
        <v>30</v>
      </c>
      <c r="M289" t="s">
        <v>31</v>
      </c>
      <c r="N289" t="s">
        <v>32</v>
      </c>
      <c r="O289" t="s">
        <v>55</v>
      </c>
      <c r="P289" t="s">
        <v>1221</v>
      </c>
      <c r="Q289" t="s">
        <v>1222</v>
      </c>
      <c r="S289" t="s">
        <v>1653</v>
      </c>
      <c r="U289" t="s">
        <v>37</v>
      </c>
      <c r="V289" t="s">
        <v>1654</v>
      </c>
      <c r="W289" t="s">
        <v>962</v>
      </c>
      <c r="Y289" t="s">
        <v>1655</v>
      </c>
      <c r="Z289" t="s">
        <v>212</v>
      </c>
      <c r="AA289" t="s">
        <v>42</v>
      </c>
      <c r="AB289" t="s">
        <v>32</v>
      </c>
    </row>
    <row r="290" spans="1:28" x14ac:dyDescent="0.2">
      <c r="A290">
        <v>11476</v>
      </c>
      <c r="B290">
        <v>11476</v>
      </c>
      <c r="C290" t="s">
        <v>1656</v>
      </c>
      <c r="H290" t="s">
        <v>1657</v>
      </c>
      <c r="L290" t="s">
        <v>30</v>
      </c>
      <c r="M290" t="s">
        <v>31</v>
      </c>
      <c r="N290" t="s">
        <v>32</v>
      </c>
      <c r="O290" t="s">
        <v>55</v>
      </c>
      <c r="P290" t="s">
        <v>733</v>
      </c>
      <c r="Q290" t="s">
        <v>734</v>
      </c>
      <c r="S290" t="s">
        <v>1658</v>
      </c>
      <c r="U290" t="s">
        <v>37</v>
      </c>
      <c r="V290" t="s">
        <v>1659</v>
      </c>
      <c r="W290" t="s">
        <v>179</v>
      </c>
      <c r="Y290" t="s">
        <v>1660</v>
      </c>
      <c r="Z290" t="s">
        <v>212</v>
      </c>
      <c r="AA290" t="s">
        <v>42</v>
      </c>
      <c r="AB290" t="s">
        <v>32</v>
      </c>
    </row>
    <row r="291" spans="1:28" x14ac:dyDescent="0.2">
      <c r="A291">
        <v>11483</v>
      </c>
      <c r="B291">
        <v>11483</v>
      </c>
      <c r="C291" t="s">
        <v>1661</v>
      </c>
      <c r="H291" t="s">
        <v>1662</v>
      </c>
      <c r="L291" t="s">
        <v>30</v>
      </c>
      <c r="M291" t="s">
        <v>31</v>
      </c>
      <c r="N291" t="s">
        <v>32</v>
      </c>
      <c r="O291" t="s">
        <v>55</v>
      </c>
      <c r="P291" t="s">
        <v>1162</v>
      </c>
      <c r="Q291" t="s">
        <v>1663</v>
      </c>
      <c r="S291" t="s">
        <v>1664</v>
      </c>
      <c r="U291" t="s">
        <v>37</v>
      </c>
      <c r="V291" t="s">
        <v>1665</v>
      </c>
      <c r="W291" t="s">
        <v>242</v>
      </c>
      <c r="Y291" t="s">
        <v>1666</v>
      </c>
      <c r="Z291" t="s">
        <v>212</v>
      </c>
      <c r="AA291" t="s">
        <v>42</v>
      </c>
      <c r="AB291" t="s">
        <v>32</v>
      </c>
    </row>
    <row r="292" spans="1:28" x14ac:dyDescent="0.2">
      <c r="A292">
        <v>11484</v>
      </c>
      <c r="B292">
        <v>11484</v>
      </c>
      <c r="C292" t="s">
        <v>1667</v>
      </c>
      <c r="D292">
        <v>97013</v>
      </c>
      <c r="E292" t="s">
        <v>1668</v>
      </c>
      <c r="F292" t="s">
        <v>4</v>
      </c>
      <c r="H292" t="s">
        <v>1257</v>
      </c>
      <c r="L292" t="s">
        <v>30</v>
      </c>
      <c r="M292" t="s">
        <v>31</v>
      </c>
      <c r="N292" t="s">
        <v>32</v>
      </c>
      <c r="O292" t="s">
        <v>238</v>
      </c>
      <c r="P292" t="s">
        <v>239</v>
      </c>
      <c r="Q292" t="s">
        <v>1669</v>
      </c>
      <c r="S292" t="s">
        <v>1670</v>
      </c>
      <c r="U292" t="s">
        <v>37</v>
      </c>
      <c r="V292" t="s">
        <v>1671</v>
      </c>
      <c r="W292" t="s">
        <v>60</v>
      </c>
      <c r="Y292" t="s">
        <v>1672</v>
      </c>
      <c r="Z292" t="s">
        <v>212</v>
      </c>
      <c r="AA292" t="s">
        <v>42</v>
      </c>
      <c r="AB292" t="s">
        <v>32</v>
      </c>
    </row>
    <row r="293" spans="1:28" x14ac:dyDescent="0.2">
      <c r="A293">
        <v>11484</v>
      </c>
      <c r="B293">
        <v>11484</v>
      </c>
      <c r="C293" t="s">
        <v>1667</v>
      </c>
      <c r="H293" t="s">
        <v>1257</v>
      </c>
      <c r="L293" t="s">
        <v>30</v>
      </c>
      <c r="M293" t="s">
        <v>31</v>
      </c>
      <c r="N293" t="s">
        <v>32</v>
      </c>
      <c r="O293" t="s">
        <v>238</v>
      </c>
      <c r="P293" t="s">
        <v>239</v>
      </c>
      <c r="Q293" t="s">
        <v>1669</v>
      </c>
      <c r="S293" t="s">
        <v>1670</v>
      </c>
      <c r="U293" t="s">
        <v>37</v>
      </c>
      <c r="V293" t="s">
        <v>1671</v>
      </c>
      <c r="W293" t="s">
        <v>60</v>
      </c>
      <c r="Y293" t="s">
        <v>1672</v>
      </c>
      <c r="Z293" t="s">
        <v>212</v>
      </c>
      <c r="AA293" t="s">
        <v>42</v>
      </c>
      <c r="AB293" t="s">
        <v>32</v>
      </c>
    </row>
    <row r="294" spans="1:28" x14ac:dyDescent="0.2">
      <c r="A294">
        <v>11485</v>
      </c>
      <c r="B294">
        <v>11485</v>
      </c>
      <c r="C294" t="s">
        <v>1673</v>
      </c>
      <c r="H294" t="s">
        <v>1674</v>
      </c>
      <c r="L294" t="s">
        <v>30</v>
      </c>
      <c r="M294" t="s">
        <v>31</v>
      </c>
      <c r="N294" t="s">
        <v>44</v>
      </c>
      <c r="O294" t="s">
        <v>45</v>
      </c>
      <c r="P294" t="s">
        <v>137</v>
      </c>
      <c r="Q294" t="s">
        <v>1171</v>
      </c>
      <c r="S294" t="s">
        <v>1675</v>
      </c>
      <c r="U294" t="s">
        <v>37</v>
      </c>
      <c r="V294" t="s">
        <v>1676</v>
      </c>
      <c r="W294" t="s">
        <v>1677</v>
      </c>
      <c r="Y294" t="s">
        <v>1678</v>
      </c>
      <c r="Z294" t="s">
        <v>212</v>
      </c>
      <c r="AA294" t="s">
        <v>42</v>
      </c>
      <c r="AB294" t="s">
        <v>52</v>
      </c>
    </row>
    <row r="295" spans="1:28" x14ac:dyDescent="0.2">
      <c r="A295">
        <v>11489</v>
      </c>
      <c r="B295">
        <v>11489</v>
      </c>
      <c r="C295" t="s">
        <v>1679</v>
      </c>
      <c r="D295">
        <v>23781</v>
      </c>
      <c r="E295" t="s">
        <v>1680</v>
      </c>
      <c r="F295" t="s">
        <v>4</v>
      </c>
      <c r="H295" t="s">
        <v>1681</v>
      </c>
      <c r="L295" t="s">
        <v>30</v>
      </c>
      <c r="M295" t="s">
        <v>31</v>
      </c>
      <c r="N295" t="s">
        <v>32</v>
      </c>
      <c r="O295" t="s">
        <v>55</v>
      </c>
      <c r="P295" t="s">
        <v>391</v>
      </c>
      <c r="Q295" t="s">
        <v>392</v>
      </c>
      <c r="S295" t="s">
        <v>1682</v>
      </c>
      <c r="U295" t="s">
        <v>37</v>
      </c>
      <c r="V295" t="s">
        <v>1683</v>
      </c>
      <c r="W295" t="s">
        <v>1684</v>
      </c>
      <c r="Y295" t="s">
        <v>1685</v>
      </c>
      <c r="Z295" t="s">
        <v>212</v>
      </c>
      <c r="AA295" t="s">
        <v>42</v>
      </c>
      <c r="AB295" t="s">
        <v>32</v>
      </c>
    </row>
    <row r="296" spans="1:28" x14ac:dyDescent="0.2">
      <c r="A296">
        <v>11489</v>
      </c>
      <c r="B296">
        <v>11489</v>
      </c>
      <c r="C296" t="s">
        <v>1679</v>
      </c>
      <c r="H296" t="s">
        <v>1681</v>
      </c>
      <c r="L296" t="s">
        <v>30</v>
      </c>
      <c r="M296" t="s">
        <v>31</v>
      </c>
      <c r="N296" t="s">
        <v>32</v>
      </c>
      <c r="O296" t="s">
        <v>55</v>
      </c>
      <c r="P296" t="s">
        <v>391</v>
      </c>
      <c r="Q296" t="s">
        <v>392</v>
      </c>
      <c r="S296" t="s">
        <v>1682</v>
      </c>
      <c r="U296" t="s">
        <v>37</v>
      </c>
      <c r="V296" t="s">
        <v>1683</v>
      </c>
      <c r="W296" t="s">
        <v>1684</v>
      </c>
      <c r="Y296" t="s">
        <v>1685</v>
      </c>
      <c r="Z296" t="s">
        <v>212</v>
      </c>
      <c r="AA296" t="s">
        <v>42</v>
      </c>
      <c r="AB296" t="s">
        <v>32</v>
      </c>
    </row>
    <row r="297" spans="1:28" x14ac:dyDescent="0.2">
      <c r="A297">
        <v>11490</v>
      </c>
      <c r="B297">
        <v>11490</v>
      </c>
      <c r="C297" t="s">
        <v>1686</v>
      </c>
      <c r="H297" t="s">
        <v>1687</v>
      </c>
      <c r="L297" t="s">
        <v>30</v>
      </c>
      <c r="M297" t="s">
        <v>31</v>
      </c>
      <c r="N297" t="s">
        <v>44</v>
      </c>
      <c r="O297" t="s">
        <v>45</v>
      </c>
      <c r="P297" t="s">
        <v>1688</v>
      </c>
      <c r="Q297" t="s">
        <v>1689</v>
      </c>
      <c r="S297" t="s">
        <v>1682</v>
      </c>
      <c r="U297" t="s">
        <v>37</v>
      </c>
      <c r="V297" t="s">
        <v>1690</v>
      </c>
      <c r="W297" t="s">
        <v>1691</v>
      </c>
      <c r="Y297" t="s">
        <v>1692</v>
      </c>
      <c r="Z297" t="s">
        <v>212</v>
      </c>
      <c r="AA297" t="s">
        <v>42</v>
      </c>
      <c r="AB297" t="s">
        <v>52</v>
      </c>
    </row>
    <row r="298" spans="1:28" x14ac:dyDescent="0.2">
      <c r="A298">
        <v>11496</v>
      </c>
      <c r="B298">
        <v>11496</v>
      </c>
      <c r="C298" t="s">
        <v>1693</v>
      </c>
      <c r="H298" t="s">
        <v>1694</v>
      </c>
      <c r="L298" t="s">
        <v>30</v>
      </c>
      <c r="M298" t="s">
        <v>31</v>
      </c>
      <c r="N298" t="s">
        <v>32</v>
      </c>
      <c r="O298" t="s">
        <v>100</v>
      </c>
      <c r="P298" t="s">
        <v>756</v>
      </c>
      <c r="Q298" t="s">
        <v>1695</v>
      </c>
      <c r="S298" t="s">
        <v>1696</v>
      </c>
      <c r="U298" t="s">
        <v>37</v>
      </c>
      <c r="V298" t="s">
        <v>1697</v>
      </c>
      <c r="W298" t="s">
        <v>60</v>
      </c>
      <c r="Y298" t="s">
        <v>1698</v>
      </c>
      <c r="Z298" t="s">
        <v>212</v>
      </c>
      <c r="AA298" t="s">
        <v>42</v>
      </c>
      <c r="AB298" t="s">
        <v>32</v>
      </c>
    </row>
    <row r="299" spans="1:28" x14ac:dyDescent="0.2">
      <c r="A299">
        <v>11497</v>
      </c>
      <c r="B299">
        <v>11497</v>
      </c>
      <c r="C299" t="s">
        <v>1699</v>
      </c>
      <c r="H299" t="s">
        <v>1370</v>
      </c>
      <c r="L299" t="s">
        <v>30</v>
      </c>
      <c r="M299" t="s">
        <v>31</v>
      </c>
      <c r="N299" t="s">
        <v>64</v>
      </c>
      <c r="O299" t="s">
        <v>120</v>
      </c>
      <c r="P299" t="s">
        <v>121</v>
      </c>
      <c r="Q299" t="s">
        <v>122</v>
      </c>
      <c r="S299" t="s">
        <v>1700</v>
      </c>
      <c r="U299" t="s">
        <v>37</v>
      </c>
      <c r="V299" t="s">
        <v>1701</v>
      </c>
      <c r="W299" t="s">
        <v>60</v>
      </c>
      <c r="Y299" t="s">
        <v>1702</v>
      </c>
      <c r="Z299" t="s">
        <v>212</v>
      </c>
      <c r="AA299" t="s">
        <v>42</v>
      </c>
      <c r="AB299" t="s">
        <v>72</v>
      </c>
    </row>
    <row r="300" spans="1:28" x14ac:dyDescent="0.2">
      <c r="A300">
        <v>11499</v>
      </c>
      <c r="B300">
        <v>11499</v>
      </c>
      <c r="C300" t="s">
        <v>1703</v>
      </c>
      <c r="D300">
        <v>24275</v>
      </c>
      <c r="E300" t="s">
        <v>1704</v>
      </c>
      <c r="F300" t="s">
        <v>4</v>
      </c>
      <c r="H300" t="s">
        <v>1705</v>
      </c>
      <c r="L300" t="s">
        <v>30</v>
      </c>
      <c r="M300" t="s">
        <v>31</v>
      </c>
      <c r="N300" t="s">
        <v>32</v>
      </c>
      <c r="O300" t="s">
        <v>55</v>
      </c>
      <c r="P300" t="s">
        <v>1706</v>
      </c>
      <c r="Q300" t="s">
        <v>1707</v>
      </c>
      <c r="S300" t="s">
        <v>1708</v>
      </c>
      <c r="U300" t="s">
        <v>37</v>
      </c>
      <c r="V300" t="s">
        <v>1709</v>
      </c>
      <c r="W300" t="s">
        <v>962</v>
      </c>
      <c r="Y300" t="s">
        <v>1710</v>
      </c>
      <c r="Z300" t="s">
        <v>212</v>
      </c>
      <c r="AA300" t="s">
        <v>42</v>
      </c>
      <c r="AB300" t="s">
        <v>32</v>
      </c>
    </row>
    <row r="301" spans="1:28" x14ac:dyDescent="0.2">
      <c r="A301">
        <v>11499</v>
      </c>
      <c r="B301">
        <v>11499</v>
      </c>
      <c r="C301" t="s">
        <v>1703</v>
      </c>
      <c r="H301" t="s">
        <v>1705</v>
      </c>
      <c r="L301" t="s">
        <v>30</v>
      </c>
      <c r="M301" t="s">
        <v>31</v>
      </c>
      <c r="N301" t="s">
        <v>32</v>
      </c>
      <c r="O301" t="s">
        <v>55</v>
      </c>
      <c r="P301" t="s">
        <v>1706</v>
      </c>
      <c r="Q301" t="s">
        <v>1707</v>
      </c>
      <c r="S301" t="s">
        <v>1708</v>
      </c>
      <c r="U301" t="s">
        <v>37</v>
      </c>
      <c r="V301" t="s">
        <v>1709</v>
      </c>
      <c r="W301" t="s">
        <v>962</v>
      </c>
      <c r="Y301" t="s">
        <v>1710</v>
      </c>
      <c r="Z301" t="s">
        <v>212</v>
      </c>
      <c r="AA301" t="s">
        <v>42</v>
      </c>
      <c r="AB301" t="s">
        <v>32</v>
      </c>
    </row>
    <row r="302" spans="1:28" x14ac:dyDescent="0.2">
      <c r="A302">
        <v>11505</v>
      </c>
      <c r="B302">
        <v>11505</v>
      </c>
      <c r="C302" t="s">
        <v>1711</v>
      </c>
      <c r="D302">
        <v>79635</v>
      </c>
      <c r="E302" t="s">
        <v>1712</v>
      </c>
      <c r="F302" t="s">
        <v>4</v>
      </c>
      <c r="L302" t="s">
        <v>30</v>
      </c>
      <c r="M302" t="s">
        <v>31</v>
      </c>
      <c r="N302" t="s">
        <v>90</v>
      </c>
      <c r="O302" t="s">
        <v>91</v>
      </c>
      <c r="P302" t="s">
        <v>934</v>
      </c>
      <c r="Q302" t="s">
        <v>1713</v>
      </c>
      <c r="S302" t="s">
        <v>1714</v>
      </c>
      <c r="U302" t="s">
        <v>37</v>
      </c>
      <c r="V302" t="s">
        <v>1715</v>
      </c>
      <c r="W302" t="s">
        <v>164</v>
      </c>
      <c r="Y302" t="s">
        <v>1716</v>
      </c>
      <c r="Z302" t="s">
        <v>212</v>
      </c>
      <c r="AA302" t="s">
        <v>371</v>
      </c>
      <c r="AB302" t="s">
        <v>98</v>
      </c>
    </row>
    <row r="303" spans="1:28" x14ac:dyDescent="0.2">
      <c r="A303">
        <v>11505</v>
      </c>
      <c r="B303">
        <v>11505</v>
      </c>
      <c r="C303" t="s">
        <v>1711</v>
      </c>
      <c r="D303">
        <v>79661</v>
      </c>
      <c r="E303" t="s">
        <v>1717</v>
      </c>
      <c r="F303" t="s">
        <v>4</v>
      </c>
      <c r="L303" t="s">
        <v>30</v>
      </c>
      <c r="M303" t="s">
        <v>31</v>
      </c>
      <c r="N303" t="s">
        <v>90</v>
      </c>
      <c r="O303" t="s">
        <v>91</v>
      </c>
      <c r="P303" t="s">
        <v>934</v>
      </c>
      <c r="Q303" t="s">
        <v>1713</v>
      </c>
      <c r="S303" t="s">
        <v>1714</v>
      </c>
      <c r="U303" t="s">
        <v>37</v>
      </c>
      <c r="V303" t="s">
        <v>1715</v>
      </c>
      <c r="W303" t="s">
        <v>164</v>
      </c>
      <c r="Y303" t="s">
        <v>1716</v>
      </c>
      <c r="Z303" t="s">
        <v>212</v>
      </c>
      <c r="AA303" t="s">
        <v>371</v>
      </c>
      <c r="AB303" t="s">
        <v>98</v>
      </c>
    </row>
    <row r="304" spans="1:28" x14ac:dyDescent="0.2">
      <c r="A304">
        <v>11505</v>
      </c>
      <c r="B304">
        <v>11505</v>
      </c>
      <c r="C304" t="s">
        <v>1711</v>
      </c>
      <c r="L304" t="s">
        <v>30</v>
      </c>
      <c r="M304" t="s">
        <v>31</v>
      </c>
      <c r="N304" t="s">
        <v>90</v>
      </c>
      <c r="O304" t="s">
        <v>91</v>
      </c>
      <c r="P304" t="s">
        <v>934</v>
      </c>
      <c r="Q304" t="s">
        <v>1713</v>
      </c>
      <c r="S304" t="s">
        <v>1714</v>
      </c>
      <c r="U304" t="s">
        <v>37</v>
      </c>
      <c r="V304" t="s">
        <v>1715</v>
      </c>
      <c r="W304" t="s">
        <v>164</v>
      </c>
      <c r="Y304" t="s">
        <v>1716</v>
      </c>
      <c r="Z304" t="s">
        <v>212</v>
      </c>
      <c r="AA304" t="s">
        <v>371</v>
      </c>
      <c r="AB304" t="s">
        <v>98</v>
      </c>
    </row>
    <row r="305" spans="1:28" x14ac:dyDescent="0.2">
      <c r="A305">
        <v>11509</v>
      </c>
      <c r="B305">
        <v>11509</v>
      </c>
      <c r="C305" t="s">
        <v>1718</v>
      </c>
      <c r="H305" t="s">
        <v>1719</v>
      </c>
      <c r="L305" t="s">
        <v>30</v>
      </c>
      <c r="M305" t="s">
        <v>31</v>
      </c>
      <c r="N305" t="s">
        <v>90</v>
      </c>
      <c r="O305" t="s">
        <v>281</v>
      </c>
      <c r="P305" t="s">
        <v>1720</v>
      </c>
      <c r="Q305" t="s">
        <v>1721</v>
      </c>
      <c r="S305" t="s">
        <v>1722</v>
      </c>
      <c r="U305" t="s">
        <v>37</v>
      </c>
      <c r="V305" t="s">
        <v>1723</v>
      </c>
      <c r="W305" t="s">
        <v>1724</v>
      </c>
      <c r="Y305" t="s">
        <v>1725</v>
      </c>
      <c r="Z305" t="s">
        <v>212</v>
      </c>
      <c r="AA305" t="s">
        <v>42</v>
      </c>
      <c r="AB305" t="s">
        <v>98</v>
      </c>
    </row>
    <row r="306" spans="1:28" x14ac:dyDescent="0.2">
      <c r="A306">
        <v>11516</v>
      </c>
      <c r="B306">
        <v>11516</v>
      </c>
      <c r="C306" t="s">
        <v>1726</v>
      </c>
      <c r="H306" t="s">
        <v>1727</v>
      </c>
      <c r="L306" t="s">
        <v>30</v>
      </c>
      <c r="M306" t="s">
        <v>31</v>
      </c>
      <c r="N306" t="s">
        <v>90</v>
      </c>
      <c r="O306" t="s">
        <v>281</v>
      </c>
      <c r="P306" t="s">
        <v>308</v>
      </c>
      <c r="Q306" t="s">
        <v>560</v>
      </c>
      <c r="S306" t="s">
        <v>1728</v>
      </c>
      <c r="U306" t="s">
        <v>37</v>
      </c>
      <c r="V306" t="s">
        <v>1729</v>
      </c>
      <c r="W306" t="s">
        <v>1730</v>
      </c>
      <c r="Y306" t="s">
        <v>1731</v>
      </c>
      <c r="Z306" t="s">
        <v>212</v>
      </c>
      <c r="AA306" t="s">
        <v>42</v>
      </c>
      <c r="AB306" t="s">
        <v>98</v>
      </c>
    </row>
    <row r="307" spans="1:28" x14ac:dyDescent="0.2">
      <c r="A307">
        <v>11519</v>
      </c>
      <c r="B307">
        <v>11519</v>
      </c>
      <c r="C307" t="s">
        <v>1732</v>
      </c>
      <c r="H307" t="s">
        <v>1733</v>
      </c>
      <c r="L307" t="s">
        <v>30</v>
      </c>
      <c r="M307" t="s">
        <v>31</v>
      </c>
      <c r="N307" t="s">
        <v>32</v>
      </c>
      <c r="O307" t="s">
        <v>238</v>
      </c>
      <c r="P307" t="s">
        <v>239</v>
      </c>
      <c r="Q307" t="s">
        <v>1734</v>
      </c>
      <c r="S307" t="s">
        <v>1735</v>
      </c>
      <c r="U307" t="s">
        <v>37</v>
      </c>
      <c r="V307" t="s">
        <v>1736</v>
      </c>
      <c r="W307" t="s">
        <v>60</v>
      </c>
      <c r="Y307" t="s">
        <v>1737</v>
      </c>
      <c r="Z307" t="s">
        <v>212</v>
      </c>
      <c r="AA307" t="s">
        <v>42</v>
      </c>
      <c r="AB307" t="s">
        <v>32</v>
      </c>
    </row>
    <row r="308" spans="1:28" x14ac:dyDescent="0.2">
      <c r="A308">
        <v>11543</v>
      </c>
      <c r="B308">
        <v>11543</v>
      </c>
      <c r="C308" t="s">
        <v>1738</v>
      </c>
      <c r="H308" t="s">
        <v>1739</v>
      </c>
      <c r="L308" t="s">
        <v>30</v>
      </c>
      <c r="M308" t="s">
        <v>31</v>
      </c>
      <c r="N308" t="s">
        <v>32</v>
      </c>
      <c r="O308" t="s">
        <v>55</v>
      </c>
      <c r="P308" t="s">
        <v>1740</v>
      </c>
      <c r="Q308" t="s">
        <v>1741</v>
      </c>
      <c r="S308" t="s">
        <v>1742</v>
      </c>
      <c r="U308" t="s">
        <v>37</v>
      </c>
      <c r="V308" t="s">
        <v>1743</v>
      </c>
      <c r="W308" t="s">
        <v>1744</v>
      </c>
      <c r="Y308" t="s">
        <v>1745</v>
      </c>
      <c r="Z308" t="s">
        <v>212</v>
      </c>
      <c r="AA308" t="s">
        <v>42</v>
      </c>
      <c r="AB308" t="s">
        <v>32</v>
      </c>
    </row>
    <row r="309" spans="1:28" x14ac:dyDescent="0.2">
      <c r="A309">
        <v>11544</v>
      </c>
      <c r="B309">
        <v>11544</v>
      </c>
      <c r="C309" t="s">
        <v>1746</v>
      </c>
      <c r="H309" t="s">
        <v>1747</v>
      </c>
      <c r="L309" t="s">
        <v>30</v>
      </c>
      <c r="M309" t="s">
        <v>31</v>
      </c>
      <c r="N309" t="s">
        <v>32</v>
      </c>
      <c r="O309" t="s">
        <v>382</v>
      </c>
      <c r="P309" t="s">
        <v>383</v>
      </c>
      <c r="Q309" t="s">
        <v>384</v>
      </c>
      <c r="S309" t="s">
        <v>1748</v>
      </c>
      <c r="U309" t="s">
        <v>37</v>
      </c>
      <c r="V309" t="s">
        <v>1749</v>
      </c>
      <c r="W309" t="s">
        <v>1750</v>
      </c>
      <c r="Y309" t="s">
        <v>1751</v>
      </c>
      <c r="Z309" t="s">
        <v>212</v>
      </c>
      <c r="AA309" t="s">
        <v>42</v>
      </c>
      <c r="AB309" t="s">
        <v>32</v>
      </c>
    </row>
    <row r="310" spans="1:28" x14ac:dyDescent="0.2">
      <c r="A310">
        <v>11545</v>
      </c>
      <c r="B310">
        <v>11545</v>
      </c>
      <c r="C310" t="s">
        <v>1752</v>
      </c>
      <c r="D310">
        <v>79712</v>
      </c>
      <c r="E310" t="s">
        <v>1753</v>
      </c>
      <c r="F310" t="s">
        <v>4</v>
      </c>
      <c r="L310" t="s">
        <v>30</v>
      </c>
      <c r="M310" t="s">
        <v>31</v>
      </c>
      <c r="N310" t="s">
        <v>90</v>
      </c>
      <c r="O310" t="s">
        <v>91</v>
      </c>
      <c r="P310" t="s">
        <v>934</v>
      </c>
      <c r="Q310" t="s">
        <v>1754</v>
      </c>
      <c r="S310" t="s">
        <v>1755</v>
      </c>
      <c r="U310" t="s">
        <v>37</v>
      </c>
      <c r="V310" t="s">
        <v>1756</v>
      </c>
      <c r="W310" t="s">
        <v>1757</v>
      </c>
      <c r="Y310" t="s">
        <v>1758</v>
      </c>
      <c r="Z310" t="s">
        <v>212</v>
      </c>
      <c r="AA310" t="s">
        <v>371</v>
      </c>
      <c r="AB310" t="s">
        <v>98</v>
      </c>
    </row>
    <row r="311" spans="1:28" x14ac:dyDescent="0.2">
      <c r="A311">
        <v>11545</v>
      </c>
      <c r="B311">
        <v>11545</v>
      </c>
      <c r="C311" t="s">
        <v>1752</v>
      </c>
      <c r="D311">
        <v>79718</v>
      </c>
      <c r="E311" t="s">
        <v>1759</v>
      </c>
      <c r="F311" t="s">
        <v>4</v>
      </c>
      <c r="L311" t="s">
        <v>30</v>
      </c>
      <c r="M311" t="s">
        <v>31</v>
      </c>
      <c r="N311" t="s">
        <v>90</v>
      </c>
      <c r="O311" t="s">
        <v>91</v>
      </c>
      <c r="P311" t="s">
        <v>934</v>
      </c>
      <c r="Q311" t="s">
        <v>1754</v>
      </c>
      <c r="S311" t="s">
        <v>1755</v>
      </c>
      <c r="U311" t="s">
        <v>37</v>
      </c>
      <c r="V311" t="s">
        <v>1756</v>
      </c>
      <c r="W311" t="s">
        <v>1757</v>
      </c>
      <c r="Y311" t="s">
        <v>1758</v>
      </c>
      <c r="Z311" t="s">
        <v>212</v>
      </c>
      <c r="AA311" t="s">
        <v>371</v>
      </c>
      <c r="AB311" t="s">
        <v>98</v>
      </c>
    </row>
    <row r="312" spans="1:28" x14ac:dyDescent="0.2">
      <c r="A312">
        <v>11545</v>
      </c>
      <c r="B312">
        <v>11545</v>
      </c>
      <c r="C312" t="s">
        <v>1752</v>
      </c>
      <c r="L312" t="s">
        <v>30</v>
      </c>
      <c r="M312" t="s">
        <v>31</v>
      </c>
      <c r="N312" t="s">
        <v>90</v>
      </c>
      <c r="O312" t="s">
        <v>91</v>
      </c>
      <c r="P312" t="s">
        <v>934</v>
      </c>
      <c r="Q312" t="s">
        <v>1754</v>
      </c>
      <c r="S312" t="s">
        <v>1755</v>
      </c>
      <c r="U312" t="s">
        <v>37</v>
      </c>
      <c r="V312" t="s">
        <v>1756</v>
      </c>
      <c r="W312" t="s">
        <v>1757</v>
      </c>
      <c r="Y312" t="s">
        <v>1758</v>
      </c>
      <c r="Z312" t="s">
        <v>212</v>
      </c>
      <c r="AA312" t="s">
        <v>371</v>
      </c>
      <c r="AB312" t="s">
        <v>98</v>
      </c>
    </row>
    <row r="313" spans="1:28" x14ac:dyDescent="0.2">
      <c r="A313">
        <v>11550</v>
      </c>
      <c r="B313">
        <v>11550</v>
      </c>
      <c r="C313" t="s">
        <v>1760</v>
      </c>
      <c r="H313" t="s">
        <v>858</v>
      </c>
      <c r="L313" t="s">
        <v>30</v>
      </c>
      <c r="M313" t="s">
        <v>31</v>
      </c>
      <c r="N313" t="s">
        <v>64</v>
      </c>
      <c r="O313" t="s">
        <v>215</v>
      </c>
      <c r="P313" t="s">
        <v>259</v>
      </c>
      <c r="Q313" t="s">
        <v>1761</v>
      </c>
      <c r="S313" t="s">
        <v>1762</v>
      </c>
      <c r="U313" t="s">
        <v>37</v>
      </c>
      <c r="V313" t="s">
        <v>1763</v>
      </c>
      <c r="W313" t="s">
        <v>643</v>
      </c>
      <c r="Y313" t="s">
        <v>1764</v>
      </c>
      <c r="Z313" t="s">
        <v>212</v>
      </c>
      <c r="AA313" t="s">
        <v>42</v>
      </c>
      <c r="AB313" t="s">
        <v>72</v>
      </c>
    </row>
    <row r="314" spans="1:28" x14ac:dyDescent="0.2">
      <c r="A314">
        <v>11564</v>
      </c>
      <c r="B314">
        <v>11564</v>
      </c>
      <c r="C314" t="s">
        <v>1765</v>
      </c>
      <c r="H314" t="s">
        <v>1766</v>
      </c>
      <c r="L314" t="s">
        <v>30</v>
      </c>
      <c r="M314" t="s">
        <v>31</v>
      </c>
      <c r="N314" t="s">
        <v>32</v>
      </c>
      <c r="O314" t="s">
        <v>238</v>
      </c>
      <c r="P314" t="s">
        <v>239</v>
      </c>
      <c r="Q314" t="s">
        <v>1767</v>
      </c>
      <c r="S314" t="s">
        <v>1768</v>
      </c>
      <c r="U314" t="s">
        <v>37</v>
      </c>
      <c r="V314" t="s">
        <v>1769</v>
      </c>
      <c r="W314" t="s">
        <v>60</v>
      </c>
      <c r="Y314" t="s">
        <v>1770</v>
      </c>
      <c r="Z314" t="s">
        <v>212</v>
      </c>
      <c r="AA314" t="s">
        <v>42</v>
      </c>
      <c r="AB314" t="s">
        <v>32</v>
      </c>
    </row>
    <row r="315" spans="1:28" x14ac:dyDescent="0.2">
      <c r="A315">
        <v>11566</v>
      </c>
      <c r="B315">
        <v>11566</v>
      </c>
      <c r="C315" t="s">
        <v>1771</v>
      </c>
      <c r="H315" t="s">
        <v>1772</v>
      </c>
      <c r="L315" t="s">
        <v>30</v>
      </c>
      <c r="M315" t="s">
        <v>31</v>
      </c>
      <c r="N315" t="s">
        <v>64</v>
      </c>
      <c r="O315" t="s">
        <v>215</v>
      </c>
      <c r="P315" t="s">
        <v>259</v>
      </c>
      <c r="Q315" t="s">
        <v>1773</v>
      </c>
      <c r="S315" t="s">
        <v>1774</v>
      </c>
      <c r="U315" t="s">
        <v>37</v>
      </c>
      <c r="V315" t="s">
        <v>1775</v>
      </c>
      <c r="W315" t="s">
        <v>1549</v>
      </c>
      <c r="Y315" t="s">
        <v>1776</v>
      </c>
      <c r="Z315" t="s">
        <v>212</v>
      </c>
      <c r="AA315" t="s">
        <v>42</v>
      </c>
      <c r="AB315" t="s">
        <v>72</v>
      </c>
    </row>
    <row r="316" spans="1:28" x14ac:dyDescent="0.2">
      <c r="A316">
        <v>11567</v>
      </c>
      <c r="B316">
        <v>11567</v>
      </c>
      <c r="C316" t="s">
        <v>1777</v>
      </c>
      <c r="H316" t="s">
        <v>1778</v>
      </c>
      <c r="L316" t="s">
        <v>30</v>
      </c>
      <c r="M316" t="s">
        <v>31</v>
      </c>
      <c r="N316" t="s">
        <v>90</v>
      </c>
      <c r="O316" t="s">
        <v>281</v>
      </c>
      <c r="P316" t="s">
        <v>546</v>
      </c>
      <c r="Q316" t="s">
        <v>547</v>
      </c>
      <c r="S316" t="s">
        <v>1779</v>
      </c>
      <c r="U316" t="s">
        <v>37</v>
      </c>
      <c r="V316" t="s">
        <v>1780</v>
      </c>
      <c r="W316" t="s">
        <v>1781</v>
      </c>
      <c r="Y316" t="s">
        <v>1782</v>
      </c>
      <c r="Z316" t="s">
        <v>212</v>
      </c>
      <c r="AA316" t="s">
        <v>42</v>
      </c>
      <c r="AB316" t="s">
        <v>98</v>
      </c>
    </row>
    <row r="317" spans="1:28" x14ac:dyDescent="0.2">
      <c r="A317">
        <v>11573</v>
      </c>
      <c r="B317">
        <v>11573</v>
      </c>
      <c r="C317" t="s">
        <v>1783</v>
      </c>
      <c r="H317" t="s">
        <v>1784</v>
      </c>
      <c r="L317" t="s">
        <v>30</v>
      </c>
      <c r="M317" t="s">
        <v>31</v>
      </c>
      <c r="N317" t="s">
        <v>64</v>
      </c>
      <c r="O317" t="s">
        <v>215</v>
      </c>
      <c r="P317" t="s">
        <v>259</v>
      </c>
      <c r="Q317" t="s">
        <v>1773</v>
      </c>
      <c r="S317" t="s">
        <v>1785</v>
      </c>
      <c r="U317" t="s">
        <v>37</v>
      </c>
      <c r="V317" t="s">
        <v>1786</v>
      </c>
      <c r="W317" t="s">
        <v>643</v>
      </c>
      <c r="Y317" t="s">
        <v>1787</v>
      </c>
      <c r="Z317" t="s">
        <v>212</v>
      </c>
      <c r="AA317" t="s">
        <v>42</v>
      </c>
      <c r="AB317" t="s">
        <v>72</v>
      </c>
    </row>
    <row r="318" spans="1:28" x14ac:dyDescent="0.2">
      <c r="A318">
        <v>11582</v>
      </c>
      <c r="B318">
        <v>11582</v>
      </c>
      <c r="C318" t="s">
        <v>1788</v>
      </c>
      <c r="D318">
        <v>11580</v>
      </c>
      <c r="E318" t="s">
        <v>1789</v>
      </c>
      <c r="F318" t="s">
        <v>4</v>
      </c>
      <c r="H318" t="s">
        <v>1790</v>
      </c>
      <c r="L318" t="s">
        <v>30</v>
      </c>
      <c r="M318" t="s">
        <v>31</v>
      </c>
      <c r="N318" t="s">
        <v>90</v>
      </c>
      <c r="O318" t="s">
        <v>281</v>
      </c>
      <c r="P318" t="s">
        <v>308</v>
      </c>
      <c r="Q318" t="s">
        <v>1791</v>
      </c>
      <c r="S318" t="s">
        <v>1792</v>
      </c>
      <c r="U318" t="s">
        <v>37</v>
      </c>
      <c r="V318" t="s">
        <v>1793</v>
      </c>
      <c r="W318" t="s">
        <v>50</v>
      </c>
      <c r="Y318" t="s">
        <v>1794</v>
      </c>
      <c r="Z318" t="s">
        <v>212</v>
      </c>
      <c r="AA318" t="s">
        <v>42</v>
      </c>
      <c r="AB318" t="s">
        <v>98</v>
      </c>
    </row>
    <row r="319" spans="1:28" x14ac:dyDescent="0.2">
      <c r="A319">
        <v>11582</v>
      </c>
      <c r="B319">
        <v>11582</v>
      </c>
      <c r="C319" t="s">
        <v>1788</v>
      </c>
      <c r="D319">
        <v>93888</v>
      </c>
      <c r="E319" t="s">
        <v>1795</v>
      </c>
      <c r="F319" t="s">
        <v>4</v>
      </c>
      <c r="H319" t="s">
        <v>1790</v>
      </c>
      <c r="L319" t="s">
        <v>30</v>
      </c>
      <c r="M319" t="s">
        <v>31</v>
      </c>
      <c r="N319" t="s">
        <v>90</v>
      </c>
      <c r="O319" t="s">
        <v>281</v>
      </c>
      <c r="P319" t="s">
        <v>308</v>
      </c>
      <c r="Q319" t="s">
        <v>1791</v>
      </c>
      <c r="S319" t="s">
        <v>1792</v>
      </c>
      <c r="U319" t="s">
        <v>37</v>
      </c>
      <c r="V319" t="s">
        <v>1793</v>
      </c>
      <c r="W319" t="s">
        <v>50</v>
      </c>
      <c r="Y319" t="s">
        <v>1794</v>
      </c>
      <c r="Z319" t="s">
        <v>212</v>
      </c>
      <c r="AA319" t="s">
        <v>42</v>
      </c>
      <c r="AB319" t="s">
        <v>98</v>
      </c>
    </row>
    <row r="320" spans="1:28" x14ac:dyDescent="0.2">
      <c r="A320">
        <v>11582</v>
      </c>
      <c r="B320">
        <v>11582</v>
      </c>
      <c r="C320" t="s">
        <v>1788</v>
      </c>
      <c r="H320" t="s">
        <v>1790</v>
      </c>
      <c r="L320" t="s">
        <v>30</v>
      </c>
      <c r="M320" t="s">
        <v>31</v>
      </c>
      <c r="N320" t="s">
        <v>90</v>
      </c>
      <c r="O320" t="s">
        <v>281</v>
      </c>
      <c r="P320" t="s">
        <v>308</v>
      </c>
      <c r="Q320" t="s">
        <v>1791</v>
      </c>
      <c r="S320" t="s">
        <v>1792</v>
      </c>
      <c r="U320" t="s">
        <v>37</v>
      </c>
      <c r="V320" t="s">
        <v>1793</v>
      </c>
      <c r="W320" t="s">
        <v>50</v>
      </c>
      <c r="Y320" t="s">
        <v>1794</v>
      </c>
      <c r="Z320" t="s">
        <v>212</v>
      </c>
      <c r="AA320" t="s">
        <v>42</v>
      </c>
      <c r="AB320" t="s">
        <v>98</v>
      </c>
    </row>
    <row r="321" spans="1:28" x14ac:dyDescent="0.2">
      <c r="A321">
        <v>11585</v>
      </c>
      <c r="B321">
        <v>11585</v>
      </c>
      <c r="C321" t="s">
        <v>1796</v>
      </c>
      <c r="H321" t="s">
        <v>1797</v>
      </c>
      <c r="L321" t="s">
        <v>30</v>
      </c>
      <c r="M321" t="s">
        <v>31</v>
      </c>
      <c r="N321" t="s">
        <v>90</v>
      </c>
      <c r="O321" t="s">
        <v>91</v>
      </c>
      <c r="P321" t="s">
        <v>1798</v>
      </c>
      <c r="Q321" t="s">
        <v>1799</v>
      </c>
      <c r="S321" t="s">
        <v>1800</v>
      </c>
      <c r="U321" t="s">
        <v>37</v>
      </c>
      <c r="V321" t="s">
        <v>1801</v>
      </c>
      <c r="W321" t="s">
        <v>1802</v>
      </c>
      <c r="Y321" t="s">
        <v>1803</v>
      </c>
      <c r="Z321" t="s">
        <v>212</v>
      </c>
      <c r="AA321" t="s">
        <v>42</v>
      </c>
      <c r="AB321" t="s">
        <v>98</v>
      </c>
    </row>
    <row r="322" spans="1:28" x14ac:dyDescent="0.2">
      <c r="A322">
        <v>11589</v>
      </c>
      <c r="B322">
        <v>11589</v>
      </c>
      <c r="C322" t="s">
        <v>1804</v>
      </c>
      <c r="H322" t="s">
        <v>1805</v>
      </c>
      <c r="L322" t="s">
        <v>30</v>
      </c>
      <c r="M322" t="s">
        <v>31</v>
      </c>
      <c r="N322" t="s">
        <v>32</v>
      </c>
      <c r="O322" t="s">
        <v>83</v>
      </c>
      <c r="P322" t="s">
        <v>84</v>
      </c>
      <c r="Q322" t="s">
        <v>168</v>
      </c>
      <c r="S322" t="s">
        <v>1806</v>
      </c>
      <c r="U322" t="s">
        <v>37</v>
      </c>
      <c r="V322" t="s">
        <v>1807</v>
      </c>
      <c r="W322" t="s">
        <v>186</v>
      </c>
      <c r="Y322" t="s">
        <v>1808</v>
      </c>
      <c r="Z322" t="s">
        <v>212</v>
      </c>
      <c r="AA322" t="s">
        <v>42</v>
      </c>
      <c r="AB322" t="s">
        <v>32</v>
      </c>
    </row>
    <row r="323" spans="1:28" x14ac:dyDescent="0.2">
      <c r="A323">
        <v>11590</v>
      </c>
      <c r="B323">
        <v>11590</v>
      </c>
      <c r="C323" t="s">
        <v>1809</v>
      </c>
      <c r="H323" t="s">
        <v>1810</v>
      </c>
      <c r="L323" t="s">
        <v>30</v>
      </c>
      <c r="M323" t="s">
        <v>31</v>
      </c>
      <c r="N323" t="s">
        <v>32</v>
      </c>
      <c r="O323" t="s">
        <v>100</v>
      </c>
      <c r="P323" t="s">
        <v>101</v>
      </c>
      <c r="Q323" t="s">
        <v>1811</v>
      </c>
      <c r="S323" t="s">
        <v>1812</v>
      </c>
      <c r="U323" t="s">
        <v>37</v>
      </c>
      <c r="V323" t="s">
        <v>1813</v>
      </c>
      <c r="W323" t="s">
        <v>179</v>
      </c>
      <c r="Y323" t="s">
        <v>1814</v>
      </c>
      <c r="Z323" t="s">
        <v>212</v>
      </c>
      <c r="AA323" t="s">
        <v>42</v>
      </c>
      <c r="AB323" t="s">
        <v>32</v>
      </c>
    </row>
    <row r="324" spans="1:28" x14ac:dyDescent="0.2">
      <c r="A324">
        <v>11591</v>
      </c>
      <c r="B324">
        <v>11591</v>
      </c>
      <c r="C324" t="s">
        <v>1815</v>
      </c>
      <c r="H324" t="s">
        <v>1816</v>
      </c>
      <c r="L324" t="s">
        <v>30</v>
      </c>
      <c r="M324" t="s">
        <v>31</v>
      </c>
      <c r="N324" t="s">
        <v>32</v>
      </c>
      <c r="O324" t="s">
        <v>1817</v>
      </c>
      <c r="P324" t="s">
        <v>1818</v>
      </c>
      <c r="Q324" t="s">
        <v>1819</v>
      </c>
      <c r="S324" t="s">
        <v>1820</v>
      </c>
      <c r="U324" t="s">
        <v>37</v>
      </c>
      <c r="V324" t="s">
        <v>1821</v>
      </c>
      <c r="W324" t="s">
        <v>1822</v>
      </c>
      <c r="Y324" t="s">
        <v>1823</v>
      </c>
      <c r="Z324" t="s">
        <v>212</v>
      </c>
      <c r="AA324" t="s">
        <v>42</v>
      </c>
      <c r="AB324" t="s">
        <v>32</v>
      </c>
    </row>
    <row r="325" spans="1:28" x14ac:dyDescent="0.2">
      <c r="A325">
        <v>11592</v>
      </c>
      <c r="B325">
        <v>11592</v>
      </c>
      <c r="C325" t="s">
        <v>1824</v>
      </c>
      <c r="H325" t="s">
        <v>1825</v>
      </c>
      <c r="L325" t="s">
        <v>30</v>
      </c>
      <c r="M325" t="s">
        <v>31</v>
      </c>
      <c r="N325" t="s">
        <v>32</v>
      </c>
      <c r="O325" t="s">
        <v>55</v>
      </c>
      <c r="P325" t="s">
        <v>1162</v>
      </c>
      <c r="Q325" t="s">
        <v>1634</v>
      </c>
      <c r="S325" t="s">
        <v>1826</v>
      </c>
      <c r="U325" t="s">
        <v>37</v>
      </c>
      <c r="V325" t="s">
        <v>1827</v>
      </c>
      <c r="W325" t="s">
        <v>171</v>
      </c>
      <c r="Y325" t="s">
        <v>1828</v>
      </c>
      <c r="Z325" t="s">
        <v>212</v>
      </c>
      <c r="AA325" t="s">
        <v>42</v>
      </c>
      <c r="AB325" t="s">
        <v>32</v>
      </c>
    </row>
    <row r="326" spans="1:28" x14ac:dyDescent="0.2">
      <c r="A326">
        <v>11596</v>
      </c>
      <c r="B326">
        <v>11596</v>
      </c>
      <c r="C326" t="s">
        <v>1829</v>
      </c>
      <c r="H326" t="s">
        <v>1830</v>
      </c>
      <c r="L326" t="s">
        <v>30</v>
      </c>
      <c r="M326" t="s">
        <v>31</v>
      </c>
      <c r="N326" t="s">
        <v>90</v>
      </c>
      <c r="O326" t="s">
        <v>281</v>
      </c>
      <c r="P326" t="s">
        <v>308</v>
      </c>
      <c r="Q326" t="s">
        <v>695</v>
      </c>
      <c r="S326" t="s">
        <v>1831</v>
      </c>
      <c r="U326" t="s">
        <v>37</v>
      </c>
      <c r="V326" t="s">
        <v>1832</v>
      </c>
      <c r="W326" t="s">
        <v>1833</v>
      </c>
      <c r="Y326" t="s">
        <v>1834</v>
      </c>
      <c r="Z326" t="s">
        <v>212</v>
      </c>
      <c r="AA326" t="s">
        <v>42</v>
      </c>
      <c r="AB326" t="s">
        <v>98</v>
      </c>
    </row>
    <row r="327" spans="1:28" x14ac:dyDescent="0.2">
      <c r="A327">
        <v>11600</v>
      </c>
      <c r="B327">
        <v>11600</v>
      </c>
      <c r="C327" t="s">
        <v>1835</v>
      </c>
      <c r="H327" t="s">
        <v>1836</v>
      </c>
      <c r="L327" t="s">
        <v>30</v>
      </c>
      <c r="M327" t="s">
        <v>31</v>
      </c>
      <c r="N327" t="s">
        <v>32</v>
      </c>
      <c r="O327" t="s">
        <v>238</v>
      </c>
      <c r="P327" t="s">
        <v>239</v>
      </c>
      <c r="Q327" t="s">
        <v>1767</v>
      </c>
      <c r="S327" t="s">
        <v>1837</v>
      </c>
      <c r="U327" t="s">
        <v>37</v>
      </c>
      <c r="V327" t="s">
        <v>1838</v>
      </c>
      <c r="W327" t="s">
        <v>60</v>
      </c>
      <c r="Y327" t="s">
        <v>1839</v>
      </c>
      <c r="Z327" t="s">
        <v>212</v>
      </c>
      <c r="AA327" t="s">
        <v>42</v>
      </c>
      <c r="AB327" t="s">
        <v>32</v>
      </c>
    </row>
    <row r="328" spans="1:28" x14ac:dyDescent="0.2">
      <c r="A328">
        <v>11604</v>
      </c>
      <c r="B328">
        <v>11604</v>
      </c>
      <c r="C328" t="s">
        <v>1840</v>
      </c>
      <c r="H328" t="s">
        <v>1841</v>
      </c>
      <c r="L328" t="s">
        <v>30</v>
      </c>
      <c r="M328" t="s">
        <v>31</v>
      </c>
      <c r="N328" t="s">
        <v>90</v>
      </c>
      <c r="O328" t="s">
        <v>281</v>
      </c>
      <c r="P328" t="s">
        <v>308</v>
      </c>
      <c r="Q328" t="s">
        <v>695</v>
      </c>
      <c r="S328" t="s">
        <v>1842</v>
      </c>
      <c r="U328" t="s">
        <v>37</v>
      </c>
      <c r="V328" t="s">
        <v>1843</v>
      </c>
      <c r="W328" t="s">
        <v>1844</v>
      </c>
      <c r="Y328" t="s">
        <v>1845</v>
      </c>
      <c r="Z328" t="s">
        <v>212</v>
      </c>
      <c r="AA328" t="s">
        <v>42</v>
      </c>
      <c r="AB328" t="s">
        <v>98</v>
      </c>
    </row>
    <row r="329" spans="1:28" x14ac:dyDescent="0.2">
      <c r="A329">
        <v>11608</v>
      </c>
      <c r="B329">
        <v>11608</v>
      </c>
      <c r="C329" t="s">
        <v>1846</v>
      </c>
      <c r="D329">
        <v>11175</v>
      </c>
      <c r="E329" t="s">
        <v>1847</v>
      </c>
      <c r="F329" t="s">
        <v>4</v>
      </c>
      <c r="H329" t="s">
        <v>1848</v>
      </c>
      <c r="L329" t="s">
        <v>30</v>
      </c>
      <c r="M329" t="s">
        <v>31</v>
      </c>
      <c r="N329" t="s">
        <v>32</v>
      </c>
      <c r="O329" t="s">
        <v>382</v>
      </c>
      <c r="P329" t="s">
        <v>383</v>
      </c>
      <c r="Q329" t="s">
        <v>384</v>
      </c>
      <c r="S329" t="s">
        <v>1849</v>
      </c>
      <c r="U329" t="s">
        <v>37</v>
      </c>
      <c r="V329" t="s">
        <v>1850</v>
      </c>
      <c r="W329" t="s">
        <v>1114</v>
      </c>
      <c r="Y329" t="s">
        <v>1851</v>
      </c>
      <c r="Z329" t="s">
        <v>212</v>
      </c>
      <c r="AA329" t="s">
        <v>42</v>
      </c>
      <c r="AB329" t="s">
        <v>32</v>
      </c>
    </row>
    <row r="330" spans="1:28" x14ac:dyDescent="0.2">
      <c r="A330">
        <v>11608</v>
      </c>
      <c r="B330">
        <v>11608</v>
      </c>
      <c r="C330" t="s">
        <v>1846</v>
      </c>
      <c r="H330" t="s">
        <v>1848</v>
      </c>
      <c r="L330" t="s">
        <v>30</v>
      </c>
      <c r="M330" t="s">
        <v>31</v>
      </c>
      <c r="N330" t="s">
        <v>32</v>
      </c>
      <c r="O330" t="s">
        <v>382</v>
      </c>
      <c r="P330" t="s">
        <v>383</v>
      </c>
      <c r="Q330" t="s">
        <v>384</v>
      </c>
      <c r="S330" t="s">
        <v>1849</v>
      </c>
      <c r="U330" t="s">
        <v>37</v>
      </c>
      <c r="V330" t="s">
        <v>1850</v>
      </c>
      <c r="W330" t="s">
        <v>1114</v>
      </c>
      <c r="Y330" t="s">
        <v>1851</v>
      </c>
      <c r="Z330" t="s">
        <v>212</v>
      </c>
      <c r="AA330" t="s">
        <v>42</v>
      </c>
      <c r="AB330" t="s">
        <v>32</v>
      </c>
    </row>
    <row r="331" spans="1:28" x14ac:dyDescent="0.2">
      <c r="A331">
        <v>11616</v>
      </c>
      <c r="B331">
        <v>11616</v>
      </c>
      <c r="C331" t="s">
        <v>1852</v>
      </c>
      <c r="D331">
        <v>23751</v>
      </c>
      <c r="E331" t="s">
        <v>1853</v>
      </c>
      <c r="F331" t="s">
        <v>4</v>
      </c>
      <c r="H331" t="s">
        <v>1854</v>
      </c>
      <c r="L331" t="s">
        <v>30</v>
      </c>
      <c r="M331" t="s">
        <v>31</v>
      </c>
      <c r="N331" t="s">
        <v>90</v>
      </c>
      <c r="O331" t="s">
        <v>281</v>
      </c>
      <c r="P331" t="s">
        <v>374</v>
      </c>
      <c r="Q331" t="s">
        <v>1855</v>
      </c>
      <c r="S331" t="s">
        <v>1856</v>
      </c>
      <c r="U331" t="s">
        <v>37</v>
      </c>
      <c r="V331" t="s">
        <v>1857</v>
      </c>
      <c r="W331" t="s">
        <v>1858</v>
      </c>
      <c r="Y331" t="s">
        <v>1859</v>
      </c>
      <c r="Z331" t="s">
        <v>212</v>
      </c>
      <c r="AA331" t="s">
        <v>42</v>
      </c>
      <c r="AB331" t="s">
        <v>98</v>
      </c>
    </row>
    <row r="332" spans="1:28" x14ac:dyDescent="0.2">
      <c r="A332">
        <v>11616</v>
      </c>
      <c r="B332">
        <v>11616</v>
      </c>
      <c r="C332" t="s">
        <v>1852</v>
      </c>
      <c r="H332" t="s">
        <v>1854</v>
      </c>
      <c r="L332" t="s">
        <v>30</v>
      </c>
      <c r="M332" t="s">
        <v>31</v>
      </c>
      <c r="N332" t="s">
        <v>90</v>
      </c>
      <c r="O332" t="s">
        <v>281</v>
      </c>
      <c r="P332" t="s">
        <v>374</v>
      </c>
      <c r="Q332" t="s">
        <v>1855</v>
      </c>
      <c r="S332" t="s">
        <v>1856</v>
      </c>
      <c r="U332" t="s">
        <v>37</v>
      </c>
      <c r="V332" t="s">
        <v>1857</v>
      </c>
      <c r="W332" t="s">
        <v>1858</v>
      </c>
      <c r="Y332" t="s">
        <v>1859</v>
      </c>
      <c r="Z332" t="s">
        <v>212</v>
      </c>
      <c r="AA332" t="s">
        <v>42</v>
      </c>
      <c r="AB332" t="s">
        <v>98</v>
      </c>
    </row>
    <row r="333" spans="1:28" x14ac:dyDescent="0.2">
      <c r="A333">
        <v>11627</v>
      </c>
      <c r="B333">
        <v>11627</v>
      </c>
      <c r="C333" t="s">
        <v>1860</v>
      </c>
      <c r="H333" t="s">
        <v>688</v>
      </c>
      <c r="L333" t="s">
        <v>30</v>
      </c>
      <c r="M333" t="s">
        <v>31</v>
      </c>
      <c r="N333" t="s">
        <v>64</v>
      </c>
      <c r="O333" t="s">
        <v>120</v>
      </c>
      <c r="P333" t="s">
        <v>152</v>
      </c>
      <c r="Q333" t="s">
        <v>1861</v>
      </c>
      <c r="S333" t="s">
        <v>1862</v>
      </c>
      <c r="U333" t="s">
        <v>37</v>
      </c>
      <c r="V333" t="s">
        <v>1863</v>
      </c>
      <c r="W333" t="s">
        <v>179</v>
      </c>
      <c r="Y333" t="s">
        <v>1864</v>
      </c>
      <c r="Z333" t="s">
        <v>212</v>
      </c>
      <c r="AA333" t="s">
        <v>42</v>
      </c>
      <c r="AB333" t="s">
        <v>72</v>
      </c>
    </row>
    <row r="334" spans="1:28" x14ac:dyDescent="0.2">
      <c r="A334">
        <v>11630</v>
      </c>
      <c r="B334">
        <v>11630</v>
      </c>
      <c r="C334" t="s">
        <v>1865</v>
      </c>
      <c r="H334" t="s">
        <v>1866</v>
      </c>
      <c r="L334" t="s">
        <v>30</v>
      </c>
      <c r="M334" t="s">
        <v>31</v>
      </c>
      <c r="N334" t="s">
        <v>32</v>
      </c>
      <c r="O334" t="s">
        <v>55</v>
      </c>
      <c r="P334" t="s">
        <v>1867</v>
      </c>
      <c r="Q334" t="s">
        <v>1868</v>
      </c>
      <c r="S334" t="s">
        <v>1869</v>
      </c>
      <c r="U334" t="s">
        <v>37</v>
      </c>
      <c r="V334" t="s">
        <v>1870</v>
      </c>
      <c r="W334" t="s">
        <v>1871</v>
      </c>
      <c r="Y334" t="s">
        <v>1872</v>
      </c>
      <c r="Z334" t="s">
        <v>212</v>
      </c>
      <c r="AA334" t="s">
        <v>42</v>
      </c>
      <c r="AB334" t="s">
        <v>32</v>
      </c>
    </row>
    <row r="335" spans="1:28" x14ac:dyDescent="0.2">
      <c r="A335">
        <v>11632</v>
      </c>
      <c r="B335">
        <v>11632</v>
      </c>
      <c r="C335" t="s">
        <v>1873</v>
      </c>
      <c r="H335" t="s">
        <v>1874</v>
      </c>
      <c r="L335" t="s">
        <v>30</v>
      </c>
      <c r="M335" t="s">
        <v>31</v>
      </c>
      <c r="N335" t="s">
        <v>44</v>
      </c>
      <c r="O335" t="s">
        <v>290</v>
      </c>
      <c r="P335" t="s">
        <v>291</v>
      </c>
      <c r="Q335" t="s">
        <v>1875</v>
      </c>
      <c r="S335" t="s">
        <v>1876</v>
      </c>
      <c r="U335" t="s">
        <v>37</v>
      </c>
      <c r="V335" t="s">
        <v>1877</v>
      </c>
      <c r="W335" t="s">
        <v>1878</v>
      </c>
      <c r="Y335" t="s">
        <v>1879</v>
      </c>
      <c r="Z335" t="s">
        <v>212</v>
      </c>
      <c r="AA335" t="s">
        <v>42</v>
      </c>
      <c r="AB335" t="s">
        <v>52</v>
      </c>
    </row>
    <row r="336" spans="1:28" x14ac:dyDescent="0.2">
      <c r="A336">
        <v>11633</v>
      </c>
      <c r="B336">
        <v>11633</v>
      </c>
      <c r="C336" t="s">
        <v>1880</v>
      </c>
      <c r="H336" t="s">
        <v>1881</v>
      </c>
      <c r="L336" t="s">
        <v>30</v>
      </c>
      <c r="M336" t="s">
        <v>31</v>
      </c>
      <c r="N336" t="s">
        <v>64</v>
      </c>
      <c r="O336" t="s">
        <v>144</v>
      </c>
      <c r="P336" t="s">
        <v>160</v>
      </c>
      <c r="Q336" t="s">
        <v>224</v>
      </c>
      <c r="S336" t="s">
        <v>1882</v>
      </c>
      <c r="U336" t="s">
        <v>37</v>
      </c>
      <c r="V336" t="s">
        <v>1883</v>
      </c>
      <c r="W336" t="s">
        <v>1501</v>
      </c>
      <c r="Y336" t="s">
        <v>1884</v>
      </c>
      <c r="Z336" t="s">
        <v>212</v>
      </c>
      <c r="AA336" t="s">
        <v>42</v>
      </c>
      <c r="AB336" t="s">
        <v>72</v>
      </c>
    </row>
    <row r="337" spans="1:28" x14ac:dyDescent="0.2">
      <c r="A337">
        <v>11637</v>
      </c>
      <c r="B337">
        <v>11637</v>
      </c>
      <c r="C337" t="s">
        <v>1885</v>
      </c>
      <c r="H337" t="s">
        <v>1886</v>
      </c>
      <c r="L337" t="s">
        <v>30</v>
      </c>
      <c r="M337" t="s">
        <v>31</v>
      </c>
      <c r="N337" t="s">
        <v>64</v>
      </c>
      <c r="O337" t="s">
        <v>120</v>
      </c>
      <c r="P337" t="s">
        <v>1272</v>
      </c>
      <c r="Q337" t="s">
        <v>1887</v>
      </c>
      <c r="S337" t="s">
        <v>1888</v>
      </c>
      <c r="U337" t="s">
        <v>37</v>
      </c>
      <c r="V337" t="s">
        <v>1889</v>
      </c>
      <c r="W337" t="s">
        <v>60</v>
      </c>
      <c r="Y337" t="s">
        <v>1890</v>
      </c>
      <c r="Z337" t="s">
        <v>212</v>
      </c>
      <c r="AA337" t="s">
        <v>42</v>
      </c>
      <c r="AB337" t="s">
        <v>72</v>
      </c>
    </row>
    <row r="338" spans="1:28" x14ac:dyDescent="0.2">
      <c r="A338">
        <v>11638</v>
      </c>
      <c r="B338">
        <v>11638</v>
      </c>
      <c r="C338" t="s">
        <v>1891</v>
      </c>
      <c r="H338" t="s">
        <v>1892</v>
      </c>
      <c r="L338" t="s">
        <v>30</v>
      </c>
      <c r="M338" t="s">
        <v>31</v>
      </c>
      <c r="N338" t="s">
        <v>64</v>
      </c>
      <c r="O338" t="s">
        <v>120</v>
      </c>
      <c r="P338" t="s">
        <v>1272</v>
      </c>
      <c r="Q338" t="s">
        <v>1273</v>
      </c>
      <c r="S338" t="s">
        <v>1893</v>
      </c>
      <c r="U338" t="s">
        <v>37</v>
      </c>
      <c r="V338" t="s">
        <v>1894</v>
      </c>
      <c r="W338" t="s">
        <v>227</v>
      </c>
      <c r="Y338" t="s">
        <v>1895</v>
      </c>
      <c r="Z338" t="s">
        <v>212</v>
      </c>
      <c r="AA338" t="s">
        <v>42</v>
      </c>
      <c r="AB338" t="s">
        <v>72</v>
      </c>
    </row>
    <row r="339" spans="1:28" x14ac:dyDescent="0.2">
      <c r="A339">
        <v>11641</v>
      </c>
      <c r="B339">
        <v>11641</v>
      </c>
      <c r="C339" t="s">
        <v>1896</v>
      </c>
      <c r="H339" t="s">
        <v>1897</v>
      </c>
      <c r="L339" t="s">
        <v>30</v>
      </c>
      <c r="M339" t="s">
        <v>31</v>
      </c>
      <c r="N339" t="s">
        <v>64</v>
      </c>
      <c r="O339" t="s">
        <v>215</v>
      </c>
      <c r="P339" t="s">
        <v>259</v>
      </c>
      <c r="Q339" t="s">
        <v>363</v>
      </c>
      <c r="S339" t="s">
        <v>1898</v>
      </c>
      <c r="U339" t="s">
        <v>37</v>
      </c>
      <c r="V339" t="s">
        <v>1899</v>
      </c>
      <c r="W339" t="s">
        <v>1900</v>
      </c>
      <c r="Y339" t="s">
        <v>1901</v>
      </c>
      <c r="Z339" t="s">
        <v>212</v>
      </c>
      <c r="AA339" t="s">
        <v>42</v>
      </c>
      <c r="AB339" t="s">
        <v>72</v>
      </c>
    </row>
    <row r="340" spans="1:28" x14ac:dyDescent="0.2">
      <c r="A340">
        <v>11646</v>
      </c>
      <c r="B340">
        <v>11646</v>
      </c>
      <c r="C340" t="s">
        <v>1902</v>
      </c>
      <c r="H340" t="s">
        <v>584</v>
      </c>
      <c r="L340" t="s">
        <v>30</v>
      </c>
      <c r="M340" t="s">
        <v>31</v>
      </c>
      <c r="N340" t="s">
        <v>64</v>
      </c>
      <c r="O340" t="s">
        <v>215</v>
      </c>
      <c r="P340" t="s">
        <v>259</v>
      </c>
      <c r="Q340" t="s">
        <v>1761</v>
      </c>
      <c r="S340" t="s">
        <v>1903</v>
      </c>
      <c r="U340" t="s">
        <v>37</v>
      </c>
      <c r="V340" t="s">
        <v>1904</v>
      </c>
      <c r="W340" t="s">
        <v>1905</v>
      </c>
      <c r="Y340" t="s">
        <v>1906</v>
      </c>
      <c r="Z340" t="s">
        <v>212</v>
      </c>
      <c r="AA340" t="s">
        <v>42</v>
      </c>
      <c r="AB340" t="s">
        <v>72</v>
      </c>
    </row>
    <row r="341" spans="1:28" x14ac:dyDescent="0.2">
      <c r="A341">
        <v>11649</v>
      </c>
      <c r="B341">
        <v>11649</v>
      </c>
      <c r="C341" t="s">
        <v>1907</v>
      </c>
      <c r="D341">
        <v>79832</v>
      </c>
      <c r="E341" t="s">
        <v>1908</v>
      </c>
      <c r="F341" t="s">
        <v>4</v>
      </c>
      <c r="H341" t="s">
        <v>1909</v>
      </c>
      <c r="L341" t="s">
        <v>30</v>
      </c>
      <c r="M341" t="s">
        <v>31</v>
      </c>
      <c r="N341" t="s">
        <v>32</v>
      </c>
      <c r="O341" t="s">
        <v>1817</v>
      </c>
      <c r="P341" t="s">
        <v>1818</v>
      </c>
      <c r="Q341" t="s">
        <v>1819</v>
      </c>
      <c r="S341" t="s">
        <v>1910</v>
      </c>
      <c r="U341" t="s">
        <v>37</v>
      </c>
      <c r="V341" t="s">
        <v>1911</v>
      </c>
      <c r="W341" t="s">
        <v>60</v>
      </c>
      <c r="Y341" t="s">
        <v>1912</v>
      </c>
      <c r="Z341" t="s">
        <v>212</v>
      </c>
      <c r="AA341" t="s">
        <v>42</v>
      </c>
      <c r="AB341" t="s">
        <v>32</v>
      </c>
    </row>
    <row r="342" spans="1:28" x14ac:dyDescent="0.2">
      <c r="A342">
        <v>11649</v>
      </c>
      <c r="B342">
        <v>11649</v>
      </c>
      <c r="C342" t="s">
        <v>1907</v>
      </c>
      <c r="H342" t="s">
        <v>1909</v>
      </c>
      <c r="L342" t="s">
        <v>30</v>
      </c>
      <c r="M342" t="s">
        <v>31</v>
      </c>
      <c r="N342" t="s">
        <v>32</v>
      </c>
      <c r="O342" t="s">
        <v>1817</v>
      </c>
      <c r="P342" t="s">
        <v>1818</v>
      </c>
      <c r="Q342" t="s">
        <v>1819</v>
      </c>
      <c r="S342" t="s">
        <v>1910</v>
      </c>
      <c r="U342" t="s">
        <v>37</v>
      </c>
      <c r="V342" t="s">
        <v>1911</v>
      </c>
      <c r="W342" t="s">
        <v>60</v>
      </c>
      <c r="Y342" t="s">
        <v>1912</v>
      </c>
      <c r="Z342" t="s">
        <v>212</v>
      </c>
      <c r="AA342" t="s">
        <v>42</v>
      </c>
      <c r="AB342" t="s">
        <v>32</v>
      </c>
    </row>
    <row r="343" spans="1:28" x14ac:dyDescent="0.2">
      <c r="A343">
        <v>11650</v>
      </c>
      <c r="B343">
        <v>11650</v>
      </c>
      <c r="C343" t="s">
        <v>1913</v>
      </c>
      <c r="H343" t="s">
        <v>1914</v>
      </c>
      <c r="L343" t="s">
        <v>30</v>
      </c>
      <c r="M343" t="s">
        <v>31</v>
      </c>
      <c r="N343" t="s">
        <v>32</v>
      </c>
      <c r="O343" t="s">
        <v>55</v>
      </c>
      <c r="P343" t="s">
        <v>817</v>
      </c>
      <c r="Q343" t="s">
        <v>1915</v>
      </c>
      <c r="S343" t="s">
        <v>1910</v>
      </c>
      <c r="U343" t="s">
        <v>37</v>
      </c>
      <c r="V343" t="s">
        <v>1916</v>
      </c>
      <c r="W343" t="s">
        <v>179</v>
      </c>
      <c r="Y343" t="s">
        <v>1917</v>
      </c>
      <c r="Z343" t="s">
        <v>212</v>
      </c>
      <c r="AA343" t="s">
        <v>42</v>
      </c>
      <c r="AB343" t="s">
        <v>32</v>
      </c>
    </row>
    <row r="344" spans="1:28" x14ac:dyDescent="0.2">
      <c r="A344">
        <v>11651</v>
      </c>
      <c r="B344">
        <v>11651</v>
      </c>
      <c r="C344" t="s">
        <v>1918</v>
      </c>
      <c r="K344">
        <v>0</v>
      </c>
      <c r="L344" t="s">
        <v>30</v>
      </c>
      <c r="M344" t="s">
        <v>31</v>
      </c>
      <c r="N344" t="s">
        <v>32</v>
      </c>
      <c r="O344" t="s">
        <v>1817</v>
      </c>
      <c r="P344" t="s">
        <v>1818</v>
      </c>
      <c r="Q344" t="s">
        <v>1819</v>
      </c>
      <c r="S344" t="s">
        <v>1910</v>
      </c>
      <c r="T344" t="s">
        <v>1919</v>
      </c>
      <c r="U344" t="s">
        <v>254</v>
      </c>
      <c r="V344" t="s">
        <v>1920</v>
      </c>
      <c r="W344" t="s">
        <v>256</v>
      </c>
      <c r="AA344" t="s">
        <v>42</v>
      </c>
      <c r="AB344" t="s">
        <v>32</v>
      </c>
    </row>
    <row r="345" spans="1:28" x14ac:dyDescent="0.2">
      <c r="A345">
        <v>11652</v>
      </c>
      <c r="B345">
        <v>11652</v>
      </c>
      <c r="C345" t="s">
        <v>1921</v>
      </c>
      <c r="K345">
        <v>0</v>
      </c>
      <c r="L345" t="s">
        <v>30</v>
      </c>
      <c r="M345" t="s">
        <v>31</v>
      </c>
      <c r="N345" t="s">
        <v>32</v>
      </c>
      <c r="O345" t="s">
        <v>1817</v>
      </c>
      <c r="P345" t="s">
        <v>1818</v>
      </c>
      <c r="Q345" t="s">
        <v>1819</v>
      </c>
      <c r="S345" t="s">
        <v>1910</v>
      </c>
      <c r="T345" t="s">
        <v>879</v>
      </c>
      <c r="U345" t="s">
        <v>254</v>
      </c>
      <c r="V345" t="s">
        <v>1922</v>
      </c>
      <c r="W345" t="s">
        <v>256</v>
      </c>
      <c r="AA345" t="s">
        <v>42</v>
      </c>
      <c r="AB345" t="s">
        <v>32</v>
      </c>
    </row>
    <row r="346" spans="1:28" x14ac:dyDescent="0.2">
      <c r="A346">
        <v>11660</v>
      </c>
      <c r="B346">
        <v>11660</v>
      </c>
      <c r="C346" t="s">
        <v>1923</v>
      </c>
      <c r="H346" t="s">
        <v>1924</v>
      </c>
      <c r="L346" t="s">
        <v>30</v>
      </c>
      <c r="M346" t="s">
        <v>31</v>
      </c>
      <c r="N346" t="s">
        <v>90</v>
      </c>
      <c r="O346" t="s">
        <v>281</v>
      </c>
      <c r="P346" t="s">
        <v>308</v>
      </c>
      <c r="Q346" t="s">
        <v>1925</v>
      </c>
      <c r="S346" t="s">
        <v>1926</v>
      </c>
      <c r="U346" t="s">
        <v>37</v>
      </c>
      <c r="V346" t="s">
        <v>1927</v>
      </c>
      <c r="W346" t="s">
        <v>1928</v>
      </c>
      <c r="Y346" t="s">
        <v>1929</v>
      </c>
      <c r="Z346" t="s">
        <v>212</v>
      </c>
      <c r="AA346" t="s">
        <v>42</v>
      </c>
      <c r="AB346" t="s">
        <v>98</v>
      </c>
    </row>
    <row r="347" spans="1:28" x14ac:dyDescent="0.2">
      <c r="A347">
        <v>11667</v>
      </c>
      <c r="B347">
        <v>11667</v>
      </c>
      <c r="C347" t="s">
        <v>1930</v>
      </c>
      <c r="H347" t="s">
        <v>1931</v>
      </c>
      <c r="L347" t="s">
        <v>30</v>
      </c>
      <c r="M347" t="s">
        <v>31</v>
      </c>
      <c r="N347" t="s">
        <v>90</v>
      </c>
      <c r="O347" t="s">
        <v>281</v>
      </c>
      <c r="P347" t="s">
        <v>768</v>
      </c>
      <c r="Q347" t="s">
        <v>769</v>
      </c>
      <c r="S347" t="s">
        <v>1932</v>
      </c>
      <c r="U347" t="s">
        <v>37</v>
      </c>
      <c r="V347" t="s">
        <v>1933</v>
      </c>
      <c r="W347" t="s">
        <v>1934</v>
      </c>
      <c r="Y347" t="s">
        <v>1935</v>
      </c>
      <c r="Z347" t="s">
        <v>212</v>
      </c>
      <c r="AA347" t="s">
        <v>42</v>
      </c>
      <c r="AB347" t="s">
        <v>98</v>
      </c>
    </row>
    <row r="348" spans="1:28" x14ac:dyDescent="0.2">
      <c r="A348">
        <v>11677</v>
      </c>
      <c r="B348">
        <v>11677</v>
      </c>
      <c r="C348" t="s">
        <v>1936</v>
      </c>
      <c r="D348">
        <v>80194</v>
      </c>
      <c r="E348" t="s">
        <v>1937</v>
      </c>
      <c r="F348" t="s">
        <v>4</v>
      </c>
      <c r="H348" t="s">
        <v>1938</v>
      </c>
      <c r="L348" t="s">
        <v>30</v>
      </c>
      <c r="M348" t="s">
        <v>31</v>
      </c>
      <c r="N348" t="s">
        <v>44</v>
      </c>
      <c r="O348" t="s">
        <v>290</v>
      </c>
      <c r="P348" t="s">
        <v>291</v>
      </c>
      <c r="Q348" t="s">
        <v>1939</v>
      </c>
      <c r="S348" t="s">
        <v>1940</v>
      </c>
      <c r="U348" t="s">
        <v>37</v>
      </c>
      <c r="V348" t="s">
        <v>1941</v>
      </c>
      <c r="W348" t="s">
        <v>1942</v>
      </c>
      <c r="Y348" t="s">
        <v>1943</v>
      </c>
      <c r="Z348" t="s">
        <v>212</v>
      </c>
      <c r="AA348" t="s">
        <v>42</v>
      </c>
      <c r="AB348" t="s">
        <v>52</v>
      </c>
    </row>
    <row r="349" spans="1:28" x14ac:dyDescent="0.2">
      <c r="A349">
        <v>11677</v>
      </c>
      <c r="B349">
        <v>11677</v>
      </c>
      <c r="C349" t="s">
        <v>1936</v>
      </c>
      <c r="H349" t="s">
        <v>1938</v>
      </c>
      <c r="L349" t="s">
        <v>30</v>
      </c>
      <c r="M349" t="s">
        <v>31</v>
      </c>
      <c r="N349" t="s">
        <v>44</v>
      </c>
      <c r="O349" t="s">
        <v>290</v>
      </c>
      <c r="P349" t="s">
        <v>291</v>
      </c>
      <c r="Q349" t="s">
        <v>1939</v>
      </c>
      <c r="S349" t="s">
        <v>1940</v>
      </c>
      <c r="U349" t="s">
        <v>37</v>
      </c>
      <c r="V349" t="s">
        <v>1941</v>
      </c>
      <c r="W349" t="s">
        <v>1942</v>
      </c>
      <c r="Y349" t="s">
        <v>1943</v>
      </c>
      <c r="Z349" t="s">
        <v>212</v>
      </c>
      <c r="AA349" t="s">
        <v>42</v>
      </c>
      <c r="AB349" t="s">
        <v>52</v>
      </c>
    </row>
    <row r="350" spans="1:28" x14ac:dyDescent="0.2">
      <c r="A350">
        <v>11678</v>
      </c>
      <c r="B350">
        <v>11678</v>
      </c>
      <c r="C350" t="s">
        <v>1944</v>
      </c>
      <c r="H350" t="s">
        <v>1945</v>
      </c>
      <c r="L350" t="s">
        <v>30</v>
      </c>
      <c r="M350" t="s">
        <v>31</v>
      </c>
      <c r="N350" t="s">
        <v>64</v>
      </c>
      <c r="O350" t="s">
        <v>144</v>
      </c>
      <c r="P350" t="s">
        <v>1504</v>
      </c>
      <c r="Q350" t="s">
        <v>1946</v>
      </c>
      <c r="S350" t="s">
        <v>1947</v>
      </c>
      <c r="U350" t="s">
        <v>37</v>
      </c>
      <c r="V350" t="s">
        <v>1948</v>
      </c>
      <c r="W350" t="s">
        <v>60</v>
      </c>
      <c r="Y350" t="s">
        <v>1949</v>
      </c>
      <c r="Z350" t="s">
        <v>212</v>
      </c>
      <c r="AA350" t="s">
        <v>42</v>
      </c>
      <c r="AB350" t="s">
        <v>72</v>
      </c>
    </row>
    <row r="351" spans="1:28" x14ac:dyDescent="0.2">
      <c r="A351">
        <v>11679</v>
      </c>
      <c r="B351">
        <v>11679</v>
      </c>
      <c r="C351" t="s">
        <v>1950</v>
      </c>
      <c r="H351" t="s">
        <v>349</v>
      </c>
      <c r="L351" t="s">
        <v>30</v>
      </c>
      <c r="M351" t="s">
        <v>31</v>
      </c>
      <c r="N351" t="s">
        <v>64</v>
      </c>
      <c r="O351" t="s">
        <v>120</v>
      </c>
      <c r="P351" t="s">
        <v>1272</v>
      </c>
      <c r="Q351" t="s">
        <v>1400</v>
      </c>
      <c r="S351" t="s">
        <v>1951</v>
      </c>
      <c r="U351" t="s">
        <v>37</v>
      </c>
      <c r="V351" t="s">
        <v>1952</v>
      </c>
      <c r="W351" t="s">
        <v>60</v>
      </c>
      <c r="Y351" t="s">
        <v>1953</v>
      </c>
      <c r="Z351" t="s">
        <v>212</v>
      </c>
      <c r="AA351" t="s">
        <v>42</v>
      </c>
      <c r="AB351" t="s">
        <v>72</v>
      </c>
    </row>
    <row r="352" spans="1:28" x14ac:dyDescent="0.2">
      <c r="A352">
        <v>11682</v>
      </c>
      <c r="B352">
        <v>11682</v>
      </c>
      <c r="C352" t="s">
        <v>1954</v>
      </c>
      <c r="H352" t="s">
        <v>1955</v>
      </c>
      <c r="L352" t="s">
        <v>30</v>
      </c>
      <c r="M352" t="s">
        <v>31</v>
      </c>
      <c r="N352" t="s">
        <v>90</v>
      </c>
      <c r="O352" t="s">
        <v>281</v>
      </c>
      <c r="P352" t="s">
        <v>308</v>
      </c>
      <c r="Q352" t="s">
        <v>356</v>
      </c>
      <c r="S352" t="s">
        <v>1956</v>
      </c>
      <c r="U352" t="s">
        <v>37</v>
      </c>
      <c r="V352" t="s">
        <v>1957</v>
      </c>
      <c r="W352" t="s">
        <v>1958</v>
      </c>
      <c r="Y352" t="s">
        <v>1959</v>
      </c>
      <c r="Z352" t="s">
        <v>212</v>
      </c>
      <c r="AA352" t="s">
        <v>42</v>
      </c>
      <c r="AB352" t="s">
        <v>98</v>
      </c>
    </row>
    <row r="353" spans="1:28" x14ac:dyDescent="0.2">
      <c r="A353">
        <v>11684</v>
      </c>
      <c r="B353">
        <v>11684</v>
      </c>
      <c r="C353" t="s">
        <v>1960</v>
      </c>
      <c r="H353" t="s">
        <v>1961</v>
      </c>
      <c r="L353" t="s">
        <v>30</v>
      </c>
      <c r="M353" t="s">
        <v>31</v>
      </c>
      <c r="N353" t="s">
        <v>32</v>
      </c>
      <c r="O353" t="s">
        <v>1817</v>
      </c>
      <c r="P353" t="s">
        <v>1818</v>
      </c>
      <c r="Q353" t="s">
        <v>1962</v>
      </c>
      <c r="S353" t="s">
        <v>1963</v>
      </c>
      <c r="U353" t="s">
        <v>37</v>
      </c>
      <c r="V353" t="s">
        <v>1964</v>
      </c>
      <c r="W353" t="s">
        <v>60</v>
      </c>
      <c r="Y353" t="s">
        <v>1965</v>
      </c>
      <c r="Z353" t="s">
        <v>212</v>
      </c>
      <c r="AA353" t="s">
        <v>42</v>
      </c>
      <c r="AB353" t="s">
        <v>32</v>
      </c>
    </row>
    <row r="354" spans="1:28" x14ac:dyDescent="0.2">
      <c r="A354">
        <v>11688</v>
      </c>
      <c r="B354">
        <v>11688</v>
      </c>
      <c r="C354" t="s">
        <v>1966</v>
      </c>
      <c r="H354" t="s">
        <v>1967</v>
      </c>
      <c r="L354" t="s">
        <v>30</v>
      </c>
      <c r="M354" t="s">
        <v>31</v>
      </c>
      <c r="N354" t="s">
        <v>90</v>
      </c>
      <c r="O354" t="s">
        <v>281</v>
      </c>
      <c r="P354" t="s">
        <v>1968</v>
      </c>
      <c r="Q354" t="s">
        <v>1969</v>
      </c>
      <c r="S354" t="s">
        <v>1970</v>
      </c>
      <c r="U354" t="s">
        <v>37</v>
      </c>
      <c r="V354" t="s">
        <v>1971</v>
      </c>
      <c r="W354" t="s">
        <v>60</v>
      </c>
      <c r="Y354" t="s">
        <v>1972</v>
      </c>
      <c r="Z354" t="s">
        <v>212</v>
      </c>
      <c r="AA354" t="s">
        <v>42</v>
      </c>
      <c r="AB354" t="s">
        <v>98</v>
      </c>
    </row>
    <row r="355" spans="1:28" x14ac:dyDescent="0.2">
      <c r="A355">
        <v>11691</v>
      </c>
      <c r="B355">
        <v>11691</v>
      </c>
      <c r="C355" t="s">
        <v>1973</v>
      </c>
      <c r="D355">
        <v>97245</v>
      </c>
      <c r="E355" t="s">
        <v>1974</v>
      </c>
      <c r="F355" t="s">
        <v>4</v>
      </c>
      <c r="L355" t="s">
        <v>30</v>
      </c>
      <c r="M355" t="s">
        <v>31</v>
      </c>
      <c r="N355" t="s">
        <v>32</v>
      </c>
      <c r="O355" t="s">
        <v>1214</v>
      </c>
      <c r="P355" t="s">
        <v>1215</v>
      </c>
      <c r="Q355" t="s">
        <v>1975</v>
      </c>
      <c r="S355" t="s">
        <v>1976</v>
      </c>
      <c r="U355" t="s">
        <v>37</v>
      </c>
      <c r="V355" t="s">
        <v>1977</v>
      </c>
      <c r="W355" t="s">
        <v>1978</v>
      </c>
      <c r="Y355" t="s">
        <v>1979</v>
      </c>
      <c r="Z355" t="s">
        <v>212</v>
      </c>
      <c r="AA355" t="s">
        <v>371</v>
      </c>
      <c r="AB355" t="s">
        <v>32</v>
      </c>
    </row>
    <row r="356" spans="1:28" x14ac:dyDescent="0.2">
      <c r="A356">
        <v>11691</v>
      </c>
      <c r="B356">
        <v>11691</v>
      </c>
      <c r="C356" t="s">
        <v>1973</v>
      </c>
      <c r="L356" t="s">
        <v>30</v>
      </c>
      <c r="M356" t="s">
        <v>31</v>
      </c>
      <c r="N356" t="s">
        <v>32</v>
      </c>
      <c r="O356" t="s">
        <v>1214</v>
      </c>
      <c r="P356" t="s">
        <v>1215</v>
      </c>
      <c r="Q356" t="s">
        <v>1975</v>
      </c>
      <c r="S356" t="s">
        <v>1976</v>
      </c>
      <c r="U356" t="s">
        <v>37</v>
      </c>
      <c r="V356" t="s">
        <v>1977</v>
      </c>
      <c r="W356" t="s">
        <v>1978</v>
      </c>
      <c r="Y356" t="s">
        <v>1979</v>
      </c>
      <c r="Z356" t="s">
        <v>212</v>
      </c>
      <c r="AA356" t="s">
        <v>371</v>
      </c>
      <c r="AB356" t="s">
        <v>32</v>
      </c>
    </row>
    <row r="357" spans="1:28" x14ac:dyDescent="0.2">
      <c r="A357">
        <v>11692</v>
      </c>
      <c r="B357">
        <v>11692</v>
      </c>
      <c r="C357" t="s">
        <v>1980</v>
      </c>
      <c r="H357" t="s">
        <v>1981</v>
      </c>
      <c r="L357" t="s">
        <v>30</v>
      </c>
      <c r="M357" t="s">
        <v>31</v>
      </c>
      <c r="N357" t="s">
        <v>90</v>
      </c>
      <c r="O357" t="s">
        <v>281</v>
      </c>
      <c r="P357" t="s">
        <v>319</v>
      </c>
      <c r="Q357" t="s">
        <v>320</v>
      </c>
      <c r="S357" t="s">
        <v>1982</v>
      </c>
      <c r="U357" t="s">
        <v>37</v>
      </c>
      <c r="V357" t="s">
        <v>1983</v>
      </c>
      <c r="W357" t="s">
        <v>60</v>
      </c>
      <c r="Y357" t="s">
        <v>1984</v>
      </c>
      <c r="Z357" t="s">
        <v>212</v>
      </c>
      <c r="AA357" t="s">
        <v>42</v>
      </c>
      <c r="AB357" t="s">
        <v>98</v>
      </c>
    </row>
    <row r="358" spans="1:28" x14ac:dyDescent="0.2">
      <c r="A358">
        <v>11694</v>
      </c>
      <c r="B358">
        <v>11694</v>
      </c>
      <c r="C358" t="s">
        <v>1985</v>
      </c>
      <c r="H358" t="s">
        <v>1986</v>
      </c>
      <c r="L358" t="s">
        <v>30</v>
      </c>
      <c r="M358" t="s">
        <v>31</v>
      </c>
      <c r="N358" t="s">
        <v>90</v>
      </c>
      <c r="O358" t="s">
        <v>281</v>
      </c>
      <c r="P358" t="s">
        <v>1987</v>
      </c>
      <c r="Q358" t="s">
        <v>1988</v>
      </c>
      <c r="S358" t="s">
        <v>1989</v>
      </c>
      <c r="U358" t="s">
        <v>37</v>
      </c>
      <c r="V358" t="s">
        <v>1990</v>
      </c>
      <c r="W358" t="s">
        <v>1205</v>
      </c>
      <c r="Y358" t="s">
        <v>1991</v>
      </c>
      <c r="Z358" t="s">
        <v>212</v>
      </c>
      <c r="AA358" t="s">
        <v>42</v>
      </c>
      <c r="AB358" t="s">
        <v>98</v>
      </c>
    </row>
    <row r="359" spans="1:28" x14ac:dyDescent="0.2">
      <c r="A359">
        <v>11695</v>
      </c>
      <c r="B359">
        <v>11695</v>
      </c>
      <c r="C359" t="s">
        <v>1992</v>
      </c>
      <c r="H359" t="s">
        <v>1993</v>
      </c>
      <c r="L359" t="s">
        <v>30</v>
      </c>
      <c r="M359" t="s">
        <v>31</v>
      </c>
      <c r="N359" t="s">
        <v>90</v>
      </c>
      <c r="O359" t="s">
        <v>281</v>
      </c>
      <c r="P359" t="s">
        <v>282</v>
      </c>
      <c r="Q359" t="s">
        <v>647</v>
      </c>
      <c r="S359" t="s">
        <v>1989</v>
      </c>
      <c r="U359" t="s">
        <v>37</v>
      </c>
      <c r="V359" t="s">
        <v>1994</v>
      </c>
      <c r="W359" t="s">
        <v>1995</v>
      </c>
      <c r="Y359" t="s">
        <v>1996</v>
      </c>
      <c r="Z359" t="s">
        <v>212</v>
      </c>
      <c r="AA359" t="s">
        <v>42</v>
      </c>
      <c r="AB359" t="s">
        <v>98</v>
      </c>
    </row>
    <row r="360" spans="1:28" x14ac:dyDescent="0.2">
      <c r="A360">
        <v>11696</v>
      </c>
      <c r="B360">
        <v>11696</v>
      </c>
      <c r="C360" t="s">
        <v>1997</v>
      </c>
      <c r="D360">
        <v>93907</v>
      </c>
      <c r="E360" t="s">
        <v>1998</v>
      </c>
      <c r="F360" t="s">
        <v>4</v>
      </c>
      <c r="H360" t="s">
        <v>1999</v>
      </c>
      <c r="K360">
        <v>0</v>
      </c>
      <c r="L360" t="s">
        <v>30</v>
      </c>
      <c r="M360" t="s">
        <v>31</v>
      </c>
      <c r="N360" t="s">
        <v>90</v>
      </c>
      <c r="O360" t="s">
        <v>281</v>
      </c>
      <c r="P360" t="s">
        <v>374</v>
      </c>
      <c r="Q360" t="s">
        <v>795</v>
      </c>
      <c r="S360" t="s">
        <v>1989</v>
      </c>
      <c r="U360" t="s">
        <v>37</v>
      </c>
      <c r="V360" t="s">
        <v>2000</v>
      </c>
      <c r="W360" t="s">
        <v>2001</v>
      </c>
      <c r="X360" t="s">
        <v>2002</v>
      </c>
      <c r="Y360" t="s">
        <v>2003</v>
      </c>
      <c r="Z360" t="s">
        <v>41</v>
      </c>
      <c r="AA360" t="s">
        <v>42</v>
      </c>
      <c r="AB360" t="s">
        <v>98</v>
      </c>
    </row>
    <row r="361" spans="1:28" x14ac:dyDescent="0.2">
      <c r="A361">
        <v>11696</v>
      </c>
      <c r="B361">
        <v>11696</v>
      </c>
      <c r="C361" t="s">
        <v>1997</v>
      </c>
      <c r="H361" t="s">
        <v>1999</v>
      </c>
      <c r="K361">
        <v>0</v>
      </c>
      <c r="L361" t="s">
        <v>30</v>
      </c>
      <c r="M361" t="s">
        <v>31</v>
      </c>
      <c r="N361" t="s">
        <v>90</v>
      </c>
      <c r="O361" t="s">
        <v>281</v>
      </c>
      <c r="P361" t="s">
        <v>374</v>
      </c>
      <c r="Q361" t="s">
        <v>795</v>
      </c>
      <c r="S361" t="s">
        <v>1989</v>
      </c>
      <c r="U361" t="s">
        <v>37</v>
      </c>
      <c r="V361" t="s">
        <v>2000</v>
      </c>
      <c r="W361" t="s">
        <v>2001</v>
      </c>
      <c r="X361" t="s">
        <v>2002</v>
      </c>
      <c r="Y361" t="s">
        <v>2003</v>
      </c>
      <c r="Z361" t="s">
        <v>41</v>
      </c>
      <c r="AA361" t="s">
        <v>42</v>
      </c>
      <c r="AB361" t="s">
        <v>98</v>
      </c>
    </row>
    <row r="362" spans="1:28" x14ac:dyDescent="0.2">
      <c r="A362">
        <v>11701</v>
      </c>
      <c r="B362">
        <v>11701</v>
      </c>
      <c r="C362" t="s">
        <v>2004</v>
      </c>
      <c r="H362" t="s">
        <v>2005</v>
      </c>
      <c r="L362" t="s">
        <v>30</v>
      </c>
      <c r="M362" t="s">
        <v>31</v>
      </c>
      <c r="N362" t="s">
        <v>32</v>
      </c>
      <c r="O362" t="s">
        <v>55</v>
      </c>
      <c r="P362" t="s">
        <v>1162</v>
      </c>
      <c r="Q362" t="s">
        <v>2006</v>
      </c>
      <c r="S362" t="s">
        <v>2007</v>
      </c>
      <c r="U362" t="s">
        <v>37</v>
      </c>
      <c r="V362" t="s">
        <v>2008</v>
      </c>
      <c r="W362" t="s">
        <v>2009</v>
      </c>
      <c r="Y362" t="s">
        <v>2010</v>
      </c>
      <c r="Z362" t="s">
        <v>212</v>
      </c>
      <c r="AA362" t="s">
        <v>42</v>
      </c>
      <c r="AB362" t="s">
        <v>32</v>
      </c>
    </row>
    <row r="363" spans="1:28" x14ac:dyDescent="0.2">
      <c r="A363">
        <v>11702</v>
      </c>
      <c r="B363">
        <v>11702</v>
      </c>
      <c r="C363" t="s">
        <v>2011</v>
      </c>
      <c r="H363" t="s">
        <v>1100</v>
      </c>
      <c r="L363" t="s">
        <v>30</v>
      </c>
      <c r="M363" t="s">
        <v>31</v>
      </c>
      <c r="N363" t="s">
        <v>64</v>
      </c>
      <c r="O363" t="s">
        <v>215</v>
      </c>
      <c r="P363" t="s">
        <v>1330</v>
      </c>
      <c r="Q363" t="s">
        <v>1331</v>
      </c>
      <c r="S363" t="s">
        <v>2012</v>
      </c>
      <c r="U363" t="s">
        <v>37</v>
      </c>
      <c r="V363" t="s">
        <v>2013</v>
      </c>
      <c r="W363" t="s">
        <v>2014</v>
      </c>
      <c r="Y363" t="s">
        <v>2015</v>
      </c>
      <c r="Z363" t="s">
        <v>212</v>
      </c>
      <c r="AA363" t="s">
        <v>42</v>
      </c>
      <c r="AB363" t="s">
        <v>72</v>
      </c>
    </row>
    <row r="364" spans="1:28" x14ac:dyDescent="0.2">
      <c r="A364">
        <v>11706</v>
      </c>
      <c r="B364">
        <v>11706</v>
      </c>
      <c r="C364" t="s">
        <v>2016</v>
      </c>
      <c r="H364" t="s">
        <v>258</v>
      </c>
      <c r="L364" t="s">
        <v>30</v>
      </c>
      <c r="M364" t="s">
        <v>31</v>
      </c>
      <c r="N364" t="s">
        <v>32</v>
      </c>
      <c r="O364" t="s">
        <v>55</v>
      </c>
      <c r="P364" t="s">
        <v>520</v>
      </c>
      <c r="Q364" t="s">
        <v>521</v>
      </c>
      <c r="S364" t="s">
        <v>2017</v>
      </c>
      <c r="U364" t="s">
        <v>37</v>
      </c>
      <c r="V364" t="s">
        <v>2018</v>
      </c>
      <c r="W364" t="s">
        <v>2019</v>
      </c>
      <c r="Y364" t="s">
        <v>2020</v>
      </c>
      <c r="Z364" t="s">
        <v>212</v>
      </c>
      <c r="AA364" t="s">
        <v>42</v>
      </c>
      <c r="AB364" t="s">
        <v>32</v>
      </c>
    </row>
    <row r="365" spans="1:28" x14ac:dyDescent="0.2">
      <c r="A365">
        <v>11709</v>
      </c>
      <c r="B365">
        <v>11709</v>
      </c>
      <c r="C365" t="s">
        <v>2021</v>
      </c>
      <c r="H365" t="s">
        <v>2022</v>
      </c>
      <c r="L365" t="s">
        <v>30</v>
      </c>
      <c r="M365" t="s">
        <v>31</v>
      </c>
      <c r="N365" t="s">
        <v>64</v>
      </c>
      <c r="O365" t="s">
        <v>120</v>
      </c>
      <c r="P365" t="s">
        <v>1272</v>
      </c>
      <c r="Q365" t="s">
        <v>2023</v>
      </c>
      <c r="S365" t="s">
        <v>2024</v>
      </c>
      <c r="U365" t="s">
        <v>37</v>
      </c>
      <c r="V365" t="s">
        <v>2025</v>
      </c>
      <c r="W365" t="s">
        <v>60</v>
      </c>
      <c r="Y365" t="s">
        <v>2026</v>
      </c>
      <c r="Z365" t="s">
        <v>212</v>
      </c>
      <c r="AA365" t="s">
        <v>42</v>
      </c>
      <c r="AB365" t="s">
        <v>72</v>
      </c>
    </row>
    <row r="366" spans="1:28" x14ac:dyDescent="0.2">
      <c r="A366">
        <v>11710</v>
      </c>
      <c r="B366">
        <v>11710</v>
      </c>
      <c r="C366" t="s">
        <v>2027</v>
      </c>
      <c r="L366" t="s">
        <v>30</v>
      </c>
      <c r="M366" t="s">
        <v>31</v>
      </c>
      <c r="N366" t="s">
        <v>32</v>
      </c>
      <c r="O366" t="s">
        <v>55</v>
      </c>
      <c r="P366" t="s">
        <v>56</v>
      </c>
      <c r="Q366" t="s">
        <v>553</v>
      </c>
      <c r="S366" t="s">
        <v>2028</v>
      </c>
      <c r="U366" t="s">
        <v>37</v>
      </c>
      <c r="V366" t="s">
        <v>2029</v>
      </c>
      <c r="W366" t="s">
        <v>1058</v>
      </c>
      <c r="Y366" t="s">
        <v>2030</v>
      </c>
      <c r="Z366" t="s">
        <v>41</v>
      </c>
      <c r="AA366" t="s">
        <v>42</v>
      </c>
      <c r="AB366" t="s">
        <v>32</v>
      </c>
    </row>
    <row r="367" spans="1:28" x14ac:dyDescent="0.2">
      <c r="A367">
        <v>11717</v>
      </c>
      <c r="B367">
        <v>11717</v>
      </c>
      <c r="C367" t="s">
        <v>2031</v>
      </c>
      <c r="H367" t="s">
        <v>2032</v>
      </c>
      <c r="L367" t="s">
        <v>30</v>
      </c>
      <c r="M367" t="s">
        <v>31</v>
      </c>
      <c r="N367" t="s">
        <v>44</v>
      </c>
      <c r="O367" t="s">
        <v>45</v>
      </c>
      <c r="P367" t="s">
        <v>2033</v>
      </c>
      <c r="Q367" t="s">
        <v>2034</v>
      </c>
      <c r="S367" t="s">
        <v>2035</v>
      </c>
      <c r="U367" t="s">
        <v>37</v>
      </c>
      <c r="V367" t="s">
        <v>2036</v>
      </c>
      <c r="W367" t="s">
        <v>2037</v>
      </c>
      <c r="Y367" t="s">
        <v>2038</v>
      </c>
      <c r="Z367" t="s">
        <v>212</v>
      </c>
      <c r="AA367" t="s">
        <v>42</v>
      </c>
      <c r="AB367" t="s">
        <v>52</v>
      </c>
    </row>
    <row r="368" spans="1:28" x14ac:dyDescent="0.2">
      <c r="A368">
        <v>11725</v>
      </c>
      <c r="B368">
        <v>11725</v>
      </c>
      <c r="C368" t="s">
        <v>2039</v>
      </c>
      <c r="K368">
        <v>0</v>
      </c>
      <c r="L368" t="s">
        <v>30</v>
      </c>
      <c r="M368" t="s">
        <v>31</v>
      </c>
      <c r="N368" t="s">
        <v>32</v>
      </c>
      <c r="O368" t="s">
        <v>55</v>
      </c>
      <c r="P368" t="s">
        <v>2040</v>
      </c>
      <c r="Q368" t="s">
        <v>2041</v>
      </c>
      <c r="S368" t="s">
        <v>2042</v>
      </c>
      <c r="T368" t="s">
        <v>2043</v>
      </c>
      <c r="U368" t="s">
        <v>254</v>
      </c>
      <c r="V368" t="s">
        <v>2044</v>
      </c>
      <c r="W368" t="s">
        <v>179</v>
      </c>
      <c r="AA368" t="s">
        <v>42</v>
      </c>
      <c r="AB368" t="s">
        <v>32</v>
      </c>
    </row>
    <row r="369" spans="1:28" x14ac:dyDescent="0.2">
      <c r="A369">
        <v>11726</v>
      </c>
      <c r="B369">
        <v>11726</v>
      </c>
      <c r="C369" t="s">
        <v>2045</v>
      </c>
      <c r="H369" t="s">
        <v>2046</v>
      </c>
      <c r="L369" t="s">
        <v>30</v>
      </c>
      <c r="M369" t="s">
        <v>31</v>
      </c>
      <c r="N369" t="s">
        <v>32</v>
      </c>
      <c r="O369" t="s">
        <v>55</v>
      </c>
      <c r="P369" t="s">
        <v>2040</v>
      </c>
      <c r="Q369" t="s">
        <v>2041</v>
      </c>
      <c r="S369" t="s">
        <v>2042</v>
      </c>
      <c r="U369" t="s">
        <v>37</v>
      </c>
      <c r="V369" t="s">
        <v>2047</v>
      </c>
      <c r="W369" t="s">
        <v>179</v>
      </c>
      <c r="Y369" t="s">
        <v>2048</v>
      </c>
      <c r="Z369" t="s">
        <v>212</v>
      </c>
      <c r="AA369" t="s">
        <v>42</v>
      </c>
      <c r="AB369" t="s">
        <v>32</v>
      </c>
    </row>
    <row r="370" spans="1:28" x14ac:dyDescent="0.2">
      <c r="A370">
        <v>11735</v>
      </c>
      <c r="B370">
        <v>11735</v>
      </c>
      <c r="C370" t="s">
        <v>2049</v>
      </c>
      <c r="H370" t="s">
        <v>2050</v>
      </c>
      <c r="L370" t="s">
        <v>30</v>
      </c>
      <c r="M370" t="s">
        <v>31</v>
      </c>
      <c r="N370" t="s">
        <v>32</v>
      </c>
      <c r="O370" t="s">
        <v>444</v>
      </c>
      <c r="P370" t="s">
        <v>445</v>
      </c>
      <c r="Q370" t="s">
        <v>2051</v>
      </c>
      <c r="S370" t="s">
        <v>2052</v>
      </c>
      <c r="U370" t="s">
        <v>37</v>
      </c>
      <c r="V370" t="s">
        <v>2053</v>
      </c>
      <c r="W370" t="s">
        <v>39</v>
      </c>
      <c r="Y370" t="s">
        <v>2054</v>
      </c>
      <c r="Z370" t="s">
        <v>212</v>
      </c>
      <c r="AA370" t="s">
        <v>42</v>
      </c>
      <c r="AB370" t="s">
        <v>32</v>
      </c>
    </row>
    <row r="371" spans="1:28" x14ac:dyDescent="0.2">
      <c r="A371">
        <v>11737</v>
      </c>
      <c r="B371">
        <v>11737</v>
      </c>
      <c r="C371" t="s">
        <v>2055</v>
      </c>
      <c r="H371" t="s">
        <v>2056</v>
      </c>
      <c r="L371" t="s">
        <v>30</v>
      </c>
      <c r="M371" t="s">
        <v>31</v>
      </c>
      <c r="N371" t="s">
        <v>32</v>
      </c>
      <c r="O371" t="s">
        <v>444</v>
      </c>
      <c r="P371" t="s">
        <v>445</v>
      </c>
      <c r="Q371" t="s">
        <v>2051</v>
      </c>
      <c r="S371" t="s">
        <v>2057</v>
      </c>
      <c r="U371" t="s">
        <v>37</v>
      </c>
      <c r="V371" t="s">
        <v>2058</v>
      </c>
      <c r="W371" t="s">
        <v>60</v>
      </c>
      <c r="Y371" t="s">
        <v>2059</v>
      </c>
      <c r="Z371" t="s">
        <v>212</v>
      </c>
      <c r="AA371" t="s">
        <v>42</v>
      </c>
      <c r="AB371" t="s">
        <v>32</v>
      </c>
    </row>
    <row r="372" spans="1:28" x14ac:dyDescent="0.2">
      <c r="A372">
        <v>11738</v>
      </c>
      <c r="B372">
        <v>11738</v>
      </c>
      <c r="C372" t="s">
        <v>2060</v>
      </c>
      <c r="H372" t="s">
        <v>2061</v>
      </c>
      <c r="L372" t="s">
        <v>30</v>
      </c>
      <c r="M372" t="s">
        <v>31</v>
      </c>
      <c r="N372" t="s">
        <v>32</v>
      </c>
      <c r="O372" t="s">
        <v>238</v>
      </c>
      <c r="P372" t="s">
        <v>239</v>
      </c>
      <c r="Q372" t="s">
        <v>2062</v>
      </c>
      <c r="S372" t="s">
        <v>2063</v>
      </c>
      <c r="U372" t="s">
        <v>37</v>
      </c>
      <c r="V372" t="s">
        <v>2064</v>
      </c>
      <c r="W372" t="s">
        <v>2065</v>
      </c>
      <c r="Y372" t="s">
        <v>2066</v>
      </c>
      <c r="Z372" t="s">
        <v>212</v>
      </c>
      <c r="AA372" t="s">
        <v>42</v>
      </c>
      <c r="AB372" t="s">
        <v>32</v>
      </c>
    </row>
    <row r="373" spans="1:28" x14ac:dyDescent="0.2">
      <c r="A373">
        <v>11741</v>
      </c>
      <c r="B373">
        <v>11741</v>
      </c>
      <c r="C373" t="s">
        <v>2067</v>
      </c>
      <c r="H373" t="s">
        <v>2068</v>
      </c>
      <c r="L373" t="s">
        <v>30</v>
      </c>
      <c r="M373" t="s">
        <v>31</v>
      </c>
      <c r="N373" t="s">
        <v>32</v>
      </c>
      <c r="O373" t="s">
        <v>55</v>
      </c>
      <c r="P373" t="s">
        <v>1049</v>
      </c>
      <c r="Q373" t="s">
        <v>1050</v>
      </c>
      <c r="S373" t="s">
        <v>2069</v>
      </c>
      <c r="U373" t="s">
        <v>37</v>
      </c>
      <c r="V373" t="s">
        <v>2070</v>
      </c>
      <c r="W373" t="s">
        <v>2071</v>
      </c>
      <c r="Y373" t="s">
        <v>2072</v>
      </c>
      <c r="Z373" t="s">
        <v>212</v>
      </c>
      <c r="AA373" t="s">
        <v>42</v>
      </c>
      <c r="AB373" t="s">
        <v>32</v>
      </c>
    </row>
    <row r="374" spans="1:28" x14ac:dyDescent="0.2">
      <c r="A374">
        <v>11745</v>
      </c>
      <c r="B374">
        <v>11745</v>
      </c>
      <c r="C374" t="s">
        <v>2073</v>
      </c>
      <c r="H374" t="s">
        <v>2074</v>
      </c>
      <c r="L374" t="s">
        <v>30</v>
      </c>
      <c r="M374" t="s">
        <v>31</v>
      </c>
      <c r="N374" t="s">
        <v>32</v>
      </c>
      <c r="O374" t="s">
        <v>238</v>
      </c>
      <c r="P374" t="s">
        <v>239</v>
      </c>
      <c r="Q374" t="s">
        <v>240</v>
      </c>
      <c r="S374" t="s">
        <v>2075</v>
      </c>
      <c r="U374" t="s">
        <v>37</v>
      </c>
      <c r="V374" t="s">
        <v>2076</v>
      </c>
      <c r="W374" t="s">
        <v>2077</v>
      </c>
      <c r="Y374" t="s">
        <v>2078</v>
      </c>
      <c r="Z374" t="s">
        <v>212</v>
      </c>
      <c r="AA374" t="s">
        <v>42</v>
      </c>
      <c r="AB374" t="s">
        <v>32</v>
      </c>
    </row>
    <row r="375" spans="1:28" x14ac:dyDescent="0.2">
      <c r="A375">
        <v>11748</v>
      </c>
      <c r="B375">
        <v>11748</v>
      </c>
      <c r="C375" t="s">
        <v>2079</v>
      </c>
      <c r="H375" t="s">
        <v>2080</v>
      </c>
      <c r="L375" t="s">
        <v>30</v>
      </c>
      <c r="M375" t="s">
        <v>31</v>
      </c>
      <c r="N375" t="s">
        <v>64</v>
      </c>
      <c r="O375" t="s">
        <v>144</v>
      </c>
      <c r="P375" t="s">
        <v>200</v>
      </c>
      <c r="Q375" t="s">
        <v>2081</v>
      </c>
      <c r="S375" t="s">
        <v>2082</v>
      </c>
      <c r="U375" t="s">
        <v>37</v>
      </c>
      <c r="V375" t="s">
        <v>2083</v>
      </c>
      <c r="W375" t="s">
        <v>2084</v>
      </c>
      <c r="Y375" t="s">
        <v>2085</v>
      </c>
      <c r="Z375" t="s">
        <v>212</v>
      </c>
      <c r="AA375" t="s">
        <v>42</v>
      </c>
      <c r="AB375" t="s">
        <v>72</v>
      </c>
    </row>
    <row r="376" spans="1:28" x14ac:dyDescent="0.2">
      <c r="A376">
        <v>11749</v>
      </c>
      <c r="B376">
        <v>11749</v>
      </c>
      <c r="C376" t="s">
        <v>2086</v>
      </c>
      <c r="H376" t="s">
        <v>2087</v>
      </c>
      <c r="L376" t="s">
        <v>30</v>
      </c>
      <c r="M376" t="s">
        <v>31</v>
      </c>
      <c r="N376" t="s">
        <v>64</v>
      </c>
      <c r="O376" t="s">
        <v>341</v>
      </c>
      <c r="P376" t="s">
        <v>342</v>
      </c>
      <c r="Q376" t="s">
        <v>473</v>
      </c>
      <c r="S376" t="s">
        <v>2082</v>
      </c>
      <c r="U376" t="s">
        <v>37</v>
      </c>
      <c r="V376" t="s">
        <v>2088</v>
      </c>
      <c r="W376" t="s">
        <v>737</v>
      </c>
      <c r="Y376" t="s">
        <v>2089</v>
      </c>
      <c r="Z376" t="s">
        <v>212</v>
      </c>
      <c r="AA376" t="s">
        <v>42</v>
      </c>
      <c r="AB376" t="s">
        <v>72</v>
      </c>
    </row>
    <row r="377" spans="1:28" x14ac:dyDescent="0.2">
      <c r="A377">
        <v>11750</v>
      </c>
      <c r="B377">
        <v>11750</v>
      </c>
      <c r="C377" t="s">
        <v>2090</v>
      </c>
      <c r="H377" t="s">
        <v>2091</v>
      </c>
      <c r="L377" t="s">
        <v>30</v>
      </c>
      <c r="M377" t="s">
        <v>31</v>
      </c>
      <c r="N377" t="s">
        <v>32</v>
      </c>
      <c r="O377" t="s">
        <v>100</v>
      </c>
      <c r="P377" t="s">
        <v>756</v>
      </c>
      <c r="Q377" t="s">
        <v>2092</v>
      </c>
      <c r="S377" t="s">
        <v>2082</v>
      </c>
      <c r="U377" t="s">
        <v>37</v>
      </c>
      <c r="V377" t="s">
        <v>2093</v>
      </c>
      <c r="W377" t="s">
        <v>164</v>
      </c>
      <c r="Y377" t="s">
        <v>2094</v>
      </c>
      <c r="Z377" t="s">
        <v>212</v>
      </c>
      <c r="AA377" t="s">
        <v>42</v>
      </c>
      <c r="AB377" t="s">
        <v>32</v>
      </c>
    </row>
    <row r="378" spans="1:28" x14ac:dyDescent="0.2">
      <c r="A378">
        <v>11751</v>
      </c>
      <c r="B378">
        <v>11751</v>
      </c>
      <c r="C378" t="s">
        <v>2095</v>
      </c>
      <c r="H378" t="s">
        <v>2096</v>
      </c>
      <c r="L378" t="s">
        <v>30</v>
      </c>
      <c r="M378" t="s">
        <v>31</v>
      </c>
      <c r="N378" t="s">
        <v>90</v>
      </c>
      <c r="O378" t="s">
        <v>281</v>
      </c>
      <c r="P378" t="s">
        <v>282</v>
      </c>
      <c r="Q378" t="s">
        <v>647</v>
      </c>
      <c r="S378" t="s">
        <v>2082</v>
      </c>
      <c r="U378" t="s">
        <v>37</v>
      </c>
      <c r="V378" t="s">
        <v>2097</v>
      </c>
      <c r="W378" t="s">
        <v>2098</v>
      </c>
      <c r="Y378" t="s">
        <v>2099</v>
      </c>
      <c r="Z378" t="s">
        <v>212</v>
      </c>
      <c r="AA378" t="s">
        <v>42</v>
      </c>
      <c r="AB378" t="s">
        <v>98</v>
      </c>
    </row>
    <row r="379" spans="1:28" x14ac:dyDescent="0.2">
      <c r="A379">
        <v>11761</v>
      </c>
      <c r="B379">
        <v>11761</v>
      </c>
      <c r="C379" t="s">
        <v>2100</v>
      </c>
      <c r="H379" t="s">
        <v>2101</v>
      </c>
      <c r="L379" t="s">
        <v>30</v>
      </c>
      <c r="M379" t="s">
        <v>31</v>
      </c>
      <c r="N379" t="s">
        <v>32</v>
      </c>
      <c r="O379" t="s">
        <v>55</v>
      </c>
      <c r="P379" t="s">
        <v>1042</v>
      </c>
      <c r="Q379" t="s">
        <v>1043</v>
      </c>
      <c r="S379" t="s">
        <v>2102</v>
      </c>
      <c r="U379" t="s">
        <v>37</v>
      </c>
      <c r="V379" t="s">
        <v>2103</v>
      </c>
      <c r="W379" t="s">
        <v>60</v>
      </c>
      <c r="Y379" t="s">
        <v>2104</v>
      </c>
      <c r="Z379" t="s">
        <v>212</v>
      </c>
      <c r="AA379" t="s">
        <v>42</v>
      </c>
      <c r="AB379" t="s">
        <v>32</v>
      </c>
    </row>
    <row r="380" spans="1:28" x14ac:dyDescent="0.2">
      <c r="A380">
        <v>11767</v>
      </c>
      <c r="B380">
        <v>11767</v>
      </c>
      <c r="C380" t="s">
        <v>2105</v>
      </c>
      <c r="D380">
        <v>79671</v>
      </c>
      <c r="E380" t="s">
        <v>2106</v>
      </c>
      <c r="F380" t="s">
        <v>4</v>
      </c>
      <c r="L380" t="s">
        <v>30</v>
      </c>
      <c r="M380" t="s">
        <v>31</v>
      </c>
      <c r="N380" t="s">
        <v>64</v>
      </c>
      <c r="O380" t="s">
        <v>120</v>
      </c>
      <c r="P380" t="s">
        <v>2107</v>
      </c>
      <c r="Q380" t="s">
        <v>2108</v>
      </c>
      <c r="S380" t="s">
        <v>36</v>
      </c>
      <c r="U380" t="s">
        <v>37</v>
      </c>
      <c r="V380" t="s">
        <v>2109</v>
      </c>
      <c r="W380" t="s">
        <v>2110</v>
      </c>
      <c r="Y380" t="s">
        <v>2111</v>
      </c>
      <c r="Z380" t="s">
        <v>212</v>
      </c>
      <c r="AA380" t="s">
        <v>371</v>
      </c>
      <c r="AB380" t="s">
        <v>72</v>
      </c>
    </row>
    <row r="381" spans="1:28" x14ac:dyDescent="0.2">
      <c r="A381">
        <v>11767</v>
      </c>
      <c r="B381">
        <v>11767</v>
      </c>
      <c r="C381" t="s">
        <v>2105</v>
      </c>
      <c r="D381">
        <v>79675</v>
      </c>
      <c r="E381" t="s">
        <v>2112</v>
      </c>
      <c r="F381" t="s">
        <v>4</v>
      </c>
      <c r="L381" t="s">
        <v>30</v>
      </c>
      <c r="M381" t="s">
        <v>31</v>
      </c>
      <c r="N381" t="s">
        <v>64</v>
      </c>
      <c r="O381" t="s">
        <v>120</v>
      </c>
      <c r="P381" t="s">
        <v>2107</v>
      </c>
      <c r="Q381" t="s">
        <v>2108</v>
      </c>
      <c r="S381" t="s">
        <v>36</v>
      </c>
      <c r="U381" t="s">
        <v>37</v>
      </c>
      <c r="V381" t="s">
        <v>2109</v>
      </c>
      <c r="W381" t="s">
        <v>2110</v>
      </c>
      <c r="Y381" t="s">
        <v>2111</v>
      </c>
      <c r="Z381" t="s">
        <v>212</v>
      </c>
      <c r="AA381" t="s">
        <v>371</v>
      </c>
      <c r="AB381" t="s">
        <v>72</v>
      </c>
    </row>
    <row r="382" spans="1:28" x14ac:dyDescent="0.2">
      <c r="A382">
        <v>11767</v>
      </c>
      <c r="B382">
        <v>11767</v>
      </c>
      <c r="C382" t="s">
        <v>2105</v>
      </c>
      <c r="D382">
        <v>79689</v>
      </c>
      <c r="E382" t="s">
        <v>2113</v>
      </c>
      <c r="F382" t="s">
        <v>4</v>
      </c>
      <c r="L382" t="s">
        <v>30</v>
      </c>
      <c r="M382" t="s">
        <v>31</v>
      </c>
      <c r="N382" t="s">
        <v>64</v>
      </c>
      <c r="O382" t="s">
        <v>120</v>
      </c>
      <c r="P382" t="s">
        <v>2107</v>
      </c>
      <c r="Q382" t="s">
        <v>2108</v>
      </c>
      <c r="S382" t="s">
        <v>36</v>
      </c>
      <c r="U382" t="s">
        <v>37</v>
      </c>
      <c r="V382" t="s">
        <v>2109</v>
      </c>
      <c r="W382" t="s">
        <v>2110</v>
      </c>
      <c r="Y382" t="s">
        <v>2111</v>
      </c>
      <c r="Z382" t="s">
        <v>212</v>
      </c>
      <c r="AA382" t="s">
        <v>371</v>
      </c>
      <c r="AB382" t="s">
        <v>72</v>
      </c>
    </row>
    <row r="383" spans="1:28" x14ac:dyDescent="0.2">
      <c r="A383">
        <v>11767</v>
      </c>
      <c r="B383">
        <v>11767</v>
      </c>
      <c r="C383" t="s">
        <v>2105</v>
      </c>
      <c r="D383">
        <v>79690</v>
      </c>
      <c r="E383" t="s">
        <v>2114</v>
      </c>
      <c r="F383" t="s">
        <v>4</v>
      </c>
      <c r="L383" t="s">
        <v>30</v>
      </c>
      <c r="M383" t="s">
        <v>31</v>
      </c>
      <c r="N383" t="s">
        <v>64</v>
      </c>
      <c r="O383" t="s">
        <v>120</v>
      </c>
      <c r="P383" t="s">
        <v>2107</v>
      </c>
      <c r="Q383" t="s">
        <v>2108</v>
      </c>
      <c r="S383" t="s">
        <v>36</v>
      </c>
      <c r="U383" t="s">
        <v>37</v>
      </c>
      <c r="V383" t="s">
        <v>2109</v>
      </c>
      <c r="W383" t="s">
        <v>2110</v>
      </c>
      <c r="Y383" t="s">
        <v>2111</v>
      </c>
      <c r="Z383" t="s">
        <v>212</v>
      </c>
      <c r="AA383" t="s">
        <v>371</v>
      </c>
      <c r="AB383" t="s">
        <v>72</v>
      </c>
    </row>
    <row r="384" spans="1:28" x14ac:dyDescent="0.2">
      <c r="A384">
        <v>11767</v>
      </c>
      <c r="B384">
        <v>11767</v>
      </c>
      <c r="C384" t="s">
        <v>2105</v>
      </c>
      <c r="D384">
        <v>79691</v>
      </c>
      <c r="E384" t="s">
        <v>2115</v>
      </c>
      <c r="F384" t="s">
        <v>4</v>
      </c>
      <c r="L384" t="s">
        <v>30</v>
      </c>
      <c r="M384" t="s">
        <v>31</v>
      </c>
      <c r="N384" t="s">
        <v>64</v>
      </c>
      <c r="O384" t="s">
        <v>120</v>
      </c>
      <c r="P384" t="s">
        <v>2107</v>
      </c>
      <c r="Q384" t="s">
        <v>2108</v>
      </c>
      <c r="S384" t="s">
        <v>36</v>
      </c>
      <c r="U384" t="s">
        <v>37</v>
      </c>
      <c r="V384" t="s">
        <v>2109</v>
      </c>
      <c r="W384" t="s">
        <v>2110</v>
      </c>
      <c r="Y384" t="s">
        <v>2111</v>
      </c>
      <c r="Z384" t="s">
        <v>212</v>
      </c>
      <c r="AA384" t="s">
        <v>371</v>
      </c>
      <c r="AB384" t="s">
        <v>72</v>
      </c>
    </row>
    <row r="385" spans="1:28" x14ac:dyDescent="0.2">
      <c r="A385">
        <v>11767</v>
      </c>
      <c r="B385">
        <v>11767</v>
      </c>
      <c r="C385" t="s">
        <v>2105</v>
      </c>
      <c r="D385">
        <v>79692</v>
      </c>
      <c r="E385" t="s">
        <v>2116</v>
      </c>
      <c r="F385" t="s">
        <v>4</v>
      </c>
      <c r="L385" t="s">
        <v>30</v>
      </c>
      <c r="M385" t="s">
        <v>31</v>
      </c>
      <c r="N385" t="s">
        <v>64</v>
      </c>
      <c r="O385" t="s">
        <v>120</v>
      </c>
      <c r="P385" t="s">
        <v>2107</v>
      </c>
      <c r="Q385" t="s">
        <v>2108</v>
      </c>
      <c r="S385" t="s">
        <v>36</v>
      </c>
      <c r="U385" t="s">
        <v>37</v>
      </c>
      <c r="V385" t="s">
        <v>2109</v>
      </c>
      <c r="W385" t="s">
        <v>2110</v>
      </c>
      <c r="Y385" t="s">
        <v>2111</v>
      </c>
      <c r="Z385" t="s">
        <v>212</v>
      </c>
      <c r="AA385" t="s">
        <v>371</v>
      </c>
      <c r="AB385" t="s">
        <v>72</v>
      </c>
    </row>
    <row r="386" spans="1:28" x14ac:dyDescent="0.2">
      <c r="A386">
        <v>11767</v>
      </c>
      <c r="B386">
        <v>11767</v>
      </c>
      <c r="C386" t="s">
        <v>2105</v>
      </c>
      <c r="D386">
        <v>79693</v>
      </c>
      <c r="E386" t="s">
        <v>2117</v>
      </c>
      <c r="F386" t="s">
        <v>4</v>
      </c>
      <c r="L386" t="s">
        <v>30</v>
      </c>
      <c r="M386" t="s">
        <v>31</v>
      </c>
      <c r="N386" t="s">
        <v>64</v>
      </c>
      <c r="O386" t="s">
        <v>120</v>
      </c>
      <c r="P386" t="s">
        <v>2107</v>
      </c>
      <c r="Q386" t="s">
        <v>2108</v>
      </c>
      <c r="S386" t="s">
        <v>36</v>
      </c>
      <c r="U386" t="s">
        <v>37</v>
      </c>
      <c r="V386" t="s">
        <v>2109</v>
      </c>
      <c r="W386" t="s">
        <v>2110</v>
      </c>
      <c r="Y386" t="s">
        <v>2111</v>
      </c>
      <c r="Z386" t="s">
        <v>212</v>
      </c>
      <c r="AA386" t="s">
        <v>371</v>
      </c>
      <c r="AB386" t="s">
        <v>72</v>
      </c>
    </row>
    <row r="387" spans="1:28" x14ac:dyDescent="0.2">
      <c r="A387">
        <v>11767</v>
      </c>
      <c r="B387">
        <v>11767</v>
      </c>
      <c r="C387" t="s">
        <v>2105</v>
      </c>
      <c r="D387">
        <v>79694</v>
      </c>
      <c r="E387" t="s">
        <v>2118</v>
      </c>
      <c r="F387" t="s">
        <v>4</v>
      </c>
      <c r="L387" t="s">
        <v>30</v>
      </c>
      <c r="M387" t="s">
        <v>31</v>
      </c>
      <c r="N387" t="s">
        <v>64</v>
      </c>
      <c r="O387" t="s">
        <v>120</v>
      </c>
      <c r="P387" t="s">
        <v>2107</v>
      </c>
      <c r="Q387" t="s">
        <v>2108</v>
      </c>
      <c r="S387" t="s">
        <v>36</v>
      </c>
      <c r="U387" t="s">
        <v>37</v>
      </c>
      <c r="V387" t="s">
        <v>2109</v>
      </c>
      <c r="W387" t="s">
        <v>2110</v>
      </c>
      <c r="Y387" t="s">
        <v>2111</v>
      </c>
      <c r="Z387" t="s">
        <v>212</v>
      </c>
      <c r="AA387" t="s">
        <v>371</v>
      </c>
      <c r="AB387" t="s">
        <v>72</v>
      </c>
    </row>
    <row r="388" spans="1:28" x14ac:dyDescent="0.2">
      <c r="A388">
        <v>11767</v>
      </c>
      <c r="B388">
        <v>11767</v>
      </c>
      <c r="C388" t="s">
        <v>2105</v>
      </c>
      <c r="L388" t="s">
        <v>30</v>
      </c>
      <c r="M388" t="s">
        <v>31</v>
      </c>
      <c r="N388" t="s">
        <v>64</v>
      </c>
      <c r="O388" t="s">
        <v>120</v>
      </c>
      <c r="P388" t="s">
        <v>2107</v>
      </c>
      <c r="Q388" t="s">
        <v>2108</v>
      </c>
      <c r="S388" t="s">
        <v>36</v>
      </c>
      <c r="U388" t="s">
        <v>37</v>
      </c>
      <c r="V388" t="s">
        <v>2109</v>
      </c>
      <c r="W388" t="s">
        <v>2110</v>
      </c>
      <c r="Y388" t="s">
        <v>2111</v>
      </c>
      <c r="Z388" t="s">
        <v>212</v>
      </c>
      <c r="AA388" t="s">
        <v>371</v>
      </c>
      <c r="AB388" t="s">
        <v>72</v>
      </c>
    </row>
    <row r="389" spans="1:28" x14ac:dyDescent="0.2">
      <c r="A389">
        <v>11768</v>
      </c>
      <c r="B389">
        <v>11768</v>
      </c>
      <c r="C389" t="s">
        <v>2119</v>
      </c>
      <c r="H389" t="s">
        <v>2120</v>
      </c>
      <c r="L389" t="s">
        <v>30</v>
      </c>
      <c r="M389" t="s">
        <v>31</v>
      </c>
      <c r="N389" t="s">
        <v>32</v>
      </c>
      <c r="O389" t="s">
        <v>444</v>
      </c>
      <c r="P389" t="s">
        <v>445</v>
      </c>
      <c r="Q389" t="s">
        <v>2121</v>
      </c>
      <c r="S389" t="s">
        <v>36</v>
      </c>
      <c r="U389" t="s">
        <v>37</v>
      </c>
      <c r="V389" t="s">
        <v>2122</v>
      </c>
      <c r="W389" t="s">
        <v>164</v>
      </c>
      <c r="Y389" t="s">
        <v>2123</v>
      </c>
      <c r="Z389" t="s">
        <v>212</v>
      </c>
      <c r="AA389" t="s">
        <v>42</v>
      </c>
      <c r="AB389" t="s">
        <v>32</v>
      </c>
    </row>
    <row r="390" spans="1:28" x14ac:dyDescent="0.2">
      <c r="A390">
        <v>11769</v>
      </c>
      <c r="B390">
        <v>11769</v>
      </c>
      <c r="C390" t="s">
        <v>2124</v>
      </c>
      <c r="H390" t="s">
        <v>2125</v>
      </c>
      <c r="L390" t="s">
        <v>30</v>
      </c>
      <c r="M390" t="s">
        <v>31</v>
      </c>
      <c r="N390" t="s">
        <v>32</v>
      </c>
      <c r="O390" t="s">
        <v>55</v>
      </c>
      <c r="P390" t="s">
        <v>1076</v>
      </c>
      <c r="Q390" t="s">
        <v>1077</v>
      </c>
      <c r="S390" t="s">
        <v>2126</v>
      </c>
      <c r="U390" t="s">
        <v>37</v>
      </c>
      <c r="V390" t="s">
        <v>2127</v>
      </c>
      <c r="W390" t="s">
        <v>179</v>
      </c>
      <c r="Y390" t="s">
        <v>2128</v>
      </c>
      <c r="Z390" t="s">
        <v>212</v>
      </c>
      <c r="AA390" t="s">
        <v>42</v>
      </c>
      <c r="AB390" t="s">
        <v>32</v>
      </c>
    </row>
    <row r="391" spans="1:28" x14ac:dyDescent="0.2">
      <c r="A391">
        <v>11772</v>
      </c>
      <c r="B391">
        <v>11772</v>
      </c>
      <c r="C391" t="s">
        <v>2129</v>
      </c>
      <c r="H391" t="s">
        <v>2130</v>
      </c>
      <c r="L391" t="s">
        <v>30</v>
      </c>
      <c r="M391" t="s">
        <v>31</v>
      </c>
      <c r="N391" t="s">
        <v>90</v>
      </c>
      <c r="O391" t="s">
        <v>281</v>
      </c>
      <c r="P391" t="s">
        <v>2131</v>
      </c>
      <c r="Q391" t="s">
        <v>2132</v>
      </c>
      <c r="S391" t="s">
        <v>2133</v>
      </c>
      <c r="U391" t="s">
        <v>37</v>
      </c>
      <c r="V391" t="s">
        <v>2134</v>
      </c>
      <c r="W391" t="s">
        <v>2135</v>
      </c>
      <c r="Y391" t="s">
        <v>2136</v>
      </c>
      <c r="Z391" t="s">
        <v>212</v>
      </c>
      <c r="AA391" t="s">
        <v>42</v>
      </c>
      <c r="AB391" t="s">
        <v>98</v>
      </c>
    </row>
    <row r="392" spans="1:28" x14ac:dyDescent="0.2">
      <c r="A392">
        <v>11775</v>
      </c>
      <c r="B392">
        <v>11775</v>
      </c>
      <c r="C392" t="s">
        <v>2137</v>
      </c>
      <c r="H392" t="s">
        <v>2138</v>
      </c>
      <c r="L392" t="s">
        <v>30</v>
      </c>
      <c r="M392" t="s">
        <v>31</v>
      </c>
      <c r="N392" t="s">
        <v>32</v>
      </c>
      <c r="O392" t="s">
        <v>55</v>
      </c>
      <c r="P392" t="s">
        <v>1221</v>
      </c>
      <c r="Q392" t="s">
        <v>1222</v>
      </c>
      <c r="S392" t="s">
        <v>2139</v>
      </c>
      <c r="U392" t="s">
        <v>37</v>
      </c>
      <c r="V392" t="s">
        <v>2140</v>
      </c>
      <c r="W392" t="s">
        <v>60</v>
      </c>
      <c r="Y392" t="s">
        <v>2141</v>
      </c>
      <c r="Z392" t="s">
        <v>212</v>
      </c>
      <c r="AA392" t="s">
        <v>42</v>
      </c>
      <c r="AB392" t="s">
        <v>32</v>
      </c>
    </row>
    <row r="393" spans="1:28" x14ac:dyDescent="0.2">
      <c r="A393">
        <v>11779</v>
      </c>
      <c r="B393">
        <v>11779</v>
      </c>
      <c r="C393" t="s">
        <v>2142</v>
      </c>
      <c r="D393">
        <v>27461</v>
      </c>
      <c r="E393" t="s">
        <v>2143</v>
      </c>
      <c r="F393" t="s">
        <v>4</v>
      </c>
      <c r="H393" t="s">
        <v>2144</v>
      </c>
      <c r="L393" t="s">
        <v>30</v>
      </c>
      <c r="M393" t="s">
        <v>31</v>
      </c>
      <c r="N393" t="s">
        <v>90</v>
      </c>
      <c r="O393" t="s">
        <v>281</v>
      </c>
      <c r="P393" t="s">
        <v>308</v>
      </c>
      <c r="Q393" t="s">
        <v>356</v>
      </c>
      <c r="S393" t="s">
        <v>2145</v>
      </c>
      <c r="U393" t="s">
        <v>37</v>
      </c>
      <c r="V393" t="s">
        <v>2146</v>
      </c>
      <c r="W393" t="s">
        <v>1844</v>
      </c>
      <c r="Y393" t="s">
        <v>2147</v>
      </c>
      <c r="Z393" t="s">
        <v>212</v>
      </c>
      <c r="AA393" t="s">
        <v>42</v>
      </c>
      <c r="AB393" t="s">
        <v>98</v>
      </c>
    </row>
    <row r="394" spans="1:28" x14ac:dyDescent="0.2">
      <c r="A394">
        <v>11779</v>
      </c>
      <c r="B394">
        <v>11779</v>
      </c>
      <c r="C394" t="s">
        <v>2142</v>
      </c>
      <c r="H394" t="s">
        <v>2144</v>
      </c>
      <c r="L394" t="s">
        <v>30</v>
      </c>
      <c r="M394" t="s">
        <v>31</v>
      </c>
      <c r="N394" t="s">
        <v>90</v>
      </c>
      <c r="O394" t="s">
        <v>281</v>
      </c>
      <c r="P394" t="s">
        <v>308</v>
      </c>
      <c r="Q394" t="s">
        <v>356</v>
      </c>
      <c r="S394" t="s">
        <v>2145</v>
      </c>
      <c r="U394" t="s">
        <v>37</v>
      </c>
      <c r="V394" t="s">
        <v>2146</v>
      </c>
      <c r="W394" t="s">
        <v>1844</v>
      </c>
      <c r="Y394" t="s">
        <v>2147</v>
      </c>
      <c r="Z394" t="s">
        <v>212</v>
      </c>
      <c r="AA394" t="s">
        <v>42</v>
      </c>
      <c r="AB394" t="s">
        <v>98</v>
      </c>
    </row>
    <row r="395" spans="1:28" x14ac:dyDescent="0.2">
      <c r="A395">
        <v>11787</v>
      </c>
      <c r="B395">
        <v>11787</v>
      </c>
      <c r="C395" t="s">
        <v>2148</v>
      </c>
      <c r="D395">
        <v>24448</v>
      </c>
      <c r="E395" t="s">
        <v>2149</v>
      </c>
      <c r="F395" t="s">
        <v>4</v>
      </c>
      <c r="H395" t="s">
        <v>2150</v>
      </c>
      <c r="L395" t="s">
        <v>30</v>
      </c>
      <c r="M395" t="s">
        <v>31</v>
      </c>
      <c r="N395" t="s">
        <v>32</v>
      </c>
      <c r="O395" t="s">
        <v>238</v>
      </c>
      <c r="P395" t="s">
        <v>274</v>
      </c>
      <c r="Q395" t="s">
        <v>275</v>
      </c>
      <c r="S395" t="s">
        <v>2151</v>
      </c>
      <c r="U395" t="s">
        <v>37</v>
      </c>
      <c r="V395" t="s">
        <v>2152</v>
      </c>
      <c r="W395" t="s">
        <v>179</v>
      </c>
      <c r="Y395" t="s">
        <v>2153</v>
      </c>
      <c r="Z395" t="s">
        <v>212</v>
      </c>
      <c r="AA395" t="s">
        <v>42</v>
      </c>
      <c r="AB395" t="s">
        <v>32</v>
      </c>
    </row>
    <row r="396" spans="1:28" x14ac:dyDescent="0.2">
      <c r="A396">
        <v>11787</v>
      </c>
      <c r="B396">
        <v>11787</v>
      </c>
      <c r="C396" t="s">
        <v>2148</v>
      </c>
      <c r="H396" t="s">
        <v>2150</v>
      </c>
      <c r="L396" t="s">
        <v>30</v>
      </c>
      <c r="M396" t="s">
        <v>31</v>
      </c>
      <c r="N396" t="s">
        <v>32</v>
      </c>
      <c r="O396" t="s">
        <v>238</v>
      </c>
      <c r="P396" t="s">
        <v>274</v>
      </c>
      <c r="Q396" t="s">
        <v>275</v>
      </c>
      <c r="S396" t="s">
        <v>2151</v>
      </c>
      <c r="U396" t="s">
        <v>37</v>
      </c>
      <c r="V396" t="s">
        <v>2152</v>
      </c>
      <c r="W396" t="s">
        <v>179</v>
      </c>
      <c r="Y396" t="s">
        <v>2153</v>
      </c>
      <c r="Z396" t="s">
        <v>212</v>
      </c>
      <c r="AA396" t="s">
        <v>42</v>
      </c>
      <c r="AB396" t="s">
        <v>32</v>
      </c>
    </row>
    <row r="397" spans="1:28" x14ac:dyDescent="0.2">
      <c r="A397">
        <v>11790</v>
      </c>
      <c r="B397">
        <v>11790</v>
      </c>
      <c r="C397" t="s">
        <v>2154</v>
      </c>
      <c r="H397" t="s">
        <v>2155</v>
      </c>
      <c r="L397" t="s">
        <v>30</v>
      </c>
      <c r="M397" t="s">
        <v>31</v>
      </c>
      <c r="N397" t="s">
        <v>44</v>
      </c>
      <c r="O397" t="s">
        <v>45</v>
      </c>
      <c r="P397" t="s">
        <v>781</v>
      </c>
      <c r="Q397" t="s">
        <v>782</v>
      </c>
      <c r="S397" t="s">
        <v>2156</v>
      </c>
      <c r="U397" t="s">
        <v>37</v>
      </c>
      <c r="V397" t="s">
        <v>2157</v>
      </c>
      <c r="W397" t="s">
        <v>2158</v>
      </c>
      <c r="Y397" t="s">
        <v>2159</v>
      </c>
      <c r="Z397" t="s">
        <v>212</v>
      </c>
      <c r="AA397" t="s">
        <v>42</v>
      </c>
      <c r="AB397" t="s">
        <v>52</v>
      </c>
    </row>
    <row r="398" spans="1:28" x14ac:dyDescent="0.2">
      <c r="A398">
        <v>11792</v>
      </c>
      <c r="B398">
        <v>11792</v>
      </c>
      <c r="C398" t="s">
        <v>2160</v>
      </c>
      <c r="H398" t="s">
        <v>609</v>
      </c>
      <c r="L398" t="s">
        <v>30</v>
      </c>
      <c r="M398" t="s">
        <v>31</v>
      </c>
      <c r="N398" t="s">
        <v>64</v>
      </c>
      <c r="O398" t="s">
        <v>144</v>
      </c>
      <c r="P398" t="s">
        <v>1553</v>
      </c>
      <c r="Q398" t="s">
        <v>2161</v>
      </c>
      <c r="S398" t="s">
        <v>2162</v>
      </c>
      <c r="U398" t="s">
        <v>37</v>
      </c>
      <c r="V398" t="s">
        <v>2163</v>
      </c>
      <c r="W398" t="s">
        <v>2164</v>
      </c>
      <c r="Y398" t="s">
        <v>2165</v>
      </c>
      <c r="Z398" t="s">
        <v>212</v>
      </c>
      <c r="AA398" t="s">
        <v>42</v>
      </c>
      <c r="AB398" t="s">
        <v>72</v>
      </c>
    </row>
    <row r="399" spans="1:28" x14ac:dyDescent="0.2">
      <c r="A399">
        <v>11794</v>
      </c>
      <c r="B399">
        <v>11794</v>
      </c>
      <c r="C399" t="s">
        <v>2166</v>
      </c>
      <c r="H399" t="s">
        <v>2167</v>
      </c>
      <c r="L399" t="s">
        <v>30</v>
      </c>
      <c r="M399" t="s">
        <v>31</v>
      </c>
      <c r="N399" t="s">
        <v>90</v>
      </c>
      <c r="O399" t="s">
        <v>281</v>
      </c>
      <c r="P399" t="s">
        <v>308</v>
      </c>
      <c r="Q399" t="s">
        <v>695</v>
      </c>
      <c r="S399" t="s">
        <v>2168</v>
      </c>
      <c r="U399" t="s">
        <v>37</v>
      </c>
      <c r="V399" t="s">
        <v>2169</v>
      </c>
      <c r="W399" t="s">
        <v>1858</v>
      </c>
      <c r="Y399" t="s">
        <v>2170</v>
      </c>
      <c r="Z399" t="s">
        <v>212</v>
      </c>
      <c r="AA399" t="s">
        <v>42</v>
      </c>
      <c r="AB399" t="s">
        <v>98</v>
      </c>
    </row>
    <row r="400" spans="1:28" x14ac:dyDescent="0.2">
      <c r="A400">
        <v>11796</v>
      </c>
      <c r="B400">
        <v>11796</v>
      </c>
      <c r="C400" t="s">
        <v>2171</v>
      </c>
      <c r="H400" t="s">
        <v>2172</v>
      </c>
      <c r="L400" t="s">
        <v>30</v>
      </c>
      <c r="M400" t="s">
        <v>31</v>
      </c>
      <c r="N400" t="s">
        <v>32</v>
      </c>
      <c r="O400" t="s">
        <v>55</v>
      </c>
      <c r="P400" t="s">
        <v>2173</v>
      </c>
      <c r="Q400" t="s">
        <v>2174</v>
      </c>
      <c r="S400" t="s">
        <v>2175</v>
      </c>
      <c r="U400" t="s">
        <v>37</v>
      </c>
      <c r="V400" t="s">
        <v>2176</v>
      </c>
      <c r="W400" t="s">
        <v>164</v>
      </c>
      <c r="Y400" t="s">
        <v>2177</v>
      </c>
      <c r="Z400" t="s">
        <v>212</v>
      </c>
      <c r="AA400" t="s">
        <v>42</v>
      </c>
      <c r="AB400" t="s">
        <v>32</v>
      </c>
    </row>
    <row r="401" spans="1:28" x14ac:dyDescent="0.2">
      <c r="A401">
        <v>11798</v>
      </c>
      <c r="B401">
        <v>11798</v>
      </c>
      <c r="C401" t="s">
        <v>2178</v>
      </c>
      <c r="H401" t="s">
        <v>2179</v>
      </c>
      <c r="L401" t="s">
        <v>30</v>
      </c>
      <c r="M401" t="s">
        <v>31</v>
      </c>
      <c r="N401" t="s">
        <v>64</v>
      </c>
      <c r="O401" t="s">
        <v>144</v>
      </c>
      <c r="P401" t="s">
        <v>200</v>
      </c>
      <c r="Q401" t="s">
        <v>2180</v>
      </c>
      <c r="S401" t="s">
        <v>2181</v>
      </c>
      <c r="U401" t="s">
        <v>37</v>
      </c>
      <c r="V401" t="s">
        <v>2182</v>
      </c>
      <c r="W401" t="s">
        <v>179</v>
      </c>
      <c r="Y401" t="s">
        <v>2183</v>
      </c>
      <c r="Z401" t="s">
        <v>212</v>
      </c>
      <c r="AA401" t="s">
        <v>42</v>
      </c>
      <c r="AB401" t="s">
        <v>72</v>
      </c>
    </row>
    <row r="402" spans="1:28" x14ac:dyDescent="0.2">
      <c r="A402">
        <v>11800</v>
      </c>
      <c r="B402">
        <v>11800</v>
      </c>
      <c r="C402" t="s">
        <v>2184</v>
      </c>
      <c r="D402">
        <v>32412</v>
      </c>
      <c r="E402" t="s">
        <v>2185</v>
      </c>
      <c r="F402" t="s">
        <v>4</v>
      </c>
      <c r="H402" t="s">
        <v>2186</v>
      </c>
      <c r="L402" t="s">
        <v>30</v>
      </c>
      <c r="M402" t="s">
        <v>31</v>
      </c>
      <c r="N402" t="s">
        <v>32</v>
      </c>
      <c r="O402" t="s">
        <v>610</v>
      </c>
      <c r="P402" t="s">
        <v>611</v>
      </c>
      <c r="Q402" t="s">
        <v>2187</v>
      </c>
      <c r="S402" t="s">
        <v>2188</v>
      </c>
      <c r="U402" t="s">
        <v>37</v>
      </c>
      <c r="V402" t="s">
        <v>2189</v>
      </c>
      <c r="W402" t="s">
        <v>2190</v>
      </c>
      <c r="Y402" t="s">
        <v>2191</v>
      </c>
      <c r="Z402" t="s">
        <v>212</v>
      </c>
      <c r="AA402" t="s">
        <v>42</v>
      </c>
      <c r="AB402" t="s">
        <v>32</v>
      </c>
    </row>
    <row r="403" spans="1:28" x14ac:dyDescent="0.2">
      <c r="A403">
        <v>11800</v>
      </c>
      <c r="B403">
        <v>11800</v>
      </c>
      <c r="C403" t="s">
        <v>2184</v>
      </c>
      <c r="H403" t="s">
        <v>2186</v>
      </c>
      <c r="L403" t="s">
        <v>30</v>
      </c>
      <c r="M403" t="s">
        <v>31</v>
      </c>
      <c r="N403" t="s">
        <v>32</v>
      </c>
      <c r="O403" t="s">
        <v>610</v>
      </c>
      <c r="P403" t="s">
        <v>611</v>
      </c>
      <c r="Q403" t="s">
        <v>2187</v>
      </c>
      <c r="S403" t="s">
        <v>2188</v>
      </c>
      <c r="U403" t="s">
        <v>37</v>
      </c>
      <c r="V403" t="s">
        <v>2189</v>
      </c>
      <c r="W403" t="s">
        <v>2190</v>
      </c>
      <c r="Y403" t="s">
        <v>2191</v>
      </c>
      <c r="Z403" t="s">
        <v>212</v>
      </c>
      <c r="AA403" t="s">
        <v>42</v>
      </c>
      <c r="AB403" t="s">
        <v>32</v>
      </c>
    </row>
    <row r="404" spans="1:28" x14ac:dyDescent="0.2">
      <c r="A404">
        <v>11801</v>
      </c>
      <c r="B404">
        <v>11801</v>
      </c>
      <c r="C404" t="s">
        <v>2192</v>
      </c>
      <c r="D404">
        <v>79636</v>
      </c>
      <c r="E404" t="s">
        <v>2193</v>
      </c>
      <c r="F404" t="s">
        <v>4</v>
      </c>
      <c r="L404" t="s">
        <v>30</v>
      </c>
      <c r="M404" t="s">
        <v>31</v>
      </c>
      <c r="N404" t="s">
        <v>90</v>
      </c>
      <c r="O404" t="s">
        <v>91</v>
      </c>
      <c r="P404" t="s">
        <v>934</v>
      </c>
      <c r="Q404" t="s">
        <v>2194</v>
      </c>
      <c r="S404" t="s">
        <v>2195</v>
      </c>
      <c r="U404" t="s">
        <v>37</v>
      </c>
      <c r="V404" t="s">
        <v>2196</v>
      </c>
      <c r="W404" t="s">
        <v>60</v>
      </c>
      <c r="Y404" t="s">
        <v>2197</v>
      </c>
      <c r="Z404" t="s">
        <v>212</v>
      </c>
      <c r="AA404" t="s">
        <v>371</v>
      </c>
      <c r="AB404" t="s">
        <v>98</v>
      </c>
    </row>
    <row r="405" spans="1:28" x14ac:dyDescent="0.2">
      <c r="A405">
        <v>11801</v>
      </c>
      <c r="B405">
        <v>11801</v>
      </c>
      <c r="C405" t="s">
        <v>2192</v>
      </c>
      <c r="D405">
        <v>79710</v>
      </c>
      <c r="E405" t="s">
        <v>2198</v>
      </c>
      <c r="F405" t="s">
        <v>4</v>
      </c>
      <c r="L405" t="s">
        <v>30</v>
      </c>
      <c r="M405" t="s">
        <v>31</v>
      </c>
      <c r="N405" t="s">
        <v>90</v>
      </c>
      <c r="O405" t="s">
        <v>91</v>
      </c>
      <c r="P405" t="s">
        <v>934</v>
      </c>
      <c r="Q405" t="s">
        <v>2194</v>
      </c>
      <c r="S405" t="s">
        <v>2195</v>
      </c>
      <c r="U405" t="s">
        <v>37</v>
      </c>
      <c r="V405" t="s">
        <v>2196</v>
      </c>
      <c r="W405" t="s">
        <v>60</v>
      </c>
      <c r="Y405" t="s">
        <v>2197</v>
      </c>
      <c r="Z405" t="s">
        <v>212</v>
      </c>
      <c r="AA405" t="s">
        <v>371</v>
      </c>
      <c r="AB405" t="s">
        <v>98</v>
      </c>
    </row>
    <row r="406" spans="1:28" x14ac:dyDescent="0.2">
      <c r="A406">
        <v>11801</v>
      </c>
      <c r="B406">
        <v>11801</v>
      </c>
      <c r="C406" t="s">
        <v>2192</v>
      </c>
      <c r="L406" t="s">
        <v>30</v>
      </c>
      <c r="M406" t="s">
        <v>31</v>
      </c>
      <c r="N406" t="s">
        <v>90</v>
      </c>
      <c r="O406" t="s">
        <v>91</v>
      </c>
      <c r="P406" t="s">
        <v>934</v>
      </c>
      <c r="Q406" t="s">
        <v>2194</v>
      </c>
      <c r="S406" t="s">
        <v>2195</v>
      </c>
      <c r="U406" t="s">
        <v>37</v>
      </c>
      <c r="V406" t="s">
        <v>2196</v>
      </c>
      <c r="W406" t="s">
        <v>60</v>
      </c>
      <c r="Y406" t="s">
        <v>2197</v>
      </c>
      <c r="Z406" t="s">
        <v>212</v>
      </c>
      <c r="AA406" t="s">
        <v>371</v>
      </c>
      <c r="AB406" t="s">
        <v>98</v>
      </c>
    </row>
    <row r="407" spans="1:28" x14ac:dyDescent="0.2">
      <c r="A407">
        <v>11803</v>
      </c>
      <c r="B407">
        <v>11803</v>
      </c>
      <c r="C407" t="s">
        <v>2199</v>
      </c>
      <c r="H407" t="s">
        <v>950</v>
      </c>
      <c r="L407" t="s">
        <v>30</v>
      </c>
      <c r="M407" t="s">
        <v>31</v>
      </c>
      <c r="N407" t="s">
        <v>64</v>
      </c>
      <c r="O407" t="s">
        <v>215</v>
      </c>
      <c r="P407" t="s">
        <v>259</v>
      </c>
      <c r="Q407" t="s">
        <v>260</v>
      </c>
      <c r="S407" t="s">
        <v>2200</v>
      </c>
      <c r="U407" t="s">
        <v>37</v>
      </c>
      <c r="V407" t="s">
        <v>2201</v>
      </c>
      <c r="W407" t="s">
        <v>2202</v>
      </c>
      <c r="Y407" t="s">
        <v>2203</v>
      </c>
      <c r="Z407" t="s">
        <v>212</v>
      </c>
      <c r="AA407" t="s">
        <v>42</v>
      </c>
      <c r="AB407" t="s">
        <v>72</v>
      </c>
    </row>
    <row r="408" spans="1:28" x14ac:dyDescent="0.2">
      <c r="A408">
        <v>11805</v>
      </c>
      <c r="B408">
        <v>11805</v>
      </c>
      <c r="C408" t="s">
        <v>2204</v>
      </c>
      <c r="H408" t="s">
        <v>877</v>
      </c>
      <c r="L408" t="s">
        <v>30</v>
      </c>
      <c r="M408" t="s">
        <v>31</v>
      </c>
      <c r="N408" t="s">
        <v>64</v>
      </c>
      <c r="O408" t="s">
        <v>215</v>
      </c>
      <c r="P408" t="s">
        <v>259</v>
      </c>
      <c r="Q408" t="s">
        <v>260</v>
      </c>
      <c r="S408" t="s">
        <v>2205</v>
      </c>
      <c r="U408" t="s">
        <v>37</v>
      </c>
      <c r="V408" t="s">
        <v>2206</v>
      </c>
      <c r="W408" t="s">
        <v>643</v>
      </c>
      <c r="Y408" t="s">
        <v>2207</v>
      </c>
      <c r="Z408" t="s">
        <v>212</v>
      </c>
      <c r="AA408" t="s">
        <v>42</v>
      </c>
      <c r="AB408" t="s">
        <v>72</v>
      </c>
    </row>
    <row r="409" spans="1:28" x14ac:dyDescent="0.2">
      <c r="A409">
        <v>11807</v>
      </c>
      <c r="B409">
        <v>11807</v>
      </c>
      <c r="C409" t="s">
        <v>2208</v>
      </c>
      <c r="H409" t="s">
        <v>2209</v>
      </c>
      <c r="L409" t="s">
        <v>30</v>
      </c>
      <c r="M409" t="s">
        <v>31</v>
      </c>
      <c r="N409" t="s">
        <v>32</v>
      </c>
      <c r="O409" t="s">
        <v>55</v>
      </c>
      <c r="P409" t="s">
        <v>1867</v>
      </c>
      <c r="Q409" t="s">
        <v>1868</v>
      </c>
      <c r="S409" t="s">
        <v>2210</v>
      </c>
      <c r="U409" t="s">
        <v>37</v>
      </c>
      <c r="V409" t="s">
        <v>2211</v>
      </c>
      <c r="W409" t="s">
        <v>39</v>
      </c>
      <c r="Y409" t="s">
        <v>2212</v>
      </c>
      <c r="Z409" t="s">
        <v>212</v>
      </c>
      <c r="AA409" t="s">
        <v>42</v>
      </c>
      <c r="AB409" t="s">
        <v>32</v>
      </c>
    </row>
    <row r="410" spans="1:28" x14ac:dyDescent="0.2">
      <c r="A410">
        <v>11814</v>
      </c>
      <c r="B410">
        <v>11814</v>
      </c>
      <c r="C410" t="s">
        <v>2213</v>
      </c>
      <c r="H410" t="s">
        <v>609</v>
      </c>
      <c r="L410" t="s">
        <v>30</v>
      </c>
      <c r="M410" t="s">
        <v>31</v>
      </c>
      <c r="N410" t="s">
        <v>64</v>
      </c>
      <c r="O410" t="s">
        <v>215</v>
      </c>
      <c r="P410" t="s">
        <v>259</v>
      </c>
      <c r="Q410" t="s">
        <v>1761</v>
      </c>
      <c r="S410" t="s">
        <v>2214</v>
      </c>
      <c r="U410" t="s">
        <v>37</v>
      </c>
      <c r="V410" t="s">
        <v>2215</v>
      </c>
      <c r="W410" t="s">
        <v>2216</v>
      </c>
      <c r="Y410" t="s">
        <v>2217</v>
      </c>
      <c r="Z410" t="s">
        <v>212</v>
      </c>
      <c r="AA410" t="s">
        <v>42</v>
      </c>
      <c r="AB410" t="s">
        <v>72</v>
      </c>
    </row>
    <row r="411" spans="1:28" x14ac:dyDescent="0.2">
      <c r="A411">
        <v>11815</v>
      </c>
      <c r="B411">
        <v>11815</v>
      </c>
      <c r="C411" t="s">
        <v>2218</v>
      </c>
      <c r="H411" t="s">
        <v>2219</v>
      </c>
      <c r="L411" t="s">
        <v>30</v>
      </c>
      <c r="M411" t="s">
        <v>31</v>
      </c>
      <c r="N411" t="s">
        <v>90</v>
      </c>
      <c r="O411" t="s">
        <v>281</v>
      </c>
      <c r="P411" t="s">
        <v>1968</v>
      </c>
      <c r="Q411" t="s">
        <v>1969</v>
      </c>
      <c r="S411" t="s">
        <v>2220</v>
      </c>
      <c r="U411" t="s">
        <v>37</v>
      </c>
      <c r="V411" t="s">
        <v>2221</v>
      </c>
      <c r="W411" t="s">
        <v>60</v>
      </c>
      <c r="Y411" t="s">
        <v>2222</v>
      </c>
      <c r="Z411" t="s">
        <v>212</v>
      </c>
      <c r="AA411" t="s">
        <v>42</v>
      </c>
      <c r="AB411" t="s">
        <v>98</v>
      </c>
    </row>
    <row r="412" spans="1:28" x14ac:dyDescent="0.2">
      <c r="A412">
        <v>11817</v>
      </c>
      <c r="B412">
        <v>11817</v>
      </c>
      <c r="C412" t="s">
        <v>2223</v>
      </c>
      <c r="H412" t="s">
        <v>2224</v>
      </c>
      <c r="L412" t="s">
        <v>30</v>
      </c>
      <c r="M412" t="s">
        <v>31</v>
      </c>
      <c r="N412" t="s">
        <v>32</v>
      </c>
      <c r="O412" t="s">
        <v>1068</v>
      </c>
      <c r="P412" t="s">
        <v>1069</v>
      </c>
      <c r="Q412" t="s">
        <v>1070</v>
      </c>
      <c r="S412" t="s">
        <v>2225</v>
      </c>
      <c r="U412" t="s">
        <v>37</v>
      </c>
      <c r="V412" t="s">
        <v>2226</v>
      </c>
      <c r="W412" t="s">
        <v>2227</v>
      </c>
      <c r="Y412" t="s">
        <v>2228</v>
      </c>
      <c r="Z412" t="s">
        <v>212</v>
      </c>
      <c r="AA412" t="s">
        <v>42</v>
      </c>
      <c r="AB412" t="s">
        <v>32</v>
      </c>
    </row>
    <row r="413" spans="1:28" x14ac:dyDescent="0.2">
      <c r="A413">
        <v>11825</v>
      </c>
      <c r="B413">
        <v>11825</v>
      </c>
      <c r="C413" t="s">
        <v>2229</v>
      </c>
      <c r="H413" t="s">
        <v>2230</v>
      </c>
      <c r="L413" t="s">
        <v>30</v>
      </c>
      <c r="M413" t="s">
        <v>31</v>
      </c>
      <c r="N413" t="s">
        <v>32</v>
      </c>
      <c r="O413" t="s">
        <v>238</v>
      </c>
      <c r="P413" t="s">
        <v>239</v>
      </c>
      <c r="Q413" t="s">
        <v>1279</v>
      </c>
      <c r="S413" t="s">
        <v>2231</v>
      </c>
      <c r="U413" t="s">
        <v>37</v>
      </c>
      <c r="V413" t="s">
        <v>2232</v>
      </c>
      <c r="W413" t="s">
        <v>2233</v>
      </c>
      <c r="Y413" t="s">
        <v>2234</v>
      </c>
      <c r="Z413" t="s">
        <v>212</v>
      </c>
      <c r="AA413" t="s">
        <v>42</v>
      </c>
      <c r="AB413" t="s">
        <v>32</v>
      </c>
    </row>
    <row r="414" spans="1:28" x14ac:dyDescent="0.2">
      <c r="A414">
        <v>11841</v>
      </c>
      <c r="B414">
        <v>11841</v>
      </c>
      <c r="C414" t="s">
        <v>2235</v>
      </c>
      <c r="H414" t="s">
        <v>2236</v>
      </c>
      <c r="L414" t="s">
        <v>30</v>
      </c>
      <c r="M414" t="s">
        <v>31</v>
      </c>
      <c r="N414" t="s">
        <v>32</v>
      </c>
      <c r="O414" t="s">
        <v>741</v>
      </c>
      <c r="P414" t="s">
        <v>742</v>
      </c>
      <c r="Q414" t="s">
        <v>743</v>
      </c>
      <c r="S414" t="s">
        <v>2237</v>
      </c>
      <c r="U414" t="s">
        <v>37</v>
      </c>
      <c r="V414" t="s">
        <v>2238</v>
      </c>
      <c r="W414" t="s">
        <v>60</v>
      </c>
      <c r="Y414" t="s">
        <v>2239</v>
      </c>
      <c r="Z414" t="s">
        <v>212</v>
      </c>
      <c r="AA414" t="s">
        <v>42</v>
      </c>
      <c r="AB414" t="s">
        <v>32</v>
      </c>
    </row>
    <row r="415" spans="1:28" x14ac:dyDescent="0.2">
      <c r="A415">
        <v>11849</v>
      </c>
      <c r="B415">
        <v>11849</v>
      </c>
      <c r="C415" t="s">
        <v>2240</v>
      </c>
      <c r="H415" t="s">
        <v>1386</v>
      </c>
      <c r="L415" t="s">
        <v>30</v>
      </c>
      <c r="M415" t="s">
        <v>31</v>
      </c>
      <c r="N415" t="s">
        <v>32</v>
      </c>
      <c r="O415" t="s">
        <v>444</v>
      </c>
      <c r="P415" t="s">
        <v>445</v>
      </c>
      <c r="Q415" t="s">
        <v>1493</v>
      </c>
      <c r="S415" t="s">
        <v>2241</v>
      </c>
      <c r="U415" t="s">
        <v>37</v>
      </c>
      <c r="V415" t="s">
        <v>2242</v>
      </c>
      <c r="W415" t="s">
        <v>60</v>
      </c>
      <c r="Y415" t="s">
        <v>2243</v>
      </c>
      <c r="Z415" t="s">
        <v>212</v>
      </c>
      <c r="AA415" t="s">
        <v>42</v>
      </c>
      <c r="AB415" t="s">
        <v>32</v>
      </c>
    </row>
    <row r="416" spans="1:28" x14ac:dyDescent="0.2">
      <c r="A416">
        <v>11856</v>
      </c>
      <c r="B416">
        <v>11856</v>
      </c>
      <c r="C416" t="s">
        <v>2244</v>
      </c>
      <c r="D416">
        <v>32950</v>
      </c>
      <c r="E416" t="s">
        <v>2245</v>
      </c>
      <c r="F416" t="s">
        <v>4</v>
      </c>
      <c r="H416" t="s">
        <v>950</v>
      </c>
      <c r="L416" t="s">
        <v>30</v>
      </c>
      <c r="M416" t="s">
        <v>31</v>
      </c>
      <c r="N416" t="s">
        <v>64</v>
      </c>
      <c r="O416" t="s">
        <v>144</v>
      </c>
      <c r="P416" t="s">
        <v>160</v>
      </c>
      <c r="Q416" t="s">
        <v>2246</v>
      </c>
      <c r="S416" t="s">
        <v>2247</v>
      </c>
      <c r="U416" t="s">
        <v>37</v>
      </c>
      <c r="V416" t="s">
        <v>2248</v>
      </c>
      <c r="W416" t="s">
        <v>2249</v>
      </c>
      <c r="Y416" t="s">
        <v>2250</v>
      </c>
      <c r="Z416" t="s">
        <v>212</v>
      </c>
      <c r="AA416" t="s">
        <v>42</v>
      </c>
      <c r="AB416" t="s">
        <v>72</v>
      </c>
    </row>
    <row r="417" spans="1:28" x14ac:dyDescent="0.2">
      <c r="A417">
        <v>11856</v>
      </c>
      <c r="B417">
        <v>11856</v>
      </c>
      <c r="C417" t="s">
        <v>2244</v>
      </c>
      <c r="H417" t="s">
        <v>950</v>
      </c>
      <c r="L417" t="s">
        <v>30</v>
      </c>
      <c r="M417" t="s">
        <v>31</v>
      </c>
      <c r="N417" t="s">
        <v>64</v>
      </c>
      <c r="O417" t="s">
        <v>144</v>
      </c>
      <c r="P417" t="s">
        <v>160</v>
      </c>
      <c r="Q417" t="s">
        <v>2246</v>
      </c>
      <c r="S417" t="s">
        <v>2247</v>
      </c>
      <c r="U417" t="s">
        <v>37</v>
      </c>
      <c r="V417" t="s">
        <v>2248</v>
      </c>
      <c r="W417" t="s">
        <v>2249</v>
      </c>
      <c r="Y417" t="s">
        <v>2250</v>
      </c>
      <c r="Z417" t="s">
        <v>212</v>
      </c>
      <c r="AA417" t="s">
        <v>42</v>
      </c>
      <c r="AB417" t="s">
        <v>72</v>
      </c>
    </row>
    <row r="418" spans="1:28" x14ac:dyDescent="0.2">
      <c r="A418">
        <v>11857</v>
      </c>
      <c r="B418">
        <v>11857</v>
      </c>
      <c r="C418" t="s">
        <v>2251</v>
      </c>
      <c r="H418" t="s">
        <v>2252</v>
      </c>
      <c r="L418" t="s">
        <v>30</v>
      </c>
      <c r="M418" t="s">
        <v>31</v>
      </c>
      <c r="N418" t="s">
        <v>64</v>
      </c>
      <c r="O418" t="s">
        <v>120</v>
      </c>
      <c r="P418" t="s">
        <v>1272</v>
      </c>
      <c r="Q418" t="s">
        <v>1273</v>
      </c>
      <c r="S418" t="s">
        <v>2247</v>
      </c>
      <c r="U418" t="s">
        <v>37</v>
      </c>
      <c r="V418" t="s">
        <v>2253</v>
      </c>
      <c r="W418" t="s">
        <v>737</v>
      </c>
      <c r="Y418" t="s">
        <v>2254</v>
      </c>
      <c r="Z418" t="s">
        <v>212</v>
      </c>
      <c r="AA418" t="s">
        <v>42</v>
      </c>
      <c r="AB418" t="s">
        <v>72</v>
      </c>
    </row>
    <row r="419" spans="1:28" x14ac:dyDescent="0.2">
      <c r="A419">
        <v>11858</v>
      </c>
      <c r="B419">
        <v>11858</v>
      </c>
      <c r="C419" t="s">
        <v>2255</v>
      </c>
      <c r="H419" t="s">
        <v>2256</v>
      </c>
      <c r="L419" t="s">
        <v>30</v>
      </c>
      <c r="M419" t="s">
        <v>31</v>
      </c>
      <c r="N419" t="s">
        <v>32</v>
      </c>
      <c r="O419" t="s">
        <v>55</v>
      </c>
      <c r="P419" t="s">
        <v>1221</v>
      </c>
      <c r="Q419" t="s">
        <v>2257</v>
      </c>
      <c r="S419" t="s">
        <v>2247</v>
      </c>
      <c r="U419" t="s">
        <v>37</v>
      </c>
      <c r="V419" t="s">
        <v>2258</v>
      </c>
      <c r="W419" t="s">
        <v>164</v>
      </c>
      <c r="Y419" t="s">
        <v>2259</v>
      </c>
      <c r="Z419" t="s">
        <v>212</v>
      </c>
      <c r="AA419" t="s">
        <v>42</v>
      </c>
      <c r="AB419" t="s">
        <v>32</v>
      </c>
    </row>
    <row r="420" spans="1:28" x14ac:dyDescent="0.2">
      <c r="A420">
        <v>11861</v>
      </c>
      <c r="B420">
        <v>11861</v>
      </c>
      <c r="C420" t="s">
        <v>2260</v>
      </c>
      <c r="H420" t="s">
        <v>2261</v>
      </c>
      <c r="L420" t="s">
        <v>30</v>
      </c>
      <c r="M420" t="s">
        <v>31</v>
      </c>
      <c r="N420" t="s">
        <v>32</v>
      </c>
      <c r="O420" t="s">
        <v>246</v>
      </c>
      <c r="P420" t="s">
        <v>327</v>
      </c>
      <c r="Q420" t="s">
        <v>2262</v>
      </c>
      <c r="S420" t="s">
        <v>2263</v>
      </c>
      <c r="U420" t="s">
        <v>37</v>
      </c>
      <c r="V420" t="s">
        <v>2264</v>
      </c>
      <c r="W420" t="s">
        <v>186</v>
      </c>
      <c r="Y420" t="s">
        <v>2265</v>
      </c>
      <c r="Z420" t="s">
        <v>212</v>
      </c>
      <c r="AA420" t="s">
        <v>42</v>
      </c>
      <c r="AB420" t="s">
        <v>32</v>
      </c>
    </row>
    <row r="421" spans="1:28" x14ac:dyDescent="0.2">
      <c r="A421">
        <v>11862</v>
      </c>
      <c r="B421">
        <v>11862</v>
      </c>
      <c r="C421" t="s">
        <v>2266</v>
      </c>
      <c r="H421" t="s">
        <v>532</v>
      </c>
      <c r="L421" t="s">
        <v>30</v>
      </c>
      <c r="M421" t="s">
        <v>31</v>
      </c>
      <c r="N421" t="s">
        <v>64</v>
      </c>
      <c r="O421" t="s">
        <v>215</v>
      </c>
      <c r="P421" t="s">
        <v>259</v>
      </c>
      <c r="Q421" t="s">
        <v>1773</v>
      </c>
      <c r="S421" t="s">
        <v>2267</v>
      </c>
      <c r="U421" t="s">
        <v>37</v>
      </c>
      <c r="V421" t="s">
        <v>2268</v>
      </c>
      <c r="W421" t="s">
        <v>626</v>
      </c>
      <c r="Y421" t="s">
        <v>2269</v>
      </c>
      <c r="Z421" t="s">
        <v>212</v>
      </c>
      <c r="AA421" t="s">
        <v>42</v>
      </c>
      <c r="AB421" t="s">
        <v>72</v>
      </c>
    </row>
    <row r="422" spans="1:28" x14ac:dyDescent="0.2">
      <c r="A422">
        <v>11870</v>
      </c>
      <c r="B422">
        <v>11870</v>
      </c>
      <c r="C422" t="s">
        <v>2270</v>
      </c>
      <c r="H422" t="s">
        <v>2271</v>
      </c>
      <c r="L422" t="s">
        <v>30</v>
      </c>
      <c r="M422" t="s">
        <v>31</v>
      </c>
      <c r="N422" t="s">
        <v>32</v>
      </c>
      <c r="O422" t="s">
        <v>100</v>
      </c>
      <c r="P422" t="s">
        <v>756</v>
      </c>
      <c r="Q422" t="s">
        <v>2272</v>
      </c>
      <c r="S422" t="s">
        <v>2273</v>
      </c>
      <c r="U422" t="s">
        <v>37</v>
      </c>
      <c r="V422" t="s">
        <v>2274</v>
      </c>
      <c r="W422" t="s">
        <v>60</v>
      </c>
      <c r="Y422" t="s">
        <v>2275</v>
      </c>
      <c r="Z422" t="s">
        <v>212</v>
      </c>
      <c r="AA422" t="s">
        <v>42</v>
      </c>
      <c r="AB422" t="s">
        <v>32</v>
      </c>
    </row>
    <row r="423" spans="1:28" x14ac:dyDescent="0.2">
      <c r="A423">
        <v>11871</v>
      </c>
      <c r="B423">
        <v>11871</v>
      </c>
      <c r="C423" t="s">
        <v>2276</v>
      </c>
      <c r="H423" t="s">
        <v>2277</v>
      </c>
      <c r="L423" t="s">
        <v>30</v>
      </c>
      <c r="M423" t="s">
        <v>31</v>
      </c>
      <c r="N423" t="s">
        <v>32</v>
      </c>
      <c r="O423" t="s">
        <v>83</v>
      </c>
      <c r="P423" t="s">
        <v>84</v>
      </c>
      <c r="Q423" t="s">
        <v>1354</v>
      </c>
      <c r="S423" t="s">
        <v>2278</v>
      </c>
      <c r="U423" t="s">
        <v>37</v>
      </c>
      <c r="V423" t="s">
        <v>2279</v>
      </c>
      <c r="W423" t="s">
        <v>2280</v>
      </c>
      <c r="Y423" t="s">
        <v>2281</v>
      </c>
      <c r="Z423" t="s">
        <v>212</v>
      </c>
      <c r="AA423" t="s">
        <v>42</v>
      </c>
      <c r="AB423" t="s">
        <v>32</v>
      </c>
    </row>
    <row r="424" spans="1:28" x14ac:dyDescent="0.2">
      <c r="A424">
        <v>11878</v>
      </c>
      <c r="B424">
        <v>11878</v>
      </c>
      <c r="C424" t="s">
        <v>2282</v>
      </c>
      <c r="H424" t="s">
        <v>2283</v>
      </c>
      <c r="L424" t="s">
        <v>30</v>
      </c>
      <c r="M424" t="s">
        <v>31</v>
      </c>
      <c r="N424" t="s">
        <v>44</v>
      </c>
      <c r="O424" t="s">
        <v>45</v>
      </c>
      <c r="P424" t="s">
        <v>781</v>
      </c>
      <c r="Q424" t="s">
        <v>782</v>
      </c>
      <c r="S424" t="s">
        <v>2284</v>
      </c>
      <c r="U424" t="s">
        <v>37</v>
      </c>
      <c r="V424" t="s">
        <v>2285</v>
      </c>
      <c r="W424" t="s">
        <v>1858</v>
      </c>
      <c r="Y424" t="s">
        <v>2286</v>
      </c>
      <c r="Z424" t="s">
        <v>212</v>
      </c>
      <c r="AA424" t="s">
        <v>42</v>
      </c>
      <c r="AB424" t="s">
        <v>52</v>
      </c>
    </row>
    <row r="425" spans="1:28" x14ac:dyDescent="0.2">
      <c r="A425">
        <v>11882</v>
      </c>
      <c r="B425">
        <v>11882</v>
      </c>
      <c r="C425" t="s">
        <v>2287</v>
      </c>
      <c r="H425" t="s">
        <v>1375</v>
      </c>
      <c r="L425" t="s">
        <v>30</v>
      </c>
      <c r="M425" t="s">
        <v>31</v>
      </c>
      <c r="N425" t="s">
        <v>64</v>
      </c>
      <c r="O425" t="s">
        <v>341</v>
      </c>
      <c r="P425" t="s">
        <v>1299</v>
      </c>
      <c r="Q425" t="s">
        <v>1300</v>
      </c>
      <c r="S425" t="s">
        <v>2288</v>
      </c>
      <c r="U425" t="s">
        <v>37</v>
      </c>
      <c r="V425" t="s">
        <v>2289</v>
      </c>
      <c r="W425" t="s">
        <v>346</v>
      </c>
      <c r="Y425" t="s">
        <v>2290</v>
      </c>
      <c r="Z425" t="s">
        <v>212</v>
      </c>
      <c r="AA425" t="s">
        <v>42</v>
      </c>
      <c r="AB425" t="s">
        <v>72</v>
      </c>
    </row>
    <row r="426" spans="1:28" x14ac:dyDescent="0.2">
      <c r="A426">
        <v>11884</v>
      </c>
      <c r="B426">
        <v>11884</v>
      </c>
      <c r="C426" t="s">
        <v>2291</v>
      </c>
      <c r="H426" t="s">
        <v>2292</v>
      </c>
      <c r="L426" t="s">
        <v>30</v>
      </c>
      <c r="M426" t="s">
        <v>31</v>
      </c>
      <c r="N426" t="s">
        <v>90</v>
      </c>
      <c r="O426" t="s">
        <v>281</v>
      </c>
      <c r="P426" t="s">
        <v>282</v>
      </c>
      <c r="Q426" t="s">
        <v>647</v>
      </c>
      <c r="S426" t="s">
        <v>2293</v>
      </c>
      <c r="U426" t="s">
        <v>37</v>
      </c>
      <c r="V426" t="s">
        <v>2294</v>
      </c>
      <c r="W426" t="s">
        <v>2295</v>
      </c>
      <c r="Y426" t="s">
        <v>2296</v>
      </c>
      <c r="Z426" t="s">
        <v>212</v>
      </c>
      <c r="AA426" t="s">
        <v>42</v>
      </c>
      <c r="AB426" t="s">
        <v>98</v>
      </c>
    </row>
    <row r="427" spans="1:28" x14ac:dyDescent="0.2">
      <c r="A427">
        <v>11885</v>
      </c>
      <c r="B427">
        <v>11885</v>
      </c>
      <c r="C427" t="s">
        <v>2297</v>
      </c>
      <c r="H427" t="s">
        <v>2298</v>
      </c>
      <c r="L427" t="s">
        <v>30</v>
      </c>
      <c r="M427" t="s">
        <v>31</v>
      </c>
      <c r="N427" t="s">
        <v>32</v>
      </c>
      <c r="O427" t="s">
        <v>238</v>
      </c>
      <c r="P427" t="s">
        <v>239</v>
      </c>
      <c r="Q427" t="s">
        <v>1279</v>
      </c>
      <c r="S427" t="s">
        <v>2299</v>
      </c>
      <c r="U427" t="s">
        <v>37</v>
      </c>
      <c r="V427" t="s">
        <v>2300</v>
      </c>
      <c r="W427" t="s">
        <v>179</v>
      </c>
      <c r="Y427" t="s">
        <v>2301</v>
      </c>
      <c r="Z427" t="s">
        <v>212</v>
      </c>
      <c r="AA427" t="s">
        <v>42</v>
      </c>
      <c r="AB427" t="s">
        <v>32</v>
      </c>
    </row>
    <row r="428" spans="1:28" x14ac:dyDescent="0.2">
      <c r="A428">
        <v>11886</v>
      </c>
      <c r="B428">
        <v>11886</v>
      </c>
      <c r="C428" t="s">
        <v>2302</v>
      </c>
      <c r="H428" t="s">
        <v>2303</v>
      </c>
      <c r="L428" t="s">
        <v>30</v>
      </c>
      <c r="M428" t="s">
        <v>31</v>
      </c>
      <c r="N428" t="s">
        <v>32</v>
      </c>
      <c r="O428" t="s">
        <v>55</v>
      </c>
      <c r="P428" t="s">
        <v>1162</v>
      </c>
      <c r="Q428" t="s">
        <v>2304</v>
      </c>
      <c r="S428" t="s">
        <v>2305</v>
      </c>
      <c r="U428" t="s">
        <v>37</v>
      </c>
      <c r="V428" t="s">
        <v>2306</v>
      </c>
      <c r="W428" t="s">
        <v>2307</v>
      </c>
      <c r="Y428" t="s">
        <v>2308</v>
      </c>
      <c r="Z428" t="s">
        <v>212</v>
      </c>
      <c r="AA428" t="s">
        <v>42</v>
      </c>
      <c r="AB428" t="s">
        <v>32</v>
      </c>
    </row>
    <row r="429" spans="1:28" x14ac:dyDescent="0.2">
      <c r="A429">
        <v>11887</v>
      </c>
      <c r="B429">
        <v>11887</v>
      </c>
      <c r="C429" t="s">
        <v>2309</v>
      </c>
      <c r="H429" t="s">
        <v>2310</v>
      </c>
      <c r="L429" t="s">
        <v>30</v>
      </c>
      <c r="M429" t="s">
        <v>31</v>
      </c>
      <c r="N429" t="s">
        <v>32</v>
      </c>
      <c r="O429" t="s">
        <v>238</v>
      </c>
      <c r="P429" t="s">
        <v>2311</v>
      </c>
      <c r="Q429" t="s">
        <v>2312</v>
      </c>
      <c r="S429" t="s">
        <v>2313</v>
      </c>
      <c r="U429" t="s">
        <v>37</v>
      </c>
      <c r="V429" t="s">
        <v>2314</v>
      </c>
      <c r="W429" t="s">
        <v>60</v>
      </c>
      <c r="Y429" t="s">
        <v>2315</v>
      </c>
      <c r="Z429" t="s">
        <v>212</v>
      </c>
      <c r="AA429" t="s">
        <v>42</v>
      </c>
      <c r="AB429" t="s">
        <v>32</v>
      </c>
    </row>
    <row r="430" spans="1:28" x14ac:dyDescent="0.2">
      <c r="A430">
        <v>11888</v>
      </c>
      <c r="B430">
        <v>11888</v>
      </c>
      <c r="C430" t="s">
        <v>2316</v>
      </c>
      <c r="K430">
        <v>0</v>
      </c>
      <c r="L430" t="s">
        <v>30</v>
      </c>
      <c r="M430" t="s">
        <v>31</v>
      </c>
      <c r="N430" t="s">
        <v>32</v>
      </c>
      <c r="O430" t="s">
        <v>238</v>
      </c>
      <c r="P430" t="s">
        <v>2311</v>
      </c>
      <c r="Q430" t="s">
        <v>2312</v>
      </c>
      <c r="S430" t="s">
        <v>2313</v>
      </c>
      <c r="T430" t="s">
        <v>813</v>
      </c>
      <c r="U430" t="s">
        <v>254</v>
      </c>
      <c r="V430" t="s">
        <v>2317</v>
      </c>
      <c r="W430" t="s">
        <v>2318</v>
      </c>
      <c r="Y430" t="s">
        <v>2315</v>
      </c>
      <c r="AA430" t="s">
        <v>42</v>
      </c>
      <c r="AB430" t="s">
        <v>32</v>
      </c>
    </row>
    <row r="431" spans="1:28" x14ac:dyDescent="0.2">
      <c r="A431">
        <v>11889</v>
      </c>
      <c r="B431">
        <v>11889</v>
      </c>
      <c r="C431" t="s">
        <v>2319</v>
      </c>
      <c r="K431">
        <v>0</v>
      </c>
      <c r="L431" t="s">
        <v>30</v>
      </c>
      <c r="M431" t="s">
        <v>31</v>
      </c>
      <c r="N431" t="s">
        <v>32</v>
      </c>
      <c r="O431" t="s">
        <v>238</v>
      </c>
      <c r="P431" t="s">
        <v>2311</v>
      </c>
      <c r="Q431" t="s">
        <v>2312</v>
      </c>
      <c r="S431" t="s">
        <v>2313</v>
      </c>
      <c r="T431" t="s">
        <v>2320</v>
      </c>
      <c r="U431" t="s">
        <v>254</v>
      </c>
      <c r="V431" t="s">
        <v>2321</v>
      </c>
      <c r="W431" t="s">
        <v>2322</v>
      </c>
      <c r="AA431" t="s">
        <v>42</v>
      </c>
      <c r="AB431" t="s">
        <v>32</v>
      </c>
    </row>
    <row r="432" spans="1:28" x14ac:dyDescent="0.2">
      <c r="A432">
        <v>11890</v>
      </c>
      <c r="B432">
        <v>11890</v>
      </c>
      <c r="C432" t="s">
        <v>2323</v>
      </c>
      <c r="H432" t="s">
        <v>2324</v>
      </c>
      <c r="L432" t="s">
        <v>30</v>
      </c>
      <c r="M432" t="s">
        <v>31</v>
      </c>
      <c r="N432" t="s">
        <v>32</v>
      </c>
      <c r="O432" t="s">
        <v>55</v>
      </c>
      <c r="P432" t="s">
        <v>1162</v>
      </c>
      <c r="Q432" t="s">
        <v>1634</v>
      </c>
      <c r="S432" t="s">
        <v>2325</v>
      </c>
      <c r="U432" t="s">
        <v>37</v>
      </c>
      <c r="V432" t="s">
        <v>2326</v>
      </c>
      <c r="W432" t="s">
        <v>60</v>
      </c>
      <c r="Y432" t="s">
        <v>2327</v>
      </c>
      <c r="Z432" t="s">
        <v>212</v>
      </c>
      <c r="AA432" t="s">
        <v>42</v>
      </c>
      <c r="AB432" t="s">
        <v>32</v>
      </c>
    </row>
    <row r="433" spans="1:28" x14ac:dyDescent="0.2">
      <c r="A433">
        <v>11891</v>
      </c>
      <c r="B433">
        <v>11891</v>
      </c>
      <c r="C433" t="s">
        <v>2328</v>
      </c>
      <c r="H433" t="s">
        <v>2329</v>
      </c>
      <c r="L433" t="s">
        <v>30</v>
      </c>
      <c r="M433" t="s">
        <v>31</v>
      </c>
      <c r="N433" t="s">
        <v>32</v>
      </c>
      <c r="O433" t="s">
        <v>382</v>
      </c>
      <c r="P433" t="s">
        <v>383</v>
      </c>
      <c r="Q433" t="s">
        <v>384</v>
      </c>
      <c r="S433" t="s">
        <v>2330</v>
      </c>
      <c r="U433" t="s">
        <v>37</v>
      </c>
      <c r="V433" t="s">
        <v>2331</v>
      </c>
      <c r="W433" t="s">
        <v>179</v>
      </c>
      <c r="Y433" t="s">
        <v>2332</v>
      </c>
      <c r="Z433" t="s">
        <v>212</v>
      </c>
      <c r="AA433" t="s">
        <v>42</v>
      </c>
      <c r="AB433" t="s">
        <v>32</v>
      </c>
    </row>
    <row r="434" spans="1:28" x14ac:dyDescent="0.2">
      <c r="A434">
        <v>11895</v>
      </c>
      <c r="B434">
        <v>11895</v>
      </c>
      <c r="C434" t="s">
        <v>2333</v>
      </c>
      <c r="H434" t="s">
        <v>2334</v>
      </c>
      <c r="L434" t="s">
        <v>30</v>
      </c>
      <c r="M434" t="s">
        <v>31</v>
      </c>
      <c r="N434" t="s">
        <v>32</v>
      </c>
      <c r="O434" t="s">
        <v>83</v>
      </c>
      <c r="P434" t="s">
        <v>84</v>
      </c>
      <c r="Q434" t="s">
        <v>574</v>
      </c>
      <c r="S434" t="s">
        <v>2335</v>
      </c>
      <c r="U434" t="s">
        <v>37</v>
      </c>
      <c r="V434" t="s">
        <v>2336</v>
      </c>
      <c r="W434" t="s">
        <v>171</v>
      </c>
      <c r="Y434" t="s">
        <v>2337</v>
      </c>
      <c r="Z434" t="s">
        <v>212</v>
      </c>
      <c r="AA434" t="s">
        <v>42</v>
      </c>
      <c r="AB434" t="s">
        <v>32</v>
      </c>
    </row>
    <row r="435" spans="1:28" x14ac:dyDescent="0.2">
      <c r="A435">
        <v>11903</v>
      </c>
      <c r="B435">
        <v>11903</v>
      </c>
      <c r="C435" t="s">
        <v>2338</v>
      </c>
      <c r="H435" t="s">
        <v>2339</v>
      </c>
      <c r="L435" t="s">
        <v>30</v>
      </c>
      <c r="M435" t="s">
        <v>31</v>
      </c>
      <c r="N435" t="s">
        <v>90</v>
      </c>
      <c r="O435" t="s">
        <v>91</v>
      </c>
      <c r="P435" t="s">
        <v>92</v>
      </c>
      <c r="Q435" t="s">
        <v>2340</v>
      </c>
      <c r="S435" t="s">
        <v>2341</v>
      </c>
      <c r="U435" t="s">
        <v>37</v>
      </c>
      <c r="V435" t="s">
        <v>2342</v>
      </c>
      <c r="W435" t="s">
        <v>60</v>
      </c>
      <c r="Y435" t="s">
        <v>1803</v>
      </c>
      <c r="Z435" t="s">
        <v>212</v>
      </c>
      <c r="AA435" t="s">
        <v>42</v>
      </c>
      <c r="AB435" t="s">
        <v>98</v>
      </c>
    </row>
    <row r="436" spans="1:28" x14ac:dyDescent="0.2">
      <c r="A436">
        <v>11909</v>
      </c>
      <c r="B436">
        <v>11909</v>
      </c>
      <c r="C436" t="s">
        <v>2343</v>
      </c>
      <c r="L436" t="s">
        <v>30</v>
      </c>
      <c r="M436" t="s">
        <v>31</v>
      </c>
      <c r="N436" t="s">
        <v>32</v>
      </c>
      <c r="O436" t="s">
        <v>266</v>
      </c>
      <c r="P436" t="s">
        <v>267</v>
      </c>
      <c r="Q436" t="s">
        <v>268</v>
      </c>
      <c r="S436" t="s">
        <v>2344</v>
      </c>
      <c r="U436" t="s">
        <v>37</v>
      </c>
      <c r="V436" t="s">
        <v>2345</v>
      </c>
      <c r="W436" t="s">
        <v>60</v>
      </c>
      <c r="Y436" t="s">
        <v>271</v>
      </c>
      <c r="Z436" t="s">
        <v>212</v>
      </c>
      <c r="AA436" t="s">
        <v>42</v>
      </c>
      <c r="AB436" t="s">
        <v>32</v>
      </c>
    </row>
    <row r="437" spans="1:28" x14ac:dyDescent="0.2">
      <c r="A437">
        <v>11911</v>
      </c>
      <c r="B437">
        <v>11911</v>
      </c>
      <c r="C437" t="s">
        <v>2346</v>
      </c>
      <c r="H437" t="s">
        <v>2347</v>
      </c>
      <c r="L437" t="s">
        <v>30</v>
      </c>
      <c r="M437" t="s">
        <v>31</v>
      </c>
      <c r="N437" t="s">
        <v>32</v>
      </c>
      <c r="O437" t="s">
        <v>55</v>
      </c>
      <c r="P437" t="s">
        <v>2348</v>
      </c>
      <c r="Q437" t="s">
        <v>2349</v>
      </c>
      <c r="S437" t="s">
        <v>2350</v>
      </c>
      <c r="U437" t="s">
        <v>37</v>
      </c>
      <c r="V437" t="s">
        <v>2351</v>
      </c>
      <c r="W437" t="s">
        <v>60</v>
      </c>
      <c r="Y437" t="s">
        <v>2352</v>
      </c>
      <c r="Z437" t="s">
        <v>212</v>
      </c>
      <c r="AA437" t="s">
        <v>42</v>
      </c>
      <c r="AB437" t="s">
        <v>32</v>
      </c>
    </row>
    <row r="438" spans="1:28" x14ac:dyDescent="0.2">
      <c r="A438">
        <v>11917</v>
      </c>
      <c r="B438">
        <v>11917</v>
      </c>
      <c r="C438" t="s">
        <v>2353</v>
      </c>
      <c r="H438" t="s">
        <v>2354</v>
      </c>
      <c r="L438" t="s">
        <v>30</v>
      </c>
      <c r="M438" t="s">
        <v>31</v>
      </c>
      <c r="N438" t="s">
        <v>32</v>
      </c>
      <c r="O438" t="s">
        <v>238</v>
      </c>
      <c r="P438" t="s">
        <v>2355</v>
      </c>
      <c r="Q438" t="s">
        <v>2356</v>
      </c>
      <c r="S438" t="s">
        <v>2357</v>
      </c>
      <c r="U438" t="s">
        <v>37</v>
      </c>
      <c r="V438" t="s">
        <v>2358</v>
      </c>
      <c r="W438" t="s">
        <v>179</v>
      </c>
      <c r="Y438" t="s">
        <v>2359</v>
      </c>
      <c r="Z438" t="s">
        <v>212</v>
      </c>
      <c r="AA438" t="s">
        <v>42</v>
      </c>
      <c r="AB438" t="s">
        <v>32</v>
      </c>
    </row>
    <row r="439" spans="1:28" x14ac:dyDescent="0.2">
      <c r="A439">
        <v>11920</v>
      </c>
      <c r="B439">
        <v>11920</v>
      </c>
      <c r="C439" t="s">
        <v>2360</v>
      </c>
      <c r="K439">
        <v>0</v>
      </c>
      <c r="L439" t="s">
        <v>30</v>
      </c>
      <c r="M439" t="s">
        <v>31</v>
      </c>
      <c r="N439" t="s">
        <v>32</v>
      </c>
      <c r="O439" t="s">
        <v>246</v>
      </c>
      <c r="P439" t="s">
        <v>327</v>
      </c>
      <c r="Q439" t="s">
        <v>1376</v>
      </c>
      <c r="S439" t="s">
        <v>2361</v>
      </c>
      <c r="T439" t="s">
        <v>879</v>
      </c>
      <c r="U439" t="s">
        <v>254</v>
      </c>
      <c r="V439" t="s">
        <v>2362</v>
      </c>
      <c r="W439" t="s">
        <v>60</v>
      </c>
      <c r="AA439" t="s">
        <v>42</v>
      </c>
      <c r="AB439" t="s">
        <v>32</v>
      </c>
    </row>
    <row r="440" spans="1:28" x14ac:dyDescent="0.2">
      <c r="A440">
        <v>11921</v>
      </c>
      <c r="B440">
        <v>11921</v>
      </c>
      <c r="C440" t="s">
        <v>2363</v>
      </c>
      <c r="H440" t="s">
        <v>491</v>
      </c>
      <c r="L440" t="s">
        <v>30</v>
      </c>
      <c r="M440" t="s">
        <v>31</v>
      </c>
      <c r="N440" t="s">
        <v>32</v>
      </c>
      <c r="O440" t="s">
        <v>246</v>
      </c>
      <c r="P440" t="s">
        <v>327</v>
      </c>
      <c r="Q440" t="s">
        <v>1376</v>
      </c>
      <c r="S440" t="s">
        <v>2361</v>
      </c>
      <c r="U440" t="s">
        <v>37</v>
      </c>
      <c r="V440" t="s">
        <v>2364</v>
      </c>
      <c r="W440" t="s">
        <v>60</v>
      </c>
      <c r="Y440" t="s">
        <v>2365</v>
      </c>
      <c r="Z440" t="s">
        <v>212</v>
      </c>
      <c r="AA440" t="s">
        <v>42</v>
      </c>
      <c r="AB440" t="s">
        <v>32</v>
      </c>
    </row>
    <row r="441" spans="1:28" x14ac:dyDescent="0.2">
      <c r="A441">
        <v>11930</v>
      </c>
      <c r="B441">
        <v>11930</v>
      </c>
      <c r="C441" t="s">
        <v>2366</v>
      </c>
      <c r="H441" t="s">
        <v>2367</v>
      </c>
      <c r="L441" t="s">
        <v>30</v>
      </c>
      <c r="M441" t="s">
        <v>31</v>
      </c>
      <c r="N441" t="s">
        <v>32</v>
      </c>
      <c r="O441" t="s">
        <v>457</v>
      </c>
      <c r="P441" t="s">
        <v>458</v>
      </c>
      <c r="Q441" t="s">
        <v>459</v>
      </c>
      <c r="S441" t="s">
        <v>2368</v>
      </c>
      <c r="U441" t="s">
        <v>37</v>
      </c>
      <c r="V441" t="s">
        <v>2369</v>
      </c>
      <c r="W441" t="s">
        <v>2370</v>
      </c>
      <c r="Y441" t="s">
        <v>2371</v>
      </c>
      <c r="Z441" t="s">
        <v>212</v>
      </c>
      <c r="AA441" t="s">
        <v>42</v>
      </c>
      <c r="AB441" t="s">
        <v>32</v>
      </c>
    </row>
    <row r="442" spans="1:28" x14ac:dyDescent="0.2">
      <c r="A442">
        <v>11932</v>
      </c>
      <c r="B442">
        <v>11932</v>
      </c>
      <c r="C442" t="s">
        <v>2372</v>
      </c>
      <c r="H442" t="s">
        <v>640</v>
      </c>
      <c r="L442" t="s">
        <v>30</v>
      </c>
      <c r="M442" t="s">
        <v>31</v>
      </c>
      <c r="N442" t="s">
        <v>32</v>
      </c>
      <c r="O442" t="s">
        <v>55</v>
      </c>
      <c r="P442" t="s">
        <v>520</v>
      </c>
      <c r="Q442" t="s">
        <v>521</v>
      </c>
      <c r="S442" t="s">
        <v>2373</v>
      </c>
      <c r="U442" t="s">
        <v>37</v>
      </c>
      <c r="V442" t="s">
        <v>2374</v>
      </c>
      <c r="W442" t="s">
        <v>1058</v>
      </c>
      <c r="Y442" t="s">
        <v>2375</v>
      </c>
      <c r="Z442" t="s">
        <v>212</v>
      </c>
      <c r="AA442" t="s">
        <v>42</v>
      </c>
      <c r="AB442" t="s">
        <v>32</v>
      </c>
    </row>
    <row r="443" spans="1:28" x14ac:dyDescent="0.2">
      <c r="A443">
        <v>11934</v>
      </c>
      <c r="B443">
        <v>11934</v>
      </c>
      <c r="C443" t="s">
        <v>2376</v>
      </c>
      <c r="H443" t="s">
        <v>2377</v>
      </c>
      <c r="L443" t="s">
        <v>30</v>
      </c>
      <c r="M443" t="s">
        <v>31</v>
      </c>
      <c r="N443" t="s">
        <v>32</v>
      </c>
      <c r="O443" t="s">
        <v>382</v>
      </c>
      <c r="P443" t="s">
        <v>383</v>
      </c>
      <c r="Q443" t="s">
        <v>384</v>
      </c>
      <c r="S443" t="s">
        <v>2378</v>
      </c>
      <c r="U443" t="s">
        <v>37</v>
      </c>
      <c r="V443" t="s">
        <v>2379</v>
      </c>
      <c r="W443" t="s">
        <v>179</v>
      </c>
      <c r="Y443" t="s">
        <v>2380</v>
      </c>
      <c r="Z443" t="s">
        <v>212</v>
      </c>
      <c r="AA443" t="s">
        <v>42</v>
      </c>
      <c r="AB443" t="s">
        <v>32</v>
      </c>
    </row>
    <row r="444" spans="1:28" x14ac:dyDescent="0.2">
      <c r="A444">
        <v>11938</v>
      </c>
      <c r="B444">
        <v>11938</v>
      </c>
      <c r="C444" t="s">
        <v>2381</v>
      </c>
      <c r="L444" t="s">
        <v>30</v>
      </c>
      <c r="M444" t="s">
        <v>31</v>
      </c>
      <c r="N444" t="s">
        <v>32</v>
      </c>
      <c r="O444" t="s">
        <v>238</v>
      </c>
      <c r="P444" t="s">
        <v>654</v>
      </c>
      <c r="Q444" t="s">
        <v>2382</v>
      </c>
      <c r="S444" t="s">
        <v>2383</v>
      </c>
      <c r="U444" t="s">
        <v>37</v>
      </c>
      <c r="V444" t="s">
        <v>2384</v>
      </c>
      <c r="W444" t="s">
        <v>2385</v>
      </c>
      <c r="Y444" t="s">
        <v>2386</v>
      </c>
      <c r="Z444" t="s">
        <v>212</v>
      </c>
      <c r="AA444" t="s">
        <v>371</v>
      </c>
      <c r="AB444" t="s">
        <v>32</v>
      </c>
    </row>
    <row r="445" spans="1:28" x14ac:dyDescent="0.2">
      <c r="A445">
        <v>11941</v>
      </c>
      <c r="B445">
        <v>11941</v>
      </c>
      <c r="C445" t="s">
        <v>2387</v>
      </c>
      <c r="H445" t="s">
        <v>2388</v>
      </c>
      <c r="L445" t="s">
        <v>30</v>
      </c>
      <c r="M445" t="s">
        <v>31</v>
      </c>
      <c r="N445" t="s">
        <v>90</v>
      </c>
      <c r="O445" t="s">
        <v>281</v>
      </c>
      <c r="P445" t="s">
        <v>282</v>
      </c>
      <c r="Q445" t="s">
        <v>647</v>
      </c>
      <c r="S445" t="s">
        <v>2389</v>
      </c>
      <c r="U445" t="s">
        <v>37</v>
      </c>
      <c r="V445" t="s">
        <v>2390</v>
      </c>
      <c r="W445" t="s">
        <v>2391</v>
      </c>
      <c r="Y445" t="s">
        <v>2392</v>
      </c>
      <c r="Z445" t="s">
        <v>212</v>
      </c>
      <c r="AA445" t="s">
        <v>42</v>
      </c>
      <c r="AB445" t="s">
        <v>98</v>
      </c>
    </row>
    <row r="446" spans="1:28" x14ac:dyDescent="0.2">
      <c r="A446">
        <v>11943</v>
      </c>
      <c r="B446">
        <v>11943</v>
      </c>
      <c r="C446" t="s">
        <v>2393</v>
      </c>
      <c r="D446">
        <v>81371</v>
      </c>
      <c r="E446" t="s">
        <v>2394</v>
      </c>
      <c r="F446" t="s">
        <v>984</v>
      </c>
      <c r="H446" t="s">
        <v>2395</v>
      </c>
      <c r="L446" t="s">
        <v>30</v>
      </c>
      <c r="M446" t="s">
        <v>31</v>
      </c>
      <c r="N446" t="s">
        <v>64</v>
      </c>
      <c r="O446" t="s">
        <v>120</v>
      </c>
      <c r="P446" t="s">
        <v>2396</v>
      </c>
      <c r="Q446" t="s">
        <v>2397</v>
      </c>
      <c r="S446" t="s">
        <v>2398</v>
      </c>
      <c r="U446" t="s">
        <v>37</v>
      </c>
      <c r="V446" t="s">
        <v>2399</v>
      </c>
      <c r="W446" t="s">
        <v>2400</v>
      </c>
      <c r="Y446" t="s">
        <v>2401</v>
      </c>
      <c r="Z446" t="s">
        <v>212</v>
      </c>
      <c r="AA446" t="s">
        <v>42</v>
      </c>
      <c r="AB446" t="s">
        <v>72</v>
      </c>
    </row>
    <row r="447" spans="1:28" x14ac:dyDescent="0.2">
      <c r="A447">
        <v>11943</v>
      </c>
      <c r="B447">
        <v>11943</v>
      </c>
      <c r="C447" t="s">
        <v>2393</v>
      </c>
      <c r="H447" t="s">
        <v>2395</v>
      </c>
      <c r="L447" t="s">
        <v>30</v>
      </c>
      <c r="M447" t="s">
        <v>31</v>
      </c>
      <c r="N447" t="s">
        <v>64</v>
      </c>
      <c r="O447" t="s">
        <v>120</v>
      </c>
      <c r="P447" t="s">
        <v>2396</v>
      </c>
      <c r="Q447" t="s">
        <v>2397</v>
      </c>
      <c r="S447" t="s">
        <v>2398</v>
      </c>
      <c r="U447" t="s">
        <v>37</v>
      </c>
      <c r="V447" t="s">
        <v>2399</v>
      </c>
      <c r="W447" t="s">
        <v>2400</v>
      </c>
      <c r="Y447" t="s">
        <v>2401</v>
      </c>
      <c r="Z447" t="s">
        <v>212</v>
      </c>
      <c r="AA447" t="s">
        <v>42</v>
      </c>
      <c r="AB447" t="s">
        <v>72</v>
      </c>
    </row>
    <row r="448" spans="1:28" x14ac:dyDescent="0.2">
      <c r="A448">
        <v>11953</v>
      </c>
      <c r="B448">
        <v>11953</v>
      </c>
      <c r="C448" t="s">
        <v>2402</v>
      </c>
      <c r="L448" t="s">
        <v>30</v>
      </c>
      <c r="M448" t="s">
        <v>31</v>
      </c>
      <c r="N448" t="s">
        <v>32</v>
      </c>
      <c r="O448" t="s">
        <v>1214</v>
      </c>
      <c r="P448" t="s">
        <v>2403</v>
      </c>
      <c r="Q448" t="s">
        <v>2404</v>
      </c>
      <c r="S448" t="s">
        <v>2405</v>
      </c>
      <c r="T448" t="s">
        <v>2405</v>
      </c>
      <c r="U448" t="s">
        <v>254</v>
      </c>
      <c r="V448" t="s">
        <v>2406</v>
      </c>
      <c r="W448" t="s">
        <v>179</v>
      </c>
      <c r="Z448" t="s">
        <v>212</v>
      </c>
      <c r="AA448" t="s">
        <v>371</v>
      </c>
      <c r="AB448" t="s">
        <v>32</v>
      </c>
    </row>
    <row r="449" spans="1:28" x14ac:dyDescent="0.2">
      <c r="A449">
        <v>11957</v>
      </c>
      <c r="B449">
        <v>11957</v>
      </c>
      <c r="C449" t="s">
        <v>2407</v>
      </c>
      <c r="H449" t="s">
        <v>2408</v>
      </c>
      <c r="L449" t="s">
        <v>30</v>
      </c>
      <c r="M449" t="s">
        <v>31</v>
      </c>
      <c r="N449" t="s">
        <v>32</v>
      </c>
      <c r="O449" t="s">
        <v>55</v>
      </c>
      <c r="P449" t="s">
        <v>2409</v>
      </c>
      <c r="Q449" t="s">
        <v>2410</v>
      </c>
      <c r="S449" t="s">
        <v>2411</v>
      </c>
      <c r="U449" t="s">
        <v>37</v>
      </c>
      <c r="V449" t="s">
        <v>2412</v>
      </c>
      <c r="W449" t="s">
        <v>60</v>
      </c>
      <c r="Y449" t="s">
        <v>2413</v>
      </c>
      <c r="Z449" t="s">
        <v>212</v>
      </c>
      <c r="AA449" t="s">
        <v>42</v>
      </c>
      <c r="AB449" t="s">
        <v>32</v>
      </c>
    </row>
    <row r="450" spans="1:28" x14ac:dyDescent="0.2">
      <c r="A450">
        <v>11959</v>
      </c>
      <c r="B450">
        <v>11959</v>
      </c>
      <c r="C450" t="s">
        <v>2414</v>
      </c>
      <c r="D450">
        <v>16301</v>
      </c>
      <c r="E450" t="s">
        <v>2415</v>
      </c>
      <c r="F450" t="s">
        <v>4</v>
      </c>
      <c r="L450" t="s">
        <v>30</v>
      </c>
      <c r="M450" t="s">
        <v>31</v>
      </c>
      <c r="N450" t="s">
        <v>32</v>
      </c>
      <c r="O450" t="s">
        <v>444</v>
      </c>
      <c r="P450" t="s">
        <v>445</v>
      </c>
      <c r="Q450" t="s">
        <v>2416</v>
      </c>
      <c r="S450" t="s">
        <v>2417</v>
      </c>
      <c r="U450" t="s">
        <v>37</v>
      </c>
      <c r="V450" t="s">
        <v>2418</v>
      </c>
      <c r="W450" t="s">
        <v>1459</v>
      </c>
      <c r="Y450" t="s">
        <v>2419</v>
      </c>
      <c r="Z450" t="s">
        <v>212</v>
      </c>
      <c r="AA450" t="s">
        <v>42</v>
      </c>
      <c r="AB450" t="s">
        <v>32</v>
      </c>
    </row>
    <row r="451" spans="1:28" x14ac:dyDescent="0.2">
      <c r="A451">
        <v>11959</v>
      </c>
      <c r="B451">
        <v>11959</v>
      </c>
      <c r="C451" t="s">
        <v>2414</v>
      </c>
      <c r="L451" t="s">
        <v>30</v>
      </c>
      <c r="M451" t="s">
        <v>31</v>
      </c>
      <c r="N451" t="s">
        <v>32</v>
      </c>
      <c r="O451" t="s">
        <v>444</v>
      </c>
      <c r="P451" t="s">
        <v>445</v>
      </c>
      <c r="Q451" t="s">
        <v>2416</v>
      </c>
      <c r="S451" t="s">
        <v>2417</v>
      </c>
      <c r="U451" t="s">
        <v>37</v>
      </c>
      <c r="V451" t="s">
        <v>2418</v>
      </c>
      <c r="W451" t="s">
        <v>1459</v>
      </c>
      <c r="Y451" t="s">
        <v>2419</v>
      </c>
      <c r="Z451" t="s">
        <v>212</v>
      </c>
      <c r="AA451" t="s">
        <v>42</v>
      </c>
      <c r="AB451" t="s">
        <v>32</v>
      </c>
    </row>
    <row r="452" spans="1:28" x14ac:dyDescent="0.2">
      <c r="A452">
        <v>11961</v>
      </c>
      <c r="B452">
        <v>11961</v>
      </c>
      <c r="C452" t="s">
        <v>2420</v>
      </c>
      <c r="H452" t="s">
        <v>2421</v>
      </c>
      <c r="L452" t="s">
        <v>30</v>
      </c>
      <c r="M452" t="s">
        <v>31</v>
      </c>
      <c r="N452" t="s">
        <v>32</v>
      </c>
      <c r="O452" t="s">
        <v>444</v>
      </c>
      <c r="P452" t="s">
        <v>445</v>
      </c>
      <c r="Q452" t="s">
        <v>2422</v>
      </c>
      <c r="S452" t="s">
        <v>2423</v>
      </c>
      <c r="U452" t="s">
        <v>37</v>
      </c>
      <c r="V452" t="s">
        <v>2424</v>
      </c>
      <c r="W452" t="s">
        <v>60</v>
      </c>
      <c r="Y452" t="s">
        <v>2425</v>
      </c>
      <c r="Z452" t="s">
        <v>212</v>
      </c>
      <c r="AA452" t="s">
        <v>42</v>
      </c>
      <c r="AB452" t="s">
        <v>32</v>
      </c>
    </row>
    <row r="453" spans="1:28" x14ac:dyDescent="0.2">
      <c r="A453">
        <v>11962</v>
      </c>
      <c r="B453">
        <v>11962</v>
      </c>
      <c r="C453" t="s">
        <v>2426</v>
      </c>
      <c r="H453" t="s">
        <v>2427</v>
      </c>
      <c r="L453" t="s">
        <v>30</v>
      </c>
      <c r="M453" t="s">
        <v>31</v>
      </c>
      <c r="N453" t="s">
        <v>32</v>
      </c>
      <c r="O453" t="s">
        <v>610</v>
      </c>
      <c r="P453" t="s">
        <v>611</v>
      </c>
      <c r="Q453" t="s">
        <v>2428</v>
      </c>
      <c r="S453" t="s">
        <v>2429</v>
      </c>
      <c r="U453" t="s">
        <v>37</v>
      </c>
      <c r="V453" t="s">
        <v>2430</v>
      </c>
      <c r="W453" t="s">
        <v>60</v>
      </c>
      <c r="Y453" t="s">
        <v>2431</v>
      </c>
      <c r="Z453" t="s">
        <v>212</v>
      </c>
      <c r="AA453" t="s">
        <v>42</v>
      </c>
      <c r="AB453" t="s">
        <v>32</v>
      </c>
    </row>
    <row r="454" spans="1:28" x14ac:dyDescent="0.2">
      <c r="A454">
        <v>11963</v>
      </c>
      <c r="B454">
        <v>11963</v>
      </c>
      <c r="C454" t="s">
        <v>2432</v>
      </c>
      <c r="H454" t="s">
        <v>2433</v>
      </c>
      <c r="L454" t="s">
        <v>30</v>
      </c>
      <c r="M454" t="s">
        <v>31</v>
      </c>
      <c r="N454" t="s">
        <v>32</v>
      </c>
      <c r="O454" t="s">
        <v>1068</v>
      </c>
      <c r="P454" t="s">
        <v>1069</v>
      </c>
      <c r="Q454" t="s">
        <v>1070</v>
      </c>
      <c r="S454" t="s">
        <v>2434</v>
      </c>
      <c r="U454" t="s">
        <v>37</v>
      </c>
      <c r="V454" t="s">
        <v>2435</v>
      </c>
      <c r="W454" t="s">
        <v>764</v>
      </c>
      <c r="Y454" t="s">
        <v>2436</v>
      </c>
      <c r="Z454" t="s">
        <v>212</v>
      </c>
      <c r="AA454" t="s">
        <v>42</v>
      </c>
      <c r="AB454" t="s">
        <v>32</v>
      </c>
    </row>
    <row r="455" spans="1:28" x14ac:dyDescent="0.2">
      <c r="A455">
        <v>11964</v>
      </c>
      <c r="B455">
        <v>11964</v>
      </c>
      <c r="C455" t="s">
        <v>2437</v>
      </c>
      <c r="D455">
        <v>11965</v>
      </c>
      <c r="E455" t="s">
        <v>2438</v>
      </c>
      <c r="F455" t="s">
        <v>4</v>
      </c>
      <c r="H455" t="s">
        <v>2439</v>
      </c>
      <c r="L455" t="s">
        <v>30</v>
      </c>
      <c r="M455" t="s">
        <v>31</v>
      </c>
      <c r="N455" t="s">
        <v>44</v>
      </c>
      <c r="O455" t="s">
        <v>45</v>
      </c>
      <c r="P455" t="s">
        <v>137</v>
      </c>
      <c r="Q455" t="s">
        <v>2440</v>
      </c>
      <c r="S455" t="s">
        <v>2441</v>
      </c>
      <c r="U455" t="s">
        <v>37</v>
      </c>
      <c r="V455" t="s">
        <v>2442</v>
      </c>
      <c r="W455" t="s">
        <v>2443</v>
      </c>
      <c r="Y455" t="s">
        <v>2444</v>
      </c>
      <c r="Z455" t="s">
        <v>212</v>
      </c>
      <c r="AA455" t="s">
        <v>42</v>
      </c>
      <c r="AB455" t="s">
        <v>52</v>
      </c>
    </row>
    <row r="456" spans="1:28" x14ac:dyDescent="0.2">
      <c r="A456">
        <v>11964</v>
      </c>
      <c r="B456">
        <v>11964</v>
      </c>
      <c r="C456" t="s">
        <v>2437</v>
      </c>
      <c r="H456" t="s">
        <v>2439</v>
      </c>
      <c r="L456" t="s">
        <v>30</v>
      </c>
      <c r="M456" t="s">
        <v>31</v>
      </c>
      <c r="N456" t="s">
        <v>44</v>
      </c>
      <c r="O456" t="s">
        <v>45</v>
      </c>
      <c r="P456" t="s">
        <v>137</v>
      </c>
      <c r="Q456" t="s">
        <v>2440</v>
      </c>
      <c r="S456" t="s">
        <v>2441</v>
      </c>
      <c r="U456" t="s">
        <v>37</v>
      </c>
      <c r="V456" t="s">
        <v>2442</v>
      </c>
      <c r="W456" t="s">
        <v>2443</v>
      </c>
      <c r="Y456" t="s">
        <v>2444</v>
      </c>
      <c r="Z456" t="s">
        <v>212</v>
      </c>
      <c r="AA456" t="s">
        <v>42</v>
      </c>
      <c r="AB456" t="s">
        <v>52</v>
      </c>
    </row>
    <row r="457" spans="1:28" x14ac:dyDescent="0.2">
      <c r="A457">
        <v>11971</v>
      </c>
      <c r="B457">
        <v>11971</v>
      </c>
      <c r="C457" t="s">
        <v>2445</v>
      </c>
      <c r="D457">
        <v>11970</v>
      </c>
      <c r="E457" t="s">
        <v>2446</v>
      </c>
      <c r="F457" t="s">
        <v>4</v>
      </c>
      <c r="H457" t="s">
        <v>2447</v>
      </c>
      <c r="L457" t="s">
        <v>30</v>
      </c>
      <c r="M457" t="s">
        <v>31</v>
      </c>
      <c r="N457" t="s">
        <v>90</v>
      </c>
      <c r="O457" t="s">
        <v>281</v>
      </c>
      <c r="P457" t="s">
        <v>308</v>
      </c>
      <c r="Q457" t="s">
        <v>2448</v>
      </c>
      <c r="S457" t="s">
        <v>2449</v>
      </c>
      <c r="U457" t="s">
        <v>37</v>
      </c>
      <c r="V457" t="s">
        <v>2450</v>
      </c>
      <c r="W457" t="s">
        <v>1995</v>
      </c>
      <c r="Y457" t="s">
        <v>2451</v>
      </c>
      <c r="Z457" t="s">
        <v>212</v>
      </c>
      <c r="AA457" t="s">
        <v>42</v>
      </c>
      <c r="AB457" t="s">
        <v>98</v>
      </c>
    </row>
    <row r="458" spans="1:28" x14ac:dyDescent="0.2">
      <c r="A458">
        <v>11971</v>
      </c>
      <c r="B458">
        <v>11971</v>
      </c>
      <c r="C458" t="s">
        <v>2445</v>
      </c>
      <c r="D458">
        <v>93934</v>
      </c>
      <c r="E458" t="s">
        <v>2452</v>
      </c>
      <c r="F458" t="s">
        <v>4</v>
      </c>
      <c r="H458" t="s">
        <v>2447</v>
      </c>
      <c r="L458" t="s">
        <v>30</v>
      </c>
      <c r="M458" t="s">
        <v>31</v>
      </c>
      <c r="N458" t="s">
        <v>90</v>
      </c>
      <c r="O458" t="s">
        <v>281</v>
      </c>
      <c r="P458" t="s">
        <v>308</v>
      </c>
      <c r="Q458" t="s">
        <v>2448</v>
      </c>
      <c r="S458" t="s">
        <v>2449</v>
      </c>
      <c r="U458" t="s">
        <v>37</v>
      </c>
      <c r="V458" t="s">
        <v>2450</v>
      </c>
      <c r="W458" t="s">
        <v>1995</v>
      </c>
      <c r="Y458" t="s">
        <v>2451</v>
      </c>
      <c r="Z458" t="s">
        <v>212</v>
      </c>
      <c r="AA458" t="s">
        <v>42</v>
      </c>
      <c r="AB458" t="s">
        <v>98</v>
      </c>
    </row>
    <row r="459" spans="1:28" x14ac:dyDescent="0.2">
      <c r="A459">
        <v>11971</v>
      </c>
      <c r="B459">
        <v>11971</v>
      </c>
      <c r="C459" t="s">
        <v>2445</v>
      </c>
      <c r="H459" t="s">
        <v>2447</v>
      </c>
      <c r="L459" t="s">
        <v>30</v>
      </c>
      <c r="M459" t="s">
        <v>31</v>
      </c>
      <c r="N459" t="s">
        <v>90</v>
      </c>
      <c r="O459" t="s">
        <v>281</v>
      </c>
      <c r="P459" t="s">
        <v>308</v>
      </c>
      <c r="Q459" t="s">
        <v>2448</v>
      </c>
      <c r="S459" t="s">
        <v>2449</v>
      </c>
      <c r="U459" t="s">
        <v>37</v>
      </c>
      <c r="V459" t="s">
        <v>2450</v>
      </c>
      <c r="W459" t="s">
        <v>1995</v>
      </c>
      <c r="Y459" t="s">
        <v>2451</v>
      </c>
      <c r="Z459" t="s">
        <v>212</v>
      </c>
      <c r="AA459" t="s">
        <v>42</v>
      </c>
      <c r="AB459" t="s">
        <v>98</v>
      </c>
    </row>
    <row r="460" spans="1:28" x14ac:dyDescent="0.2">
      <c r="A460">
        <v>11973</v>
      </c>
      <c r="B460">
        <v>11973</v>
      </c>
      <c r="C460" t="s">
        <v>2453</v>
      </c>
      <c r="H460" t="s">
        <v>2454</v>
      </c>
      <c r="L460" t="s">
        <v>30</v>
      </c>
      <c r="M460" t="s">
        <v>31</v>
      </c>
      <c r="N460" t="s">
        <v>32</v>
      </c>
      <c r="O460" t="s">
        <v>55</v>
      </c>
      <c r="P460" t="s">
        <v>1221</v>
      </c>
      <c r="Q460" t="s">
        <v>2455</v>
      </c>
      <c r="S460" t="s">
        <v>2456</v>
      </c>
      <c r="U460" t="s">
        <v>37</v>
      </c>
      <c r="V460" t="s">
        <v>2457</v>
      </c>
      <c r="W460" t="s">
        <v>164</v>
      </c>
      <c r="Y460" t="s">
        <v>2458</v>
      </c>
      <c r="Z460" t="s">
        <v>212</v>
      </c>
      <c r="AA460" t="s">
        <v>42</v>
      </c>
      <c r="AB460" t="s">
        <v>32</v>
      </c>
    </row>
    <row r="461" spans="1:28" x14ac:dyDescent="0.2">
      <c r="A461">
        <v>11974</v>
      </c>
      <c r="B461">
        <v>11974</v>
      </c>
      <c r="C461" t="s">
        <v>2459</v>
      </c>
      <c r="L461" t="s">
        <v>30</v>
      </c>
      <c r="M461" t="s">
        <v>31</v>
      </c>
      <c r="N461" t="s">
        <v>32</v>
      </c>
      <c r="O461" t="s">
        <v>238</v>
      </c>
      <c r="P461" t="s">
        <v>239</v>
      </c>
      <c r="Q461" t="s">
        <v>514</v>
      </c>
      <c r="S461" t="s">
        <v>2460</v>
      </c>
      <c r="U461" t="s">
        <v>37</v>
      </c>
      <c r="V461" t="s">
        <v>2461</v>
      </c>
      <c r="W461" t="s">
        <v>60</v>
      </c>
      <c r="Y461" t="s">
        <v>2462</v>
      </c>
      <c r="Z461" t="s">
        <v>212</v>
      </c>
      <c r="AA461" t="s">
        <v>42</v>
      </c>
      <c r="AB461" t="s">
        <v>32</v>
      </c>
    </row>
    <row r="462" spans="1:28" x14ac:dyDescent="0.2">
      <c r="A462">
        <v>11976</v>
      </c>
      <c r="B462">
        <v>11976</v>
      </c>
      <c r="C462" t="s">
        <v>2463</v>
      </c>
      <c r="H462" t="s">
        <v>2464</v>
      </c>
      <c r="L462" t="s">
        <v>30</v>
      </c>
      <c r="M462" t="s">
        <v>31</v>
      </c>
      <c r="N462" t="s">
        <v>32</v>
      </c>
      <c r="O462" t="s">
        <v>55</v>
      </c>
      <c r="P462" t="s">
        <v>2040</v>
      </c>
      <c r="Q462" t="s">
        <v>2041</v>
      </c>
      <c r="S462" t="s">
        <v>2465</v>
      </c>
      <c r="U462" t="s">
        <v>37</v>
      </c>
      <c r="V462" t="s">
        <v>2466</v>
      </c>
      <c r="W462" t="s">
        <v>2009</v>
      </c>
      <c r="Y462" t="s">
        <v>2467</v>
      </c>
      <c r="Z462" t="s">
        <v>212</v>
      </c>
      <c r="AA462" t="s">
        <v>42</v>
      </c>
      <c r="AB462" t="s">
        <v>32</v>
      </c>
    </row>
    <row r="463" spans="1:28" x14ac:dyDescent="0.2">
      <c r="A463">
        <v>11977</v>
      </c>
      <c r="B463">
        <v>11977</v>
      </c>
      <c r="C463" t="s">
        <v>2468</v>
      </c>
      <c r="H463" t="s">
        <v>2469</v>
      </c>
      <c r="L463" t="s">
        <v>30</v>
      </c>
      <c r="M463" t="s">
        <v>31</v>
      </c>
      <c r="N463" t="s">
        <v>32</v>
      </c>
      <c r="O463" t="s">
        <v>55</v>
      </c>
      <c r="P463" t="s">
        <v>1162</v>
      </c>
      <c r="Q463" t="s">
        <v>2304</v>
      </c>
      <c r="S463" t="s">
        <v>2470</v>
      </c>
      <c r="U463" t="s">
        <v>37</v>
      </c>
      <c r="V463" t="s">
        <v>2471</v>
      </c>
      <c r="W463" t="s">
        <v>60</v>
      </c>
      <c r="Y463" t="s">
        <v>2472</v>
      </c>
      <c r="Z463" t="s">
        <v>212</v>
      </c>
      <c r="AA463" t="s">
        <v>42</v>
      </c>
      <c r="AB463" t="s">
        <v>32</v>
      </c>
    </row>
    <row r="464" spans="1:28" x14ac:dyDescent="0.2">
      <c r="A464">
        <v>11981</v>
      </c>
      <c r="B464">
        <v>11981</v>
      </c>
      <c r="C464" t="s">
        <v>2473</v>
      </c>
      <c r="H464" t="s">
        <v>2474</v>
      </c>
      <c r="L464" t="s">
        <v>30</v>
      </c>
      <c r="M464" t="s">
        <v>31</v>
      </c>
      <c r="N464" t="s">
        <v>32</v>
      </c>
      <c r="O464" t="s">
        <v>55</v>
      </c>
      <c r="P464" t="s">
        <v>1076</v>
      </c>
      <c r="Q464" t="s">
        <v>2475</v>
      </c>
      <c r="S464" t="s">
        <v>2476</v>
      </c>
      <c r="U464" t="s">
        <v>37</v>
      </c>
      <c r="V464" t="s">
        <v>2477</v>
      </c>
      <c r="W464" t="s">
        <v>60</v>
      </c>
      <c r="Y464" t="s">
        <v>2478</v>
      </c>
      <c r="Z464" t="s">
        <v>212</v>
      </c>
      <c r="AA464" t="s">
        <v>42</v>
      </c>
      <c r="AB464" t="s">
        <v>32</v>
      </c>
    </row>
    <row r="465" spans="1:28" x14ac:dyDescent="0.2">
      <c r="A465">
        <v>11985</v>
      </c>
      <c r="B465">
        <v>11985</v>
      </c>
      <c r="C465" t="s">
        <v>2479</v>
      </c>
      <c r="H465" t="s">
        <v>2480</v>
      </c>
      <c r="L465" t="s">
        <v>30</v>
      </c>
      <c r="M465" t="s">
        <v>31</v>
      </c>
      <c r="N465" t="s">
        <v>44</v>
      </c>
      <c r="O465" t="s">
        <v>45</v>
      </c>
      <c r="P465" t="s">
        <v>781</v>
      </c>
      <c r="Q465" t="s">
        <v>1449</v>
      </c>
      <c r="S465" t="s">
        <v>2481</v>
      </c>
      <c r="U465" t="s">
        <v>37</v>
      </c>
      <c r="V465" t="s">
        <v>2482</v>
      </c>
      <c r="W465" t="s">
        <v>2483</v>
      </c>
      <c r="Y465" t="s">
        <v>2484</v>
      </c>
      <c r="Z465" t="s">
        <v>212</v>
      </c>
      <c r="AA465" t="s">
        <v>42</v>
      </c>
      <c r="AB465" t="s">
        <v>52</v>
      </c>
    </row>
    <row r="466" spans="1:28" x14ac:dyDescent="0.2">
      <c r="A466">
        <v>11991</v>
      </c>
      <c r="B466">
        <v>11991</v>
      </c>
      <c r="C466" t="s">
        <v>2485</v>
      </c>
      <c r="H466" t="s">
        <v>2486</v>
      </c>
      <c r="L466" t="s">
        <v>30</v>
      </c>
      <c r="M466" t="s">
        <v>31</v>
      </c>
      <c r="N466" t="s">
        <v>64</v>
      </c>
      <c r="O466" t="s">
        <v>215</v>
      </c>
      <c r="P466" t="s">
        <v>259</v>
      </c>
      <c r="Q466" t="s">
        <v>1761</v>
      </c>
      <c r="S466" t="s">
        <v>2487</v>
      </c>
      <c r="U466" t="s">
        <v>37</v>
      </c>
      <c r="V466" t="s">
        <v>2488</v>
      </c>
      <c r="W466" t="s">
        <v>626</v>
      </c>
      <c r="Y466" t="s">
        <v>2489</v>
      </c>
      <c r="Z466" t="s">
        <v>212</v>
      </c>
      <c r="AA466" t="s">
        <v>42</v>
      </c>
      <c r="AB466" t="s">
        <v>72</v>
      </c>
    </row>
    <row r="467" spans="1:28" x14ac:dyDescent="0.2">
      <c r="A467">
        <v>11995</v>
      </c>
      <c r="B467">
        <v>11995</v>
      </c>
      <c r="C467" t="s">
        <v>2490</v>
      </c>
      <c r="H467" t="s">
        <v>2491</v>
      </c>
      <c r="L467" t="s">
        <v>30</v>
      </c>
      <c r="M467" t="s">
        <v>31</v>
      </c>
      <c r="N467" t="s">
        <v>90</v>
      </c>
      <c r="O467" t="s">
        <v>281</v>
      </c>
      <c r="P467" t="s">
        <v>308</v>
      </c>
      <c r="Q467" t="s">
        <v>695</v>
      </c>
      <c r="S467" t="s">
        <v>2492</v>
      </c>
      <c r="U467" t="s">
        <v>37</v>
      </c>
      <c r="V467" t="s">
        <v>2493</v>
      </c>
      <c r="W467" t="s">
        <v>2494</v>
      </c>
      <c r="Y467" t="s">
        <v>2495</v>
      </c>
      <c r="Z467" t="s">
        <v>212</v>
      </c>
      <c r="AA467" t="s">
        <v>42</v>
      </c>
      <c r="AB467" t="s">
        <v>98</v>
      </c>
    </row>
    <row r="468" spans="1:28" x14ac:dyDescent="0.2">
      <c r="A468">
        <v>12000</v>
      </c>
      <c r="B468">
        <v>12000</v>
      </c>
      <c r="C468" t="s">
        <v>2496</v>
      </c>
      <c r="H468" t="s">
        <v>2497</v>
      </c>
      <c r="L468" t="s">
        <v>30</v>
      </c>
      <c r="M468" t="s">
        <v>31</v>
      </c>
      <c r="N468" t="s">
        <v>32</v>
      </c>
      <c r="O468" t="s">
        <v>83</v>
      </c>
      <c r="P468" t="s">
        <v>84</v>
      </c>
      <c r="Q468" t="s">
        <v>966</v>
      </c>
      <c r="S468" t="s">
        <v>2498</v>
      </c>
      <c r="U468" t="s">
        <v>37</v>
      </c>
      <c r="V468" t="s">
        <v>2499</v>
      </c>
      <c r="W468" t="s">
        <v>179</v>
      </c>
      <c r="Y468" t="s">
        <v>2500</v>
      </c>
      <c r="Z468" t="s">
        <v>212</v>
      </c>
      <c r="AA468" t="s">
        <v>42</v>
      </c>
      <c r="AB468" t="s">
        <v>32</v>
      </c>
    </row>
    <row r="469" spans="1:28" x14ac:dyDescent="0.2">
      <c r="A469">
        <v>12009</v>
      </c>
      <c r="B469">
        <v>12009</v>
      </c>
      <c r="C469" t="s">
        <v>2501</v>
      </c>
      <c r="H469" t="s">
        <v>2502</v>
      </c>
      <c r="L469" t="s">
        <v>30</v>
      </c>
      <c r="M469" t="s">
        <v>31</v>
      </c>
      <c r="N469" t="s">
        <v>32</v>
      </c>
      <c r="O469" t="s">
        <v>55</v>
      </c>
      <c r="P469" t="s">
        <v>520</v>
      </c>
      <c r="Q469" t="s">
        <v>2503</v>
      </c>
      <c r="S469" t="s">
        <v>2504</v>
      </c>
      <c r="U469" t="s">
        <v>37</v>
      </c>
      <c r="V469" t="s">
        <v>2505</v>
      </c>
      <c r="W469" t="s">
        <v>1058</v>
      </c>
      <c r="Y469" t="s">
        <v>2506</v>
      </c>
      <c r="Z469" t="s">
        <v>212</v>
      </c>
      <c r="AA469" t="s">
        <v>42</v>
      </c>
      <c r="AB469" t="s">
        <v>32</v>
      </c>
    </row>
    <row r="470" spans="1:28" x14ac:dyDescent="0.2">
      <c r="A470">
        <v>12013</v>
      </c>
      <c r="B470">
        <v>12013</v>
      </c>
      <c r="C470" t="s">
        <v>2507</v>
      </c>
      <c r="H470" t="s">
        <v>2508</v>
      </c>
      <c r="L470" t="s">
        <v>30</v>
      </c>
      <c r="M470" t="s">
        <v>31</v>
      </c>
      <c r="N470" t="s">
        <v>32</v>
      </c>
      <c r="O470" t="s">
        <v>465</v>
      </c>
      <c r="P470" t="s">
        <v>466</v>
      </c>
      <c r="Q470" t="s">
        <v>2509</v>
      </c>
      <c r="S470" t="s">
        <v>2510</v>
      </c>
      <c r="U470" t="s">
        <v>37</v>
      </c>
      <c r="V470" t="s">
        <v>2511</v>
      </c>
      <c r="W470" t="s">
        <v>60</v>
      </c>
      <c r="Y470" t="s">
        <v>2512</v>
      </c>
      <c r="Z470" t="s">
        <v>212</v>
      </c>
      <c r="AA470" t="s">
        <v>42</v>
      </c>
      <c r="AB470" t="s">
        <v>32</v>
      </c>
    </row>
    <row r="471" spans="1:28" x14ac:dyDescent="0.2">
      <c r="A471">
        <v>12014</v>
      </c>
      <c r="B471">
        <v>12014</v>
      </c>
      <c r="C471" t="s">
        <v>2513</v>
      </c>
      <c r="L471" t="s">
        <v>30</v>
      </c>
      <c r="M471" t="s">
        <v>31</v>
      </c>
      <c r="N471" t="s">
        <v>32</v>
      </c>
      <c r="O471" t="s">
        <v>465</v>
      </c>
      <c r="P471" t="s">
        <v>466</v>
      </c>
      <c r="Q471" t="s">
        <v>2514</v>
      </c>
      <c r="S471" t="s">
        <v>2515</v>
      </c>
      <c r="U471" t="s">
        <v>37</v>
      </c>
      <c r="V471" t="s">
        <v>2516</v>
      </c>
      <c r="W471" t="s">
        <v>164</v>
      </c>
      <c r="Y471" t="s">
        <v>2517</v>
      </c>
      <c r="Z471" t="s">
        <v>212</v>
      </c>
      <c r="AA471" t="s">
        <v>42</v>
      </c>
      <c r="AB471" t="s">
        <v>32</v>
      </c>
    </row>
    <row r="472" spans="1:28" x14ac:dyDescent="0.2">
      <c r="A472">
        <v>12019</v>
      </c>
      <c r="B472">
        <v>12019</v>
      </c>
      <c r="C472" t="s">
        <v>2518</v>
      </c>
      <c r="H472" t="s">
        <v>1271</v>
      </c>
      <c r="L472" t="s">
        <v>30</v>
      </c>
      <c r="M472" t="s">
        <v>31</v>
      </c>
      <c r="N472" t="s">
        <v>32</v>
      </c>
      <c r="O472" t="s">
        <v>55</v>
      </c>
      <c r="P472" t="s">
        <v>231</v>
      </c>
      <c r="Q472" t="s">
        <v>662</v>
      </c>
      <c r="S472" t="s">
        <v>2519</v>
      </c>
      <c r="U472" t="s">
        <v>37</v>
      </c>
      <c r="V472" t="s">
        <v>2520</v>
      </c>
      <c r="W472" t="s">
        <v>60</v>
      </c>
      <c r="Y472" t="s">
        <v>2521</v>
      </c>
      <c r="Z472" t="s">
        <v>212</v>
      </c>
      <c r="AA472" t="s">
        <v>42</v>
      </c>
      <c r="AB472" t="s">
        <v>32</v>
      </c>
    </row>
    <row r="473" spans="1:28" x14ac:dyDescent="0.2">
      <c r="A473">
        <v>12021</v>
      </c>
      <c r="B473">
        <v>12021</v>
      </c>
      <c r="C473" t="s">
        <v>2522</v>
      </c>
      <c r="H473" t="s">
        <v>2523</v>
      </c>
      <c r="L473" t="s">
        <v>30</v>
      </c>
      <c r="M473" t="s">
        <v>31</v>
      </c>
      <c r="N473" t="s">
        <v>32</v>
      </c>
      <c r="O473" t="s">
        <v>238</v>
      </c>
      <c r="P473" t="s">
        <v>1136</v>
      </c>
      <c r="Q473" t="s">
        <v>2524</v>
      </c>
      <c r="S473" t="s">
        <v>2525</v>
      </c>
      <c r="U473" t="s">
        <v>37</v>
      </c>
      <c r="V473" t="s">
        <v>2526</v>
      </c>
      <c r="W473" t="s">
        <v>164</v>
      </c>
      <c r="Y473" t="s">
        <v>2527</v>
      </c>
      <c r="Z473" t="s">
        <v>212</v>
      </c>
      <c r="AA473" t="s">
        <v>42</v>
      </c>
      <c r="AB473" t="s">
        <v>32</v>
      </c>
    </row>
    <row r="474" spans="1:28" x14ac:dyDescent="0.2">
      <c r="A474">
        <v>12025</v>
      </c>
      <c r="B474">
        <v>12025</v>
      </c>
      <c r="C474" t="s">
        <v>2528</v>
      </c>
      <c r="H474" t="s">
        <v>2529</v>
      </c>
      <c r="L474" t="s">
        <v>30</v>
      </c>
      <c r="M474" t="s">
        <v>31</v>
      </c>
      <c r="N474" t="s">
        <v>90</v>
      </c>
      <c r="O474" t="s">
        <v>281</v>
      </c>
      <c r="P474" t="s">
        <v>282</v>
      </c>
      <c r="Q474" t="s">
        <v>647</v>
      </c>
      <c r="S474" t="s">
        <v>2530</v>
      </c>
      <c r="U474" t="s">
        <v>37</v>
      </c>
      <c r="V474" t="s">
        <v>2531</v>
      </c>
      <c r="W474" t="s">
        <v>2098</v>
      </c>
      <c r="Y474" t="s">
        <v>2532</v>
      </c>
      <c r="Z474" t="s">
        <v>212</v>
      </c>
      <c r="AA474" t="s">
        <v>42</v>
      </c>
      <c r="AB474" t="s">
        <v>98</v>
      </c>
    </row>
    <row r="475" spans="1:28" x14ac:dyDescent="0.2">
      <c r="A475">
        <v>12029</v>
      </c>
      <c r="B475">
        <v>12029</v>
      </c>
      <c r="C475" t="s">
        <v>2533</v>
      </c>
      <c r="L475" t="s">
        <v>30</v>
      </c>
      <c r="M475" t="s">
        <v>31</v>
      </c>
      <c r="N475" t="s">
        <v>32</v>
      </c>
      <c r="O475" t="s">
        <v>1214</v>
      </c>
      <c r="P475" t="s">
        <v>1215</v>
      </c>
      <c r="Q475" t="s">
        <v>1975</v>
      </c>
      <c r="S475" t="s">
        <v>2534</v>
      </c>
      <c r="U475" t="s">
        <v>37</v>
      </c>
      <c r="V475" t="s">
        <v>2535</v>
      </c>
      <c r="W475" t="s">
        <v>2065</v>
      </c>
      <c r="Y475" t="s">
        <v>2536</v>
      </c>
      <c r="Z475" t="s">
        <v>212</v>
      </c>
      <c r="AA475" t="s">
        <v>371</v>
      </c>
      <c r="AB475" t="s">
        <v>32</v>
      </c>
    </row>
    <row r="476" spans="1:28" x14ac:dyDescent="0.2">
      <c r="A476">
        <v>12037</v>
      </c>
      <c r="B476">
        <v>12037</v>
      </c>
      <c r="C476" t="s">
        <v>2537</v>
      </c>
      <c r="H476" t="s">
        <v>2538</v>
      </c>
      <c r="L476" t="s">
        <v>30</v>
      </c>
      <c r="M476" t="s">
        <v>31</v>
      </c>
      <c r="N476" t="s">
        <v>44</v>
      </c>
      <c r="O476" t="s">
        <v>45</v>
      </c>
      <c r="P476" t="s">
        <v>1688</v>
      </c>
      <c r="Q476" t="s">
        <v>1689</v>
      </c>
      <c r="S476" t="s">
        <v>2539</v>
      </c>
      <c r="U476" t="s">
        <v>37</v>
      </c>
      <c r="V476" t="s">
        <v>2540</v>
      </c>
      <c r="W476" t="s">
        <v>50</v>
      </c>
      <c r="Y476" t="s">
        <v>2541</v>
      </c>
      <c r="Z476" t="s">
        <v>212</v>
      </c>
      <c r="AA476" t="s">
        <v>42</v>
      </c>
      <c r="AB476" t="s">
        <v>52</v>
      </c>
    </row>
    <row r="477" spans="1:28" x14ac:dyDescent="0.2">
      <c r="A477">
        <v>12040</v>
      </c>
      <c r="B477">
        <v>12040</v>
      </c>
      <c r="C477" t="s">
        <v>2542</v>
      </c>
      <c r="H477" t="s">
        <v>2120</v>
      </c>
      <c r="L477" t="s">
        <v>30</v>
      </c>
      <c r="M477" t="s">
        <v>31</v>
      </c>
      <c r="N477" t="s">
        <v>64</v>
      </c>
      <c r="O477" t="s">
        <v>215</v>
      </c>
      <c r="P477" t="s">
        <v>259</v>
      </c>
      <c r="Q477" t="s">
        <v>260</v>
      </c>
      <c r="S477" t="s">
        <v>2543</v>
      </c>
      <c r="U477" t="s">
        <v>37</v>
      </c>
      <c r="V477" t="s">
        <v>2544</v>
      </c>
      <c r="W477" t="s">
        <v>2545</v>
      </c>
      <c r="Y477" t="s">
        <v>2546</v>
      </c>
      <c r="Z477" t="s">
        <v>212</v>
      </c>
      <c r="AA477" t="s">
        <v>42</v>
      </c>
      <c r="AB477" t="s">
        <v>72</v>
      </c>
    </row>
    <row r="478" spans="1:28" x14ac:dyDescent="0.2">
      <c r="A478">
        <v>12041</v>
      </c>
      <c r="B478">
        <v>12041</v>
      </c>
      <c r="C478" t="s">
        <v>2547</v>
      </c>
      <c r="H478" t="s">
        <v>2087</v>
      </c>
      <c r="L478" t="s">
        <v>30</v>
      </c>
      <c r="M478" t="s">
        <v>31</v>
      </c>
      <c r="N478" t="s">
        <v>32</v>
      </c>
      <c r="O478" t="s">
        <v>100</v>
      </c>
      <c r="P478" t="s">
        <v>756</v>
      </c>
      <c r="Q478" t="s">
        <v>757</v>
      </c>
      <c r="S478" t="s">
        <v>2548</v>
      </c>
      <c r="U478" t="s">
        <v>37</v>
      </c>
      <c r="V478" t="s">
        <v>2549</v>
      </c>
      <c r="W478" t="s">
        <v>737</v>
      </c>
      <c r="Y478" t="s">
        <v>2550</v>
      </c>
      <c r="Z478" t="s">
        <v>212</v>
      </c>
      <c r="AA478" t="s">
        <v>42</v>
      </c>
      <c r="AB478" t="s">
        <v>32</v>
      </c>
    </row>
    <row r="479" spans="1:28" x14ac:dyDescent="0.2">
      <c r="A479">
        <v>12047</v>
      </c>
      <c r="B479">
        <v>12047</v>
      </c>
      <c r="C479" t="s">
        <v>2551</v>
      </c>
      <c r="D479">
        <v>32851</v>
      </c>
      <c r="E479" t="s">
        <v>2552</v>
      </c>
      <c r="F479" t="s">
        <v>4</v>
      </c>
      <c r="H479" t="s">
        <v>2553</v>
      </c>
      <c r="L479" t="s">
        <v>30</v>
      </c>
      <c r="M479" t="s">
        <v>31</v>
      </c>
      <c r="N479" t="s">
        <v>64</v>
      </c>
      <c r="O479" t="s">
        <v>120</v>
      </c>
      <c r="P479" t="s">
        <v>1272</v>
      </c>
      <c r="Q479" t="s">
        <v>1273</v>
      </c>
      <c r="S479" t="s">
        <v>2554</v>
      </c>
      <c r="U479" t="s">
        <v>37</v>
      </c>
      <c r="V479" t="s">
        <v>2555</v>
      </c>
      <c r="W479" t="s">
        <v>179</v>
      </c>
      <c r="Y479" t="s">
        <v>2556</v>
      </c>
      <c r="Z479" t="s">
        <v>212</v>
      </c>
      <c r="AA479" t="s">
        <v>42</v>
      </c>
      <c r="AB479" t="s">
        <v>72</v>
      </c>
    </row>
    <row r="480" spans="1:28" x14ac:dyDescent="0.2">
      <c r="A480">
        <v>12047</v>
      </c>
      <c r="B480">
        <v>12047</v>
      </c>
      <c r="C480" t="s">
        <v>2551</v>
      </c>
      <c r="H480" t="s">
        <v>2553</v>
      </c>
      <c r="L480" t="s">
        <v>30</v>
      </c>
      <c r="M480" t="s">
        <v>31</v>
      </c>
      <c r="N480" t="s">
        <v>64</v>
      </c>
      <c r="O480" t="s">
        <v>120</v>
      </c>
      <c r="P480" t="s">
        <v>1272</v>
      </c>
      <c r="Q480" t="s">
        <v>1273</v>
      </c>
      <c r="S480" t="s">
        <v>2554</v>
      </c>
      <c r="U480" t="s">
        <v>37</v>
      </c>
      <c r="V480" t="s">
        <v>2555</v>
      </c>
      <c r="W480" t="s">
        <v>179</v>
      </c>
      <c r="Y480" t="s">
        <v>2556</v>
      </c>
      <c r="Z480" t="s">
        <v>212</v>
      </c>
      <c r="AA480" t="s">
        <v>42</v>
      </c>
      <c r="AB480" t="s">
        <v>72</v>
      </c>
    </row>
    <row r="481" spans="1:28" x14ac:dyDescent="0.2">
      <c r="A481">
        <v>12048</v>
      </c>
      <c r="B481">
        <v>12048</v>
      </c>
      <c r="C481" t="s">
        <v>2557</v>
      </c>
      <c r="H481" t="s">
        <v>2558</v>
      </c>
      <c r="L481" t="s">
        <v>30</v>
      </c>
      <c r="M481" t="s">
        <v>31</v>
      </c>
      <c r="N481" t="s">
        <v>32</v>
      </c>
      <c r="O481" t="s">
        <v>444</v>
      </c>
      <c r="P481" t="s">
        <v>445</v>
      </c>
      <c r="Q481" t="s">
        <v>987</v>
      </c>
      <c r="S481" t="s">
        <v>2559</v>
      </c>
      <c r="U481" t="s">
        <v>37</v>
      </c>
      <c r="V481" t="s">
        <v>2560</v>
      </c>
      <c r="W481" t="s">
        <v>60</v>
      </c>
      <c r="Y481" t="s">
        <v>2561</v>
      </c>
      <c r="Z481" t="s">
        <v>212</v>
      </c>
      <c r="AA481" t="s">
        <v>42</v>
      </c>
      <c r="AB481" t="s">
        <v>32</v>
      </c>
    </row>
    <row r="482" spans="1:28" x14ac:dyDescent="0.2">
      <c r="A482">
        <v>12050</v>
      </c>
      <c r="B482">
        <v>12050</v>
      </c>
      <c r="C482" t="s">
        <v>2562</v>
      </c>
      <c r="D482">
        <v>32948</v>
      </c>
      <c r="E482" t="s">
        <v>2563</v>
      </c>
      <c r="F482" t="s">
        <v>4</v>
      </c>
      <c r="H482" t="s">
        <v>1311</v>
      </c>
      <c r="L482" t="s">
        <v>30</v>
      </c>
      <c r="M482" t="s">
        <v>31</v>
      </c>
      <c r="N482" t="s">
        <v>64</v>
      </c>
      <c r="O482" t="s">
        <v>215</v>
      </c>
      <c r="P482" t="s">
        <v>259</v>
      </c>
      <c r="Q482" t="s">
        <v>1761</v>
      </c>
      <c r="S482" t="s">
        <v>2564</v>
      </c>
      <c r="U482" t="s">
        <v>37</v>
      </c>
      <c r="V482" t="s">
        <v>2565</v>
      </c>
      <c r="W482" t="s">
        <v>2566</v>
      </c>
      <c r="Y482" t="s">
        <v>2567</v>
      </c>
      <c r="Z482" t="s">
        <v>212</v>
      </c>
      <c r="AA482" t="s">
        <v>42</v>
      </c>
      <c r="AB482" t="s">
        <v>72</v>
      </c>
    </row>
    <row r="483" spans="1:28" x14ac:dyDescent="0.2">
      <c r="A483">
        <v>12050</v>
      </c>
      <c r="B483">
        <v>12050</v>
      </c>
      <c r="C483" t="s">
        <v>2562</v>
      </c>
      <c r="H483" t="s">
        <v>1311</v>
      </c>
      <c r="L483" t="s">
        <v>30</v>
      </c>
      <c r="M483" t="s">
        <v>31</v>
      </c>
      <c r="N483" t="s">
        <v>64</v>
      </c>
      <c r="O483" t="s">
        <v>215</v>
      </c>
      <c r="P483" t="s">
        <v>259</v>
      </c>
      <c r="Q483" t="s">
        <v>1761</v>
      </c>
      <c r="S483" t="s">
        <v>2564</v>
      </c>
      <c r="U483" t="s">
        <v>37</v>
      </c>
      <c r="V483" t="s">
        <v>2565</v>
      </c>
      <c r="W483" t="s">
        <v>2566</v>
      </c>
      <c r="Y483" t="s">
        <v>2567</v>
      </c>
      <c r="Z483" t="s">
        <v>212</v>
      </c>
      <c r="AA483" t="s">
        <v>42</v>
      </c>
      <c r="AB483" t="s">
        <v>72</v>
      </c>
    </row>
    <row r="484" spans="1:28" x14ac:dyDescent="0.2">
      <c r="A484">
        <v>12051</v>
      </c>
      <c r="B484">
        <v>12051</v>
      </c>
      <c r="C484" t="s">
        <v>2568</v>
      </c>
      <c r="H484" t="s">
        <v>2569</v>
      </c>
      <c r="L484" t="s">
        <v>30</v>
      </c>
      <c r="M484" t="s">
        <v>31</v>
      </c>
      <c r="N484" t="s">
        <v>44</v>
      </c>
      <c r="O484" t="s">
        <v>290</v>
      </c>
      <c r="P484" t="s">
        <v>291</v>
      </c>
      <c r="Q484" t="s">
        <v>1939</v>
      </c>
      <c r="S484" t="s">
        <v>2564</v>
      </c>
      <c r="U484" t="s">
        <v>37</v>
      </c>
      <c r="V484" t="s">
        <v>2570</v>
      </c>
      <c r="W484" t="s">
        <v>2571</v>
      </c>
      <c r="Y484" t="s">
        <v>2572</v>
      </c>
      <c r="Z484" t="s">
        <v>212</v>
      </c>
      <c r="AA484" t="s">
        <v>42</v>
      </c>
      <c r="AB484" t="s">
        <v>52</v>
      </c>
    </row>
    <row r="485" spans="1:28" x14ac:dyDescent="0.2">
      <c r="A485">
        <v>12054</v>
      </c>
      <c r="B485">
        <v>12054</v>
      </c>
      <c r="C485" t="s">
        <v>2573</v>
      </c>
      <c r="H485" t="s">
        <v>2574</v>
      </c>
      <c r="L485" t="s">
        <v>30</v>
      </c>
      <c r="M485" t="s">
        <v>31</v>
      </c>
      <c r="N485" t="s">
        <v>64</v>
      </c>
      <c r="O485" t="s">
        <v>65</v>
      </c>
      <c r="P485" t="s">
        <v>66</v>
      </c>
      <c r="Q485" t="s">
        <v>2575</v>
      </c>
      <c r="S485" t="s">
        <v>2576</v>
      </c>
      <c r="U485" t="s">
        <v>37</v>
      </c>
      <c r="V485" t="s">
        <v>2577</v>
      </c>
      <c r="W485" t="s">
        <v>2578</v>
      </c>
      <c r="Y485" t="s">
        <v>2579</v>
      </c>
      <c r="Z485" t="s">
        <v>212</v>
      </c>
      <c r="AA485" t="s">
        <v>42</v>
      </c>
      <c r="AB485" t="s">
        <v>72</v>
      </c>
    </row>
    <row r="486" spans="1:28" x14ac:dyDescent="0.2">
      <c r="A486">
        <v>12055</v>
      </c>
      <c r="B486">
        <v>12055</v>
      </c>
      <c r="C486" t="s">
        <v>2580</v>
      </c>
      <c r="D486">
        <v>80100</v>
      </c>
      <c r="E486" t="s">
        <v>2581</v>
      </c>
      <c r="F486" t="s">
        <v>4</v>
      </c>
      <c r="H486" t="s">
        <v>902</v>
      </c>
      <c r="L486" t="s">
        <v>30</v>
      </c>
      <c r="M486" t="s">
        <v>31</v>
      </c>
      <c r="N486" t="s">
        <v>64</v>
      </c>
      <c r="O486" t="s">
        <v>65</v>
      </c>
      <c r="P486" t="s">
        <v>66</v>
      </c>
      <c r="Q486" t="s">
        <v>2582</v>
      </c>
      <c r="S486" t="s">
        <v>2576</v>
      </c>
      <c r="U486" t="s">
        <v>37</v>
      </c>
      <c r="V486" t="s">
        <v>2583</v>
      </c>
      <c r="W486" t="s">
        <v>2584</v>
      </c>
      <c r="Y486" t="s">
        <v>2585</v>
      </c>
      <c r="Z486" t="s">
        <v>212</v>
      </c>
      <c r="AA486" t="s">
        <v>42</v>
      </c>
      <c r="AB486" t="s">
        <v>72</v>
      </c>
    </row>
    <row r="487" spans="1:28" x14ac:dyDescent="0.2">
      <c r="A487">
        <v>12055</v>
      </c>
      <c r="B487">
        <v>12055</v>
      </c>
      <c r="C487" t="s">
        <v>2580</v>
      </c>
      <c r="H487" t="s">
        <v>902</v>
      </c>
      <c r="L487" t="s">
        <v>30</v>
      </c>
      <c r="M487" t="s">
        <v>31</v>
      </c>
      <c r="N487" t="s">
        <v>64</v>
      </c>
      <c r="O487" t="s">
        <v>65</v>
      </c>
      <c r="P487" t="s">
        <v>66</v>
      </c>
      <c r="Q487" t="s">
        <v>2582</v>
      </c>
      <c r="S487" t="s">
        <v>2576</v>
      </c>
      <c r="U487" t="s">
        <v>37</v>
      </c>
      <c r="V487" t="s">
        <v>2583</v>
      </c>
      <c r="W487" t="s">
        <v>2584</v>
      </c>
      <c r="Y487" t="s">
        <v>2585</v>
      </c>
      <c r="Z487" t="s">
        <v>212</v>
      </c>
      <c r="AA487" t="s">
        <v>42</v>
      </c>
      <c r="AB487" t="s">
        <v>72</v>
      </c>
    </row>
    <row r="488" spans="1:28" x14ac:dyDescent="0.2">
      <c r="A488">
        <v>12056</v>
      </c>
      <c r="B488">
        <v>12056</v>
      </c>
      <c r="C488" t="s">
        <v>2586</v>
      </c>
      <c r="H488" t="s">
        <v>2587</v>
      </c>
      <c r="L488" t="s">
        <v>30</v>
      </c>
      <c r="M488" t="s">
        <v>31</v>
      </c>
      <c r="N488" t="s">
        <v>44</v>
      </c>
      <c r="O488" t="s">
        <v>45</v>
      </c>
      <c r="P488" t="s">
        <v>137</v>
      </c>
      <c r="Q488" t="s">
        <v>1171</v>
      </c>
      <c r="S488" t="s">
        <v>2576</v>
      </c>
      <c r="U488" t="s">
        <v>37</v>
      </c>
      <c r="V488" t="s">
        <v>2588</v>
      </c>
      <c r="W488" t="s">
        <v>2589</v>
      </c>
      <c r="Y488" t="s">
        <v>2590</v>
      </c>
      <c r="Z488" t="s">
        <v>212</v>
      </c>
      <c r="AA488" t="s">
        <v>42</v>
      </c>
      <c r="AB488" t="s">
        <v>52</v>
      </c>
    </row>
    <row r="489" spans="1:28" x14ac:dyDescent="0.2">
      <c r="A489">
        <v>12059</v>
      </c>
      <c r="B489">
        <v>12059</v>
      </c>
      <c r="C489" t="s">
        <v>2591</v>
      </c>
      <c r="H489" t="s">
        <v>1897</v>
      </c>
      <c r="L489" t="s">
        <v>30</v>
      </c>
      <c r="M489" t="s">
        <v>31</v>
      </c>
      <c r="N489" t="s">
        <v>64</v>
      </c>
      <c r="O489" t="s">
        <v>341</v>
      </c>
      <c r="P489" t="s">
        <v>1299</v>
      </c>
      <c r="Q489" t="s">
        <v>2592</v>
      </c>
      <c r="S489" t="s">
        <v>2593</v>
      </c>
      <c r="U489" t="s">
        <v>37</v>
      </c>
      <c r="V489" t="s">
        <v>2594</v>
      </c>
      <c r="W489" t="s">
        <v>2595</v>
      </c>
      <c r="Y489" t="s">
        <v>2596</v>
      </c>
      <c r="Z489" t="s">
        <v>212</v>
      </c>
      <c r="AA489" t="s">
        <v>42</v>
      </c>
      <c r="AB489" t="s">
        <v>72</v>
      </c>
    </row>
    <row r="490" spans="1:28" x14ac:dyDescent="0.2">
      <c r="A490">
        <v>12064</v>
      </c>
      <c r="B490">
        <v>12064</v>
      </c>
      <c r="C490" t="s">
        <v>2597</v>
      </c>
      <c r="K490">
        <v>0</v>
      </c>
      <c r="L490" t="s">
        <v>30</v>
      </c>
      <c r="M490" t="s">
        <v>31</v>
      </c>
      <c r="N490" t="s">
        <v>32</v>
      </c>
      <c r="O490" t="s">
        <v>55</v>
      </c>
      <c r="P490" t="s">
        <v>1076</v>
      </c>
      <c r="Q490" t="s">
        <v>1566</v>
      </c>
      <c r="S490" t="s">
        <v>2598</v>
      </c>
      <c r="T490" t="s">
        <v>619</v>
      </c>
      <c r="U490" t="s">
        <v>254</v>
      </c>
      <c r="V490" t="s">
        <v>2599</v>
      </c>
      <c r="W490" t="s">
        <v>256</v>
      </c>
      <c r="AA490" t="s">
        <v>42</v>
      </c>
      <c r="AB490" t="s">
        <v>32</v>
      </c>
    </row>
    <row r="491" spans="1:28" x14ac:dyDescent="0.2">
      <c r="A491">
        <v>12065</v>
      </c>
      <c r="B491">
        <v>12065</v>
      </c>
      <c r="C491" t="s">
        <v>2600</v>
      </c>
      <c r="H491" t="s">
        <v>2601</v>
      </c>
      <c r="L491" t="s">
        <v>30</v>
      </c>
      <c r="M491" t="s">
        <v>31</v>
      </c>
      <c r="N491" t="s">
        <v>32</v>
      </c>
      <c r="O491" t="s">
        <v>55</v>
      </c>
      <c r="P491" t="s">
        <v>1076</v>
      </c>
      <c r="Q491" t="s">
        <v>1566</v>
      </c>
      <c r="S491" t="s">
        <v>2598</v>
      </c>
      <c r="U491" t="s">
        <v>37</v>
      </c>
      <c r="V491" t="s">
        <v>2602</v>
      </c>
      <c r="W491" t="s">
        <v>60</v>
      </c>
      <c r="Y491" t="s">
        <v>2603</v>
      </c>
      <c r="Z491" t="s">
        <v>212</v>
      </c>
      <c r="AA491" t="s">
        <v>42</v>
      </c>
      <c r="AB491" t="s">
        <v>32</v>
      </c>
    </row>
    <row r="492" spans="1:28" x14ac:dyDescent="0.2">
      <c r="A492">
        <v>12067</v>
      </c>
      <c r="B492">
        <v>12067</v>
      </c>
      <c r="C492" t="s">
        <v>2604</v>
      </c>
      <c r="H492" t="s">
        <v>2605</v>
      </c>
      <c r="L492" t="s">
        <v>30</v>
      </c>
      <c r="M492" t="s">
        <v>31</v>
      </c>
      <c r="N492" t="s">
        <v>32</v>
      </c>
      <c r="O492" t="s">
        <v>55</v>
      </c>
      <c r="P492" t="s">
        <v>871</v>
      </c>
      <c r="Q492" t="s">
        <v>2606</v>
      </c>
      <c r="S492" t="s">
        <v>2607</v>
      </c>
      <c r="U492" t="s">
        <v>37</v>
      </c>
      <c r="V492" t="s">
        <v>2608</v>
      </c>
      <c r="W492" t="s">
        <v>60</v>
      </c>
      <c r="Y492" t="s">
        <v>2609</v>
      </c>
      <c r="Z492" t="s">
        <v>212</v>
      </c>
      <c r="AA492" t="s">
        <v>42</v>
      </c>
      <c r="AB492" t="s">
        <v>32</v>
      </c>
    </row>
    <row r="493" spans="1:28" x14ac:dyDescent="0.2">
      <c r="A493">
        <v>12074</v>
      </c>
      <c r="B493">
        <v>12074</v>
      </c>
      <c r="C493" t="s">
        <v>2610</v>
      </c>
      <c r="H493" t="s">
        <v>2486</v>
      </c>
      <c r="L493" t="s">
        <v>30</v>
      </c>
      <c r="M493" t="s">
        <v>31</v>
      </c>
      <c r="N493" t="s">
        <v>64</v>
      </c>
      <c r="O493" t="s">
        <v>144</v>
      </c>
      <c r="P493" t="s">
        <v>1553</v>
      </c>
      <c r="Q493" t="s">
        <v>2161</v>
      </c>
      <c r="S493" t="s">
        <v>2611</v>
      </c>
      <c r="U493" t="s">
        <v>37</v>
      </c>
      <c r="V493" t="s">
        <v>2612</v>
      </c>
      <c r="W493" t="s">
        <v>164</v>
      </c>
      <c r="Y493" t="s">
        <v>2613</v>
      </c>
      <c r="Z493" t="s">
        <v>212</v>
      </c>
      <c r="AA493" t="s">
        <v>42</v>
      </c>
      <c r="AB493" t="s">
        <v>72</v>
      </c>
    </row>
    <row r="494" spans="1:28" x14ac:dyDescent="0.2">
      <c r="A494">
        <v>12081</v>
      </c>
      <c r="B494">
        <v>12081</v>
      </c>
      <c r="C494" t="s">
        <v>2614</v>
      </c>
      <c r="H494" t="s">
        <v>1291</v>
      </c>
      <c r="L494" t="s">
        <v>30</v>
      </c>
      <c r="M494" t="s">
        <v>31</v>
      </c>
      <c r="N494" t="s">
        <v>32</v>
      </c>
      <c r="O494" t="s">
        <v>100</v>
      </c>
      <c r="P494" t="s">
        <v>756</v>
      </c>
      <c r="Q494" t="s">
        <v>2615</v>
      </c>
      <c r="S494" t="s">
        <v>2616</v>
      </c>
      <c r="U494" t="s">
        <v>37</v>
      </c>
      <c r="V494" t="s">
        <v>2617</v>
      </c>
      <c r="W494" t="s">
        <v>186</v>
      </c>
      <c r="Y494" t="s">
        <v>2618</v>
      </c>
      <c r="Z494" t="s">
        <v>212</v>
      </c>
      <c r="AA494" t="s">
        <v>42</v>
      </c>
      <c r="AB494" t="s">
        <v>32</v>
      </c>
    </row>
    <row r="495" spans="1:28" x14ac:dyDescent="0.2">
      <c r="A495">
        <v>12088</v>
      </c>
      <c r="B495">
        <v>12088</v>
      </c>
      <c r="C495" t="s">
        <v>2619</v>
      </c>
      <c r="H495" t="s">
        <v>2620</v>
      </c>
      <c r="L495" t="s">
        <v>30</v>
      </c>
      <c r="M495" t="s">
        <v>31</v>
      </c>
      <c r="N495" t="s">
        <v>32</v>
      </c>
      <c r="O495" t="s">
        <v>55</v>
      </c>
      <c r="P495" t="s">
        <v>1706</v>
      </c>
      <c r="Q495" t="s">
        <v>1707</v>
      </c>
      <c r="S495" t="s">
        <v>2621</v>
      </c>
      <c r="U495" t="s">
        <v>37</v>
      </c>
      <c r="V495" t="s">
        <v>2622</v>
      </c>
      <c r="W495" t="s">
        <v>60</v>
      </c>
      <c r="Y495" t="s">
        <v>2623</v>
      </c>
      <c r="Z495" t="s">
        <v>212</v>
      </c>
      <c r="AA495" t="s">
        <v>42</v>
      </c>
      <c r="AB495" t="s">
        <v>32</v>
      </c>
    </row>
    <row r="496" spans="1:28" x14ac:dyDescent="0.2">
      <c r="A496">
        <v>12097</v>
      </c>
      <c r="B496">
        <v>12097</v>
      </c>
      <c r="C496" t="s">
        <v>2624</v>
      </c>
      <c r="H496" t="s">
        <v>2625</v>
      </c>
      <c r="L496" t="s">
        <v>30</v>
      </c>
      <c r="M496" t="s">
        <v>31</v>
      </c>
      <c r="N496" t="s">
        <v>32</v>
      </c>
      <c r="O496" t="s">
        <v>55</v>
      </c>
      <c r="P496" t="s">
        <v>1188</v>
      </c>
      <c r="Q496" t="s">
        <v>2626</v>
      </c>
      <c r="S496" t="s">
        <v>2627</v>
      </c>
      <c r="U496" t="s">
        <v>37</v>
      </c>
      <c r="V496" t="s">
        <v>2628</v>
      </c>
      <c r="W496" t="s">
        <v>60</v>
      </c>
      <c r="Y496" t="s">
        <v>2629</v>
      </c>
      <c r="Z496" t="s">
        <v>212</v>
      </c>
      <c r="AA496" t="s">
        <v>42</v>
      </c>
      <c r="AB496" t="s">
        <v>32</v>
      </c>
    </row>
    <row r="497" spans="1:28" x14ac:dyDescent="0.2">
      <c r="A497">
        <v>12107</v>
      </c>
      <c r="B497">
        <v>12107</v>
      </c>
      <c r="C497" t="s">
        <v>2630</v>
      </c>
      <c r="L497" t="s">
        <v>30</v>
      </c>
      <c r="M497" t="s">
        <v>31</v>
      </c>
      <c r="N497" t="s">
        <v>32</v>
      </c>
      <c r="O497" t="s">
        <v>2631</v>
      </c>
      <c r="P497" t="s">
        <v>2632</v>
      </c>
      <c r="Q497" t="s">
        <v>2633</v>
      </c>
      <c r="S497" t="s">
        <v>2634</v>
      </c>
      <c r="U497" t="s">
        <v>37</v>
      </c>
      <c r="V497" t="s">
        <v>2635</v>
      </c>
      <c r="W497" t="s">
        <v>2636</v>
      </c>
      <c r="Y497" t="s">
        <v>2637</v>
      </c>
      <c r="Z497" t="s">
        <v>212</v>
      </c>
      <c r="AA497" t="s">
        <v>42</v>
      </c>
      <c r="AB497" t="s">
        <v>32</v>
      </c>
    </row>
    <row r="498" spans="1:28" x14ac:dyDescent="0.2">
      <c r="A498">
        <v>12110</v>
      </c>
      <c r="B498">
        <v>12110</v>
      </c>
      <c r="C498" t="s">
        <v>2638</v>
      </c>
      <c r="H498" t="s">
        <v>584</v>
      </c>
      <c r="L498" t="s">
        <v>30</v>
      </c>
      <c r="M498" t="s">
        <v>31</v>
      </c>
      <c r="N498" t="s">
        <v>64</v>
      </c>
      <c r="O498" t="s">
        <v>2639</v>
      </c>
      <c r="P498" t="s">
        <v>2640</v>
      </c>
      <c r="Q498" t="s">
        <v>2641</v>
      </c>
      <c r="S498" t="s">
        <v>2642</v>
      </c>
      <c r="U498" t="s">
        <v>37</v>
      </c>
      <c r="V498" t="s">
        <v>2643</v>
      </c>
      <c r="W498" t="s">
        <v>2644</v>
      </c>
      <c r="Y498" t="s">
        <v>2645</v>
      </c>
      <c r="Z498" t="s">
        <v>212</v>
      </c>
      <c r="AA498" t="s">
        <v>42</v>
      </c>
      <c r="AB498" t="s">
        <v>72</v>
      </c>
    </row>
    <row r="499" spans="1:28" x14ac:dyDescent="0.2">
      <c r="A499">
        <v>12111</v>
      </c>
      <c r="B499">
        <v>12111</v>
      </c>
      <c r="C499" t="s">
        <v>2646</v>
      </c>
      <c r="H499" t="s">
        <v>2647</v>
      </c>
      <c r="L499" t="s">
        <v>30</v>
      </c>
      <c r="M499" t="s">
        <v>31</v>
      </c>
      <c r="N499" t="s">
        <v>32</v>
      </c>
      <c r="O499" t="s">
        <v>55</v>
      </c>
      <c r="P499" t="s">
        <v>1162</v>
      </c>
      <c r="Q499" t="s">
        <v>2648</v>
      </c>
      <c r="S499" t="s">
        <v>2649</v>
      </c>
      <c r="U499" t="s">
        <v>37</v>
      </c>
      <c r="V499" t="s">
        <v>2650</v>
      </c>
      <c r="W499" t="s">
        <v>60</v>
      </c>
      <c r="Y499" t="s">
        <v>2651</v>
      </c>
      <c r="Z499" t="s">
        <v>212</v>
      </c>
      <c r="AA499" t="s">
        <v>42</v>
      </c>
      <c r="AB499" t="s">
        <v>32</v>
      </c>
    </row>
    <row r="500" spans="1:28" x14ac:dyDescent="0.2">
      <c r="A500">
        <v>12112</v>
      </c>
      <c r="B500">
        <v>12112</v>
      </c>
      <c r="C500" t="s">
        <v>2652</v>
      </c>
      <c r="H500" t="s">
        <v>2653</v>
      </c>
      <c r="L500" t="s">
        <v>30</v>
      </c>
      <c r="M500" t="s">
        <v>31</v>
      </c>
      <c r="N500" t="s">
        <v>32</v>
      </c>
      <c r="O500" t="s">
        <v>55</v>
      </c>
      <c r="P500" t="s">
        <v>1162</v>
      </c>
      <c r="Q500" t="s">
        <v>1163</v>
      </c>
      <c r="S500" t="s">
        <v>2654</v>
      </c>
      <c r="U500" t="s">
        <v>37</v>
      </c>
      <c r="V500" t="s">
        <v>2655</v>
      </c>
      <c r="W500" t="s">
        <v>60</v>
      </c>
      <c r="Y500" t="s">
        <v>2656</v>
      </c>
      <c r="Z500" t="s">
        <v>212</v>
      </c>
      <c r="AA500" t="s">
        <v>42</v>
      </c>
      <c r="AB500" t="s">
        <v>32</v>
      </c>
    </row>
    <row r="501" spans="1:28" x14ac:dyDescent="0.2">
      <c r="A501">
        <v>12114</v>
      </c>
      <c r="B501">
        <v>12114</v>
      </c>
      <c r="C501" t="s">
        <v>2657</v>
      </c>
      <c r="H501" t="s">
        <v>2486</v>
      </c>
      <c r="L501" t="s">
        <v>30</v>
      </c>
      <c r="M501" t="s">
        <v>31</v>
      </c>
      <c r="N501" t="s">
        <v>32</v>
      </c>
      <c r="O501" t="s">
        <v>610</v>
      </c>
      <c r="P501" t="s">
        <v>611</v>
      </c>
      <c r="Q501" t="s">
        <v>612</v>
      </c>
      <c r="S501" t="s">
        <v>2658</v>
      </c>
      <c r="U501" t="s">
        <v>37</v>
      </c>
      <c r="V501" t="s">
        <v>2659</v>
      </c>
      <c r="W501" t="s">
        <v>60</v>
      </c>
      <c r="Y501" t="s">
        <v>2660</v>
      </c>
      <c r="Z501" t="s">
        <v>212</v>
      </c>
      <c r="AA501" t="s">
        <v>42</v>
      </c>
      <c r="AB501" t="s">
        <v>32</v>
      </c>
    </row>
    <row r="502" spans="1:28" x14ac:dyDescent="0.2">
      <c r="A502">
        <v>12116</v>
      </c>
      <c r="B502">
        <v>96667</v>
      </c>
      <c r="C502" t="s">
        <v>2661</v>
      </c>
      <c r="D502">
        <v>12116</v>
      </c>
      <c r="E502" t="s">
        <v>2662</v>
      </c>
      <c r="F502" t="s">
        <v>4</v>
      </c>
      <c r="L502" t="s">
        <v>30</v>
      </c>
      <c r="M502" t="s">
        <v>31</v>
      </c>
      <c r="N502" t="s">
        <v>32</v>
      </c>
      <c r="O502" t="s">
        <v>55</v>
      </c>
      <c r="P502" t="s">
        <v>429</v>
      </c>
      <c r="Q502" t="s">
        <v>2663</v>
      </c>
      <c r="S502" t="s">
        <v>2664</v>
      </c>
      <c r="T502" t="s">
        <v>2665</v>
      </c>
      <c r="U502" t="s">
        <v>254</v>
      </c>
      <c r="V502" t="s">
        <v>2666</v>
      </c>
      <c r="W502" t="s">
        <v>2667</v>
      </c>
      <c r="AA502" t="s">
        <v>42</v>
      </c>
      <c r="AB502" t="s">
        <v>32</v>
      </c>
    </row>
    <row r="503" spans="1:28" x14ac:dyDescent="0.2">
      <c r="A503">
        <v>12116</v>
      </c>
      <c r="B503">
        <v>96667</v>
      </c>
      <c r="C503" t="s">
        <v>2661</v>
      </c>
      <c r="L503" t="s">
        <v>30</v>
      </c>
      <c r="M503" t="s">
        <v>31</v>
      </c>
      <c r="N503" t="s">
        <v>32</v>
      </c>
      <c r="O503" t="s">
        <v>55</v>
      </c>
      <c r="P503" t="s">
        <v>429</v>
      </c>
      <c r="Q503" t="s">
        <v>2663</v>
      </c>
      <c r="S503" t="s">
        <v>2664</v>
      </c>
      <c r="T503" t="s">
        <v>2665</v>
      </c>
      <c r="U503" t="s">
        <v>254</v>
      </c>
      <c r="V503" t="s">
        <v>2666</v>
      </c>
      <c r="W503" t="s">
        <v>2667</v>
      </c>
      <c r="AA503" t="s">
        <v>42</v>
      </c>
      <c r="AB503" t="s">
        <v>32</v>
      </c>
    </row>
    <row r="504" spans="1:28" x14ac:dyDescent="0.2">
      <c r="A504">
        <v>12118</v>
      </c>
      <c r="B504">
        <v>96668</v>
      </c>
      <c r="C504" t="s">
        <v>2668</v>
      </c>
      <c r="D504">
        <v>12118</v>
      </c>
      <c r="E504" t="s">
        <v>2669</v>
      </c>
      <c r="F504" t="s">
        <v>4</v>
      </c>
      <c r="L504" t="s">
        <v>30</v>
      </c>
      <c r="M504" t="s">
        <v>31</v>
      </c>
      <c r="N504" t="s">
        <v>32</v>
      </c>
      <c r="O504" t="s">
        <v>55</v>
      </c>
      <c r="P504" t="s">
        <v>429</v>
      </c>
      <c r="Q504" t="s">
        <v>2663</v>
      </c>
      <c r="S504" t="s">
        <v>2664</v>
      </c>
      <c r="T504" t="s">
        <v>2670</v>
      </c>
      <c r="U504" t="s">
        <v>254</v>
      </c>
      <c r="V504" t="s">
        <v>2671</v>
      </c>
      <c r="W504" t="s">
        <v>2672</v>
      </c>
      <c r="AA504" t="s">
        <v>42</v>
      </c>
      <c r="AB504" t="s">
        <v>32</v>
      </c>
    </row>
    <row r="505" spans="1:28" x14ac:dyDescent="0.2">
      <c r="A505">
        <v>12118</v>
      </c>
      <c r="B505">
        <v>96668</v>
      </c>
      <c r="C505" t="s">
        <v>2668</v>
      </c>
      <c r="L505" t="s">
        <v>30</v>
      </c>
      <c r="M505" t="s">
        <v>31</v>
      </c>
      <c r="N505" t="s">
        <v>32</v>
      </c>
      <c r="O505" t="s">
        <v>55</v>
      </c>
      <c r="P505" t="s">
        <v>429</v>
      </c>
      <c r="Q505" t="s">
        <v>2663</v>
      </c>
      <c r="S505" t="s">
        <v>2664</v>
      </c>
      <c r="T505" t="s">
        <v>2670</v>
      </c>
      <c r="U505" t="s">
        <v>254</v>
      </c>
      <c r="V505" t="s">
        <v>2671</v>
      </c>
      <c r="W505" t="s">
        <v>2672</v>
      </c>
      <c r="AA505" t="s">
        <v>42</v>
      </c>
      <c r="AB505" t="s">
        <v>32</v>
      </c>
    </row>
    <row r="506" spans="1:28" x14ac:dyDescent="0.2">
      <c r="A506">
        <v>12121</v>
      </c>
      <c r="B506">
        <v>12121</v>
      </c>
      <c r="C506" t="s">
        <v>2673</v>
      </c>
      <c r="H506" t="s">
        <v>2674</v>
      </c>
      <c r="L506" t="s">
        <v>30</v>
      </c>
      <c r="M506" t="s">
        <v>31</v>
      </c>
      <c r="N506" t="s">
        <v>32</v>
      </c>
      <c r="O506" t="s">
        <v>367</v>
      </c>
      <c r="P506" t="s">
        <v>368</v>
      </c>
      <c r="Q506" t="s">
        <v>2675</v>
      </c>
      <c r="S506" t="s">
        <v>2676</v>
      </c>
      <c r="U506" t="s">
        <v>37</v>
      </c>
      <c r="V506" t="s">
        <v>2677</v>
      </c>
      <c r="W506" t="s">
        <v>242</v>
      </c>
      <c r="Y506" t="s">
        <v>2678</v>
      </c>
      <c r="Z506" t="s">
        <v>212</v>
      </c>
      <c r="AA506" t="s">
        <v>42</v>
      </c>
      <c r="AB506" t="s">
        <v>32</v>
      </c>
    </row>
    <row r="507" spans="1:28" x14ac:dyDescent="0.2">
      <c r="A507">
        <v>12122</v>
      </c>
      <c r="B507">
        <v>12122</v>
      </c>
      <c r="C507" t="s">
        <v>2679</v>
      </c>
      <c r="H507" t="s">
        <v>2680</v>
      </c>
      <c r="L507" t="s">
        <v>30</v>
      </c>
      <c r="M507" t="s">
        <v>31</v>
      </c>
      <c r="N507" t="s">
        <v>32</v>
      </c>
      <c r="O507" t="s">
        <v>1323</v>
      </c>
      <c r="P507" t="s">
        <v>1324</v>
      </c>
      <c r="Q507" t="s">
        <v>1325</v>
      </c>
      <c r="S507" t="s">
        <v>2676</v>
      </c>
      <c r="U507" t="s">
        <v>37</v>
      </c>
      <c r="V507" t="s">
        <v>2681</v>
      </c>
      <c r="W507" t="s">
        <v>2682</v>
      </c>
      <c r="Y507" t="s">
        <v>2683</v>
      </c>
      <c r="Z507" t="s">
        <v>212</v>
      </c>
      <c r="AA507" t="s">
        <v>42</v>
      </c>
      <c r="AB507" t="s">
        <v>32</v>
      </c>
    </row>
    <row r="508" spans="1:28" x14ac:dyDescent="0.2">
      <c r="A508">
        <v>12124</v>
      </c>
      <c r="B508">
        <v>12124</v>
      </c>
      <c r="C508" t="s">
        <v>2684</v>
      </c>
      <c r="H508" t="s">
        <v>2685</v>
      </c>
      <c r="L508" t="s">
        <v>30</v>
      </c>
      <c r="M508" t="s">
        <v>31</v>
      </c>
      <c r="N508" t="s">
        <v>32</v>
      </c>
      <c r="O508" t="s">
        <v>83</v>
      </c>
      <c r="P508" t="s">
        <v>84</v>
      </c>
      <c r="Q508" t="s">
        <v>2686</v>
      </c>
      <c r="S508" t="s">
        <v>2687</v>
      </c>
      <c r="U508" t="s">
        <v>37</v>
      </c>
      <c r="V508" t="s">
        <v>2688</v>
      </c>
      <c r="W508" t="s">
        <v>2689</v>
      </c>
      <c r="Y508" t="s">
        <v>2690</v>
      </c>
      <c r="Z508" t="s">
        <v>212</v>
      </c>
      <c r="AA508" t="s">
        <v>42</v>
      </c>
      <c r="AB508" t="s">
        <v>32</v>
      </c>
    </row>
    <row r="509" spans="1:28" x14ac:dyDescent="0.2">
      <c r="A509">
        <v>12125</v>
      </c>
      <c r="B509">
        <v>12125</v>
      </c>
      <c r="C509" t="s">
        <v>2691</v>
      </c>
      <c r="H509" t="s">
        <v>2692</v>
      </c>
      <c r="L509" t="s">
        <v>30</v>
      </c>
      <c r="M509" t="s">
        <v>31</v>
      </c>
      <c r="N509" t="s">
        <v>32</v>
      </c>
      <c r="O509" t="s">
        <v>444</v>
      </c>
      <c r="P509" t="s">
        <v>445</v>
      </c>
      <c r="Q509" t="s">
        <v>808</v>
      </c>
      <c r="S509" t="s">
        <v>2693</v>
      </c>
      <c r="U509" t="s">
        <v>37</v>
      </c>
      <c r="V509" t="s">
        <v>2694</v>
      </c>
      <c r="W509" t="s">
        <v>2695</v>
      </c>
      <c r="Y509" t="s">
        <v>2696</v>
      </c>
      <c r="Z509" t="s">
        <v>212</v>
      </c>
      <c r="AA509" t="s">
        <v>42</v>
      </c>
      <c r="AB509" t="s">
        <v>32</v>
      </c>
    </row>
    <row r="510" spans="1:28" x14ac:dyDescent="0.2">
      <c r="A510">
        <v>12131</v>
      </c>
      <c r="B510">
        <v>12131</v>
      </c>
      <c r="C510" t="s">
        <v>2697</v>
      </c>
      <c r="D510">
        <v>24454</v>
      </c>
      <c r="E510" t="s">
        <v>2698</v>
      </c>
      <c r="F510" t="s">
        <v>4</v>
      </c>
      <c r="H510" t="s">
        <v>2699</v>
      </c>
      <c r="L510" t="s">
        <v>30</v>
      </c>
      <c r="M510" t="s">
        <v>31</v>
      </c>
      <c r="N510" t="s">
        <v>32</v>
      </c>
      <c r="O510" t="s">
        <v>55</v>
      </c>
      <c r="P510" t="s">
        <v>1188</v>
      </c>
      <c r="Q510" t="s">
        <v>2700</v>
      </c>
      <c r="S510" t="s">
        <v>2701</v>
      </c>
      <c r="U510" t="s">
        <v>37</v>
      </c>
      <c r="V510" t="s">
        <v>2702</v>
      </c>
      <c r="W510" t="s">
        <v>186</v>
      </c>
      <c r="Y510" t="s">
        <v>2703</v>
      </c>
      <c r="Z510" t="s">
        <v>212</v>
      </c>
      <c r="AA510" t="s">
        <v>42</v>
      </c>
      <c r="AB510" t="s">
        <v>32</v>
      </c>
    </row>
    <row r="511" spans="1:28" x14ac:dyDescent="0.2">
      <c r="A511">
        <v>12131</v>
      </c>
      <c r="B511">
        <v>12131</v>
      </c>
      <c r="C511" t="s">
        <v>2697</v>
      </c>
      <c r="H511" t="s">
        <v>2699</v>
      </c>
      <c r="L511" t="s">
        <v>30</v>
      </c>
      <c r="M511" t="s">
        <v>31</v>
      </c>
      <c r="N511" t="s">
        <v>32</v>
      </c>
      <c r="O511" t="s">
        <v>55</v>
      </c>
      <c r="P511" t="s">
        <v>1188</v>
      </c>
      <c r="Q511" t="s">
        <v>2700</v>
      </c>
      <c r="S511" t="s">
        <v>2701</v>
      </c>
      <c r="U511" t="s">
        <v>37</v>
      </c>
      <c r="V511" t="s">
        <v>2702</v>
      </c>
      <c r="W511" t="s">
        <v>186</v>
      </c>
      <c r="Y511" t="s">
        <v>2703</v>
      </c>
      <c r="Z511" t="s">
        <v>212</v>
      </c>
      <c r="AA511" t="s">
        <v>42</v>
      </c>
      <c r="AB511" t="s">
        <v>32</v>
      </c>
    </row>
    <row r="512" spans="1:28" x14ac:dyDescent="0.2">
      <c r="A512">
        <v>12133</v>
      </c>
      <c r="B512">
        <v>12133</v>
      </c>
      <c r="C512" t="s">
        <v>2704</v>
      </c>
      <c r="H512" t="s">
        <v>2705</v>
      </c>
      <c r="L512" t="s">
        <v>30</v>
      </c>
      <c r="M512" t="s">
        <v>31</v>
      </c>
      <c r="N512" t="s">
        <v>64</v>
      </c>
      <c r="O512" t="s">
        <v>341</v>
      </c>
      <c r="P512" t="s">
        <v>342</v>
      </c>
      <c r="Q512" t="s">
        <v>878</v>
      </c>
      <c r="S512" t="s">
        <v>2706</v>
      </c>
      <c r="U512" t="s">
        <v>37</v>
      </c>
      <c r="V512" t="s">
        <v>2707</v>
      </c>
      <c r="W512" t="s">
        <v>2708</v>
      </c>
      <c r="Y512" t="s">
        <v>2709</v>
      </c>
      <c r="Z512" t="s">
        <v>212</v>
      </c>
      <c r="AA512" t="s">
        <v>42</v>
      </c>
      <c r="AB512" t="s">
        <v>72</v>
      </c>
    </row>
    <row r="513" spans="1:28" x14ac:dyDescent="0.2">
      <c r="A513">
        <v>12134</v>
      </c>
      <c r="B513">
        <v>12134</v>
      </c>
      <c r="C513" t="s">
        <v>2710</v>
      </c>
      <c r="H513" t="s">
        <v>2711</v>
      </c>
      <c r="L513" t="s">
        <v>30</v>
      </c>
      <c r="M513" t="s">
        <v>31</v>
      </c>
      <c r="N513" t="s">
        <v>32</v>
      </c>
      <c r="O513" t="s">
        <v>55</v>
      </c>
      <c r="P513" t="s">
        <v>1188</v>
      </c>
      <c r="Q513" t="s">
        <v>2712</v>
      </c>
      <c r="S513" t="s">
        <v>2713</v>
      </c>
      <c r="U513" t="s">
        <v>37</v>
      </c>
      <c r="V513" t="s">
        <v>2714</v>
      </c>
      <c r="W513" t="s">
        <v>179</v>
      </c>
      <c r="Y513" t="s">
        <v>2715</v>
      </c>
      <c r="Z513" t="s">
        <v>212</v>
      </c>
      <c r="AA513" t="s">
        <v>42</v>
      </c>
      <c r="AB513" t="s">
        <v>32</v>
      </c>
    </row>
    <row r="514" spans="1:28" x14ac:dyDescent="0.2">
      <c r="A514">
        <v>12136</v>
      </c>
      <c r="B514">
        <v>12136</v>
      </c>
      <c r="C514" t="s">
        <v>2716</v>
      </c>
      <c r="H514" t="s">
        <v>2717</v>
      </c>
      <c r="L514" t="s">
        <v>30</v>
      </c>
      <c r="M514" t="s">
        <v>31</v>
      </c>
      <c r="N514" t="s">
        <v>32</v>
      </c>
      <c r="O514" t="s">
        <v>238</v>
      </c>
      <c r="P514" t="s">
        <v>239</v>
      </c>
      <c r="Q514" t="s">
        <v>2718</v>
      </c>
      <c r="S514" t="s">
        <v>2719</v>
      </c>
      <c r="U514" t="s">
        <v>37</v>
      </c>
      <c r="V514" t="s">
        <v>2720</v>
      </c>
      <c r="W514" t="s">
        <v>179</v>
      </c>
      <c r="Y514" t="s">
        <v>2721</v>
      </c>
      <c r="Z514" t="s">
        <v>212</v>
      </c>
      <c r="AA514" t="s">
        <v>42</v>
      </c>
      <c r="AB514" t="s">
        <v>32</v>
      </c>
    </row>
    <row r="515" spans="1:28" x14ac:dyDescent="0.2">
      <c r="A515">
        <v>12140</v>
      </c>
      <c r="B515">
        <v>12140</v>
      </c>
      <c r="C515" t="s">
        <v>2722</v>
      </c>
      <c r="D515">
        <v>12139</v>
      </c>
      <c r="E515" t="s">
        <v>2723</v>
      </c>
      <c r="F515" t="s">
        <v>4</v>
      </c>
      <c r="H515" t="s">
        <v>2724</v>
      </c>
      <c r="L515" t="s">
        <v>30</v>
      </c>
      <c r="M515" t="s">
        <v>31</v>
      </c>
      <c r="N515" t="s">
        <v>44</v>
      </c>
      <c r="O515" t="s">
        <v>45</v>
      </c>
      <c r="P515" t="s">
        <v>137</v>
      </c>
      <c r="Q515" t="s">
        <v>2440</v>
      </c>
      <c r="S515" t="s">
        <v>2725</v>
      </c>
      <c r="U515" t="s">
        <v>37</v>
      </c>
      <c r="V515" t="s">
        <v>2726</v>
      </c>
      <c r="W515" t="s">
        <v>2727</v>
      </c>
      <c r="Y515" t="s">
        <v>2728</v>
      </c>
      <c r="Z515" t="s">
        <v>212</v>
      </c>
      <c r="AA515" t="s">
        <v>42</v>
      </c>
      <c r="AB515" t="s">
        <v>52</v>
      </c>
    </row>
    <row r="516" spans="1:28" x14ac:dyDescent="0.2">
      <c r="A516">
        <v>12140</v>
      </c>
      <c r="B516">
        <v>12140</v>
      </c>
      <c r="C516" t="s">
        <v>2722</v>
      </c>
      <c r="H516" t="s">
        <v>2724</v>
      </c>
      <c r="L516" t="s">
        <v>30</v>
      </c>
      <c r="M516" t="s">
        <v>31</v>
      </c>
      <c r="N516" t="s">
        <v>44</v>
      </c>
      <c r="O516" t="s">
        <v>45</v>
      </c>
      <c r="P516" t="s">
        <v>137</v>
      </c>
      <c r="Q516" t="s">
        <v>2440</v>
      </c>
      <c r="S516" t="s">
        <v>2725</v>
      </c>
      <c r="U516" t="s">
        <v>37</v>
      </c>
      <c r="V516" t="s">
        <v>2726</v>
      </c>
      <c r="W516" t="s">
        <v>2727</v>
      </c>
      <c r="Y516" t="s">
        <v>2728</v>
      </c>
      <c r="Z516" t="s">
        <v>212</v>
      </c>
      <c r="AA516" t="s">
        <v>42</v>
      </c>
      <c r="AB516" t="s">
        <v>52</v>
      </c>
    </row>
    <row r="517" spans="1:28" x14ac:dyDescent="0.2">
      <c r="A517">
        <v>12141</v>
      </c>
      <c r="B517">
        <v>12141</v>
      </c>
      <c r="C517" t="s">
        <v>2729</v>
      </c>
      <c r="D517">
        <v>93950</v>
      </c>
      <c r="E517" t="s">
        <v>2730</v>
      </c>
      <c r="F517" t="s">
        <v>4</v>
      </c>
      <c r="H517" t="s">
        <v>2731</v>
      </c>
      <c r="L517" t="s">
        <v>30</v>
      </c>
      <c r="M517" t="s">
        <v>31</v>
      </c>
      <c r="N517" t="s">
        <v>44</v>
      </c>
      <c r="O517" t="s">
        <v>290</v>
      </c>
      <c r="P517" t="s">
        <v>291</v>
      </c>
      <c r="Q517" t="s">
        <v>292</v>
      </c>
      <c r="S517" t="s">
        <v>2732</v>
      </c>
      <c r="U517" t="s">
        <v>37</v>
      </c>
      <c r="V517" t="s">
        <v>2733</v>
      </c>
      <c r="W517" t="s">
        <v>60</v>
      </c>
      <c r="Y517" t="s">
        <v>2734</v>
      </c>
      <c r="Z517" t="s">
        <v>212</v>
      </c>
      <c r="AA517" t="s">
        <v>42</v>
      </c>
      <c r="AB517" t="s">
        <v>52</v>
      </c>
    </row>
    <row r="518" spans="1:28" x14ac:dyDescent="0.2">
      <c r="A518">
        <v>12141</v>
      </c>
      <c r="B518">
        <v>12141</v>
      </c>
      <c r="C518" t="s">
        <v>2729</v>
      </c>
      <c r="H518" t="s">
        <v>2731</v>
      </c>
      <c r="L518" t="s">
        <v>30</v>
      </c>
      <c r="M518" t="s">
        <v>31</v>
      </c>
      <c r="N518" t="s">
        <v>44</v>
      </c>
      <c r="O518" t="s">
        <v>290</v>
      </c>
      <c r="P518" t="s">
        <v>291</v>
      </c>
      <c r="Q518" t="s">
        <v>292</v>
      </c>
      <c r="S518" t="s">
        <v>2732</v>
      </c>
      <c r="U518" t="s">
        <v>37</v>
      </c>
      <c r="V518" t="s">
        <v>2733</v>
      </c>
      <c r="W518" t="s">
        <v>60</v>
      </c>
      <c r="Y518" t="s">
        <v>2734</v>
      </c>
      <c r="Z518" t="s">
        <v>212</v>
      </c>
      <c r="AA518" t="s">
        <v>42</v>
      </c>
      <c r="AB518" t="s">
        <v>52</v>
      </c>
    </row>
    <row r="519" spans="1:28" x14ac:dyDescent="0.2">
      <c r="A519">
        <v>12147</v>
      </c>
      <c r="B519">
        <v>12147</v>
      </c>
      <c r="C519" t="s">
        <v>2735</v>
      </c>
      <c r="D519">
        <v>12146</v>
      </c>
      <c r="E519" t="s">
        <v>2736</v>
      </c>
      <c r="F519" t="s">
        <v>4</v>
      </c>
      <c r="L519" t="s">
        <v>30</v>
      </c>
      <c r="M519" t="s">
        <v>31</v>
      </c>
      <c r="N519" t="s">
        <v>32</v>
      </c>
      <c r="O519" t="s">
        <v>238</v>
      </c>
      <c r="P519" t="s">
        <v>654</v>
      </c>
      <c r="Q519" t="s">
        <v>655</v>
      </c>
      <c r="S519" t="s">
        <v>2737</v>
      </c>
      <c r="U519" t="s">
        <v>37</v>
      </c>
      <c r="V519" t="s">
        <v>2738</v>
      </c>
      <c r="W519" t="s">
        <v>1140</v>
      </c>
      <c r="Y519" t="s">
        <v>2739</v>
      </c>
      <c r="Z519" t="s">
        <v>212</v>
      </c>
      <c r="AA519" t="s">
        <v>371</v>
      </c>
      <c r="AB519" t="s">
        <v>32</v>
      </c>
    </row>
    <row r="520" spans="1:28" x14ac:dyDescent="0.2">
      <c r="A520">
        <v>12147</v>
      </c>
      <c r="B520">
        <v>12147</v>
      </c>
      <c r="C520" t="s">
        <v>2735</v>
      </c>
      <c r="L520" t="s">
        <v>30</v>
      </c>
      <c r="M520" t="s">
        <v>31</v>
      </c>
      <c r="N520" t="s">
        <v>32</v>
      </c>
      <c r="O520" t="s">
        <v>238</v>
      </c>
      <c r="P520" t="s">
        <v>654</v>
      </c>
      <c r="Q520" t="s">
        <v>655</v>
      </c>
      <c r="S520" t="s">
        <v>2737</v>
      </c>
      <c r="U520" t="s">
        <v>37</v>
      </c>
      <c r="V520" t="s">
        <v>2738</v>
      </c>
      <c r="W520" t="s">
        <v>1140</v>
      </c>
      <c r="Y520" t="s">
        <v>2739</v>
      </c>
      <c r="Z520" t="s">
        <v>212</v>
      </c>
      <c r="AA520" t="s">
        <v>371</v>
      </c>
      <c r="AB520" t="s">
        <v>32</v>
      </c>
    </row>
    <row r="521" spans="1:28" x14ac:dyDescent="0.2">
      <c r="A521">
        <v>12151</v>
      </c>
      <c r="B521">
        <v>12151</v>
      </c>
      <c r="C521" t="s">
        <v>2740</v>
      </c>
      <c r="H521" t="s">
        <v>519</v>
      </c>
      <c r="L521" t="s">
        <v>30</v>
      </c>
      <c r="M521" t="s">
        <v>31</v>
      </c>
      <c r="N521" t="s">
        <v>64</v>
      </c>
      <c r="O521" t="s">
        <v>144</v>
      </c>
      <c r="P521" t="s">
        <v>160</v>
      </c>
      <c r="Q521" t="s">
        <v>2741</v>
      </c>
      <c r="S521" t="s">
        <v>2742</v>
      </c>
      <c r="U521" t="s">
        <v>37</v>
      </c>
      <c r="V521" t="s">
        <v>2743</v>
      </c>
      <c r="W521" t="s">
        <v>2744</v>
      </c>
      <c r="Y521" t="s">
        <v>2745</v>
      </c>
      <c r="Z521" t="s">
        <v>212</v>
      </c>
      <c r="AA521" t="s">
        <v>42</v>
      </c>
      <c r="AB521" t="s">
        <v>72</v>
      </c>
    </row>
    <row r="522" spans="1:28" x14ac:dyDescent="0.2">
      <c r="A522">
        <v>12154</v>
      </c>
      <c r="B522">
        <v>12154</v>
      </c>
      <c r="C522" t="s">
        <v>2746</v>
      </c>
      <c r="D522">
        <v>32833</v>
      </c>
      <c r="E522" t="s">
        <v>2747</v>
      </c>
      <c r="F522" t="s">
        <v>4</v>
      </c>
      <c r="H522" t="s">
        <v>519</v>
      </c>
      <c r="L522" t="s">
        <v>30</v>
      </c>
      <c r="M522" t="s">
        <v>31</v>
      </c>
      <c r="N522" t="s">
        <v>64</v>
      </c>
      <c r="O522" t="s">
        <v>215</v>
      </c>
      <c r="P522" t="s">
        <v>259</v>
      </c>
      <c r="Q522" t="s">
        <v>2748</v>
      </c>
      <c r="S522" t="s">
        <v>2749</v>
      </c>
      <c r="U522" t="s">
        <v>37</v>
      </c>
      <c r="V522" t="s">
        <v>2750</v>
      </c>
      <c r="W522" t="s">
        <v>905</v>
      </c>
      <c r="Y522" t="s">
        <v>2751</v>
      </c>
      <c r="Z522" t="s">
        <v>212</v>
      </c>
      <c r="AA522" t="s">
        <v>42</v>
      </c>
      <c r="AB522" t="s">
        <v>72</v>
      </c>
    </row>
    <row r="523" spans="1:28" x14ac:dyDescent="0.2">
      <c r="A523">
        <v>12154</v>
      </c>
      <c r="B523">
        <v>12154</v>
      </c>
      <c r="C523" t="s">
        <v>2746</v>
      </c>
      <c r="H523" t="s">
        <v>519</v>
      </c>
      <c r="L523" t="s">
        <v>30</v>
      </c>
      <c r="M523" t="s">
        <v>31</v>
      </c>
      <c r="N523" t="s">
        <v>64</v>
      </c>
      <c r="O523" t="s">
        <v>215</v>
      </c>
      <c r="P523" t="s">
        <v>259</v>
      </c>
      <c r="Q523" t="s">
        <v>2748</v>
      </c>
      <c r="S523" t="s">
        <v>2749</v>
      </c>
      <c r="U523" t="s">
        <v>37</v>
      </c>
      <c r="V523" t="s">
        <v>2750</v>
      </c>
      <c r="W523" t="s">
        <v>905</v>
      </c>
      <c r="Y523" t="s">
        <v>2751</v>
      </c>
      <c r="Z523" t="s">
        <v>212</v>
      </c>
      <c r="AA523" t="s">
        <v>42</v>
      </c>
      <c r="AB523" t="s">
        <v>72</v>
      </c>
    </row>
    <row r="524" spans="1:28" x14ac:dyDescent="0.2">
      <c r="A524">
        <v>12155</v>
      </c>
      <c r="B524">
        <v>12155</v>
      </c>
      <c r="C524" t="s">
        <v>2752</v>
      </c>
      <c r="H524" t="s">
        <v>2753</v>
      </c>
      <c r="L524" t="s">
        <v>30</v>
      </c>
      <c r="M524" t="s">
        <v>31</v>
      </c>
      <c r="N524" t="s">
        <v>32</v>
      </c>
      <c r="O524" t="s">
        <v>55</v>
      </c>
      <c r="P524" t="s">
        <v>1162</v>
      </c>
      <c r="Q524" t="s">
        <v>2754</v>
      </c>
      <c r="S524" t="s">
        <v>2755</v>
      </c>
      <c r="U524" t="s">
        <v>37</v>
      </c>
      <c r="V524" t="s">
        <v>2756</v>
      </c>
      <c r="W524" t="s">
        <v>164</v>
      </c>
      <c r="Y524" t="s">
        <v>2757</v>
      </c>
      <c r="Z524" t="s">
        <v>212</v>
      </c>
      <c r="AA524" t="s">
        <v>42</v>
      </c>
      <c r="AB524" t="s">
        <v>32</v>
      </c>
    </row>
    <row r="525" spans="1:28" x14ac:dyDescent="0.2">
      <c r="A525">
        <v>12160</v>
      </c>
      <c r="B525">
        <v>12160</v>
      </c>
      <c r="C525" t="s">
        <v>2758</v>
      </c>
      <c r="H525" t="s">
        <v>2497</v>
      </c>
      <c r="L525" t="s">
        <v>30</v>
      </c>
      <c r="M525" t="s">
        <v>31</v>
      </c>
      <c r="N525" t="s">
        <v>64</v>
      </c>
      <c r="O525" t="s">
        <v>942</v>
      </c>
      <c r="P525" t="s">
        <v>943</v>
      </c>
      <c r="Q525" t="s">
        <v>944</v>
      </c>
      <c r="S525" t="s">
        <v>2759</v>
      </c>
      <c r="U525" t="s">
        <v>37</v>
      </c>
      <c r="V525" t="s">
        <v>2760</v>
      </c>
      <c r="W525" t="s">
        <v>2761</v>
      </c>
      <c r="Y525" t="s">
        <v>2762</v>
      </c>
      <c r="Z525" t="s">
        <v>212</v>
      </c>
      <c r="AA525" t="s">
        <v>42</v>
      </c>
      <c r="AB525" t="s">
        <v>72</v>
      </c>
    </row>
    <row r="526" spans="1:28" x14ac:dyDescent="0.2">
      <c r="A526">
        <v>12162</v>
      </c>
      <c r="B526">
        <v>12162</v>
      </c>
      <c r="C526" t="s">
        <v>2763</v>
      </c>
      <c r="K526">
        <v>0</v>
      </c>
      <c r="L526" t="s">
        <v>30</v>
      </c>
      <c r="M526" t="s">
        <v>31</v>
      </c>
      <c r="N526" t="s">
        <v>32</v>
      </c>
      <c r="O526" t="s">
        <v>55</v>
      </c>
      <c r="P526" t="s">
        <v>733</v>
      </c>
      <c r="Q526" t="s">
        <v>734</v>
      </c>
      <c r="S526" t="s">
        <v>2764</v>
      </c>
      <c r="T526" t="s">
        <v>2764</v>
      </c>
      <c r="U526" t="s">
        <v>254</v>
      </c>
      <c r="V526" t="s">
        <v>2765</v>
      </c>
      <c r="W526" t="s">
        <v>256</v>
      </c>
      <c r="Y526" t="s">
        <v>2766</v>
      </c>
      <c r="AA526" t="s">
        <v>42</v>
      </c>
      <c r="AB526" t="s">
        <v>32</v>
      </c>
    </row>
    <row r="527" spans="1:28" x14ac:dyDescent="0.2">
      <c r="A527">
        <v>12163</v>
      </c>
      <c r="B527">
        <v>12163</v>
      </c>
      <c r="C527" t="s">
        <v>2767</v>
      </c>
      <c r="H527" t="s">
        <v>2768</v>
      </c>
      <c r="L527" t="s">
        <v>30</v>
      </c>
      <c r="M527" t="s">
        <v>31</v>
      </c>
      <c r="N527" t="s">
        <v>32</v>
      </c>
      <c r="O527" t="s">
        <v>55</v>
      </c>
      <c r="P527" t="s">
        <v>733</v>
      </c>
      <c r="Q527" t="s">
        <v>734</v>
      </c>
      <c r="S527" t="s">
        <v>2764</v>
      </c>
      <c r="U527" t="s">
        <v>37</v>
      </c>
      <c r="V527" t="s">
        <v>2769</v>
      </c>
      <c r="W527" t="s">
        <v>60</v>
      </c>
      <c r="Y527" t="s">
        <v>2766</v>
      </c>
      <c r="Z527" t="s">
        <v>212</v>
      </c>
      <c r="AA527" t="s">
        <v>42</v>
      </c>
      <c r="AB527" t="s">
        <v>32</v>
      </c>
    </row>
    <row r="528" spans="1:28" x14ac:dyDescent="0.2">
      <c r="A528">
        <v>12164</v>
      </c>
      <c r="B528">
        <v>12164</v>
      </c>
      <c r="C528" t="s">
        <v>2770</v>
      </c>
      <c r="K528">
        <v>0</v>
      </c>
      <c r="L528" t="s">
        <v>30</v>
      </c>
      <c r="M528" t="s">
        <v>31</v>
      </c>
      <c r="N528" t="s">
        <v>32</v>
      </c>
      <c r="O528" t="s">
        <v>55</v>
      </c>
      <c r="P528" t="s">
        <v>733</v>
      </c>
      <c r="Q528" t="s">
        <v>734</v>
      </c>
      <c r="S528" t="s">
        <v>2764</v>
      </c>
      <c r="T528" t="s">
        <v>2771</v>
      </c>
      <c r="U528" t="s">
        <v>254</v>
      </c>
      <c r="V528" t="s">
        <v>2772</v>
      </c>
      <c r="W528" t="s">
        <v>256</v>
      </c>
      <c r="Y528" t="s">
        <v>2766</v>
      </c>
      <c r="AA528" t="s">
        <v>42</v>
      </c>
      <c r="AB528" t="s">
        <v>32</v>
      </c>
    </row>
    <row r="529" spans="1:28" x14ac:dyDescent="0.2">
      <c r="A529">
        <v>12165</v>
      </c>
      <c r="B529">
        <v>12165</v>
      </c>
      <c r="C529" t="s">
        <v>2773</v>
      </c>
      <c r="K529">
        <v>0</v>
      </c>
      <c r="L529" t="s">
        <v>30</v>
      </c>
      <c r="M529" t="s">
        <v>31</v>
      </c>
      <c r="N529" t="s">
        <v>32</v>
      </c>
      <c r="O529" t="s">
        <v>55</v>
      </c>
      <c r="P529" t="s">
        <v>733</v>
      </c>
      <c r="Q529" t="s">
        <v>734</v>
      </c>
      <c r="S529" t="s">
        <v>2764</v>
      </c>
      <c r="T529" t="s">
        <v>1876</v>
      </c>
      <c r="U529" t="s">
        <v>254</v>
      </c>
      <c r="V529" t="s">
        <v>2774</v>
      </c>
      <c r="W529" t="s">
        <v>256</v>
      </c>
      <c r="Y529" t="s">
        <v>2766</v>
      </c>
      <c r="AA529" t="s">
        <v>42</v>
      </c>
      <c r="AB529" t="s">
        <v>32</v>
      </c>
    </row>
    <row r="530" spans="1:28" x14ac:dyDescent="0.2">
      <c r="A530">
        <v>12166</v>
      </c>
      <c r="B530">
        <v>12166</v>
      </c>
      <c r="C530" t="s">
        <v>2775</v>
      </c>
      <c r="H530" t="s">
        <v>902</v>
      </c>
      <c r="L530" t="s">
        <v>30</v>
      </c>
      <c r="M530" t="s">
        <v>31</v>
      </c>
      <c r="N530" t="s">
        <v>32</v>
      </c>
      <c r="O530" t="s">
        <v>55</v>
      </c>
      <c r="P530" t="s">
        <v>520</v>
      </c>
      <c r="Q530" t="s">
        <v>521</v>
      </c>
      <c r="S530" t="s">
        <v>2776</v>
      </c>
      <c r="U530" t="s">
        <v>37</v>
      </c>
      <c r="V530" t="s">
        <v>2777</v>
      </c>
      <c r="W530" t="s">
        <v>60</v>
      </c>
      <c r="Y530" t="s">
        <v>2778</v>
      </c>
      <c r="Z530" t="s">
        <v>212</v>
      </c>
      <c r="AA530" t="s">
        <v>42</v>
      </c>
      <c r="AB530" t="s">
        <v>32</v>
      </c>
    </row>
    <row r="531" spans="1:28" x14ac:dyDescent="0.2">
      <c r="A531">
        <v>12167</v>
      </c>
      <c r="B531">
        <v>12167</v>
      </c>
      <c r="C531" t="s">
        <v>2779</v>
      </c>
      <c r="H531" t="s">
        <v>2780</v>
      </c>
      <c r="L531" t="s">
        <v>30</v>
      </c>
      <c r="M531" t="s">
        <v>31</v>
      </c>
      <c r="N531" t="s">
        <v>90</v>
      </c>
      <c r="O531" t="s">
        <v>281</v>
      </c>
      <c r="P531" t="s">
        <v>2131</v>
      </c>
      <c r="Q531" t="s">
        <v>2781</v>
      </c>
      <c r="S531" t="s">
        <v>2782</v>
      </c>
      <c r="U531" t="s">
        <v>37</v>
      </c>
      <c r="V531" t="s">
        <v>2783</v>
      </c>
      <c r="W531" t="s">
        <v>2784</v>
      </c>
      <c r="Y531" t="s">
        <v>2785</v>
      </c>
      <c r="Z531" t="s">
        <v>41</v>
      </c>
      <c r="AA531" t="s">
        <v>42</v>
      </c>
      <c r="AB531" t="s">
        <v>98</v>
      </c>
    </row>
    <row r="532" spans="1:28" x14ac:dyDescent="0.2">
      <c r="A532">
        <v>12168</v>
      </c>
      <c r="B532">
        <v>12168</v>
      </c>
      <c r="C532" t="s">
        <v>2786</v>
      </c>
      <c r="H532" t="s">
        <v>2787</v>
      </c>
      <c r="L532" t="s">
        <v>30</v>
      </c>
      <c r="M532" t="s">
        <v>31</v>
      </c>
      <c r="N532" t="s">
        <v>90</v>
      </c>
      <c r="O532" t="s">
        <v>281</v>
      </c>
      <c r="P532" t="s">
        <v>308</v>
      </c>
      <c r="Q532" t="s">
        <v>677</v>
      </c>
      <c r="S532" t="s">
        <v>2788</v>
      </c>
      <c r="U532" t="s">
        <v>37</v>
      </c>
      <c r="V532" t="s">
        <v>2789</v>
      </c>
      <c r="W532" t="s">
        <v>2790</v>
      </c>
      <c r="Y532" t="s">
        <v>2791</v>
      </c>
      <c r="Z532" t="s">
        <v>212</v>
      </c>
      <c r="AA532" t="s">
        <v>42</v>
      </c>
      <c r="AB532" t="s">
        <v>98</v>
      </c>
    </row>
    <row r="533" spans="1:28" x14ac:dyDescent="0.2">
      <c r="A533">
        <v>12169</v>
      </c>
      <c r="B533">
        <v>12169</v>
      </c>
      <c r="C533" t="s">
        <v>2792</v>
      </c>
      <c r="H533" t="s">
        <v>2793</v>
      </c>
      <c r="L533" t="s">
        <v>30</v>
      </c>
      <c r="M533" t="s">
        <v>31</v>
      </c>
      <c r="N533" t="s">
        <v>64</v>
      </c>
      <c r="O533" t="s">
        <v>215</v>
      </c>
      <c r="P533" t="s">
        <v>2794</v>
      </c>
      <c r="Q533" t="s">
        <v>2795</v>
      </c>
      <c r="S533" t="s">
        <v>2796</v>
      </c>
      <c r="U533" t="s">
        <v>37</v>
      </c>
      <c r="V533" t="s">
        <v>2797</v>
      </c>
      <c r="W533" t="s">
        <v>643</v>
      </c>
      <c r="Y533" t="s">
        <v>2798</v>
      </c>
      <c r="Z533" t="s">
        <v>212</v>
      </c>
      <c r="AA533" t="s">
        <v>42</v>
      </c>
      <c r="AB533" t="s">
        <v>72</v>
      </c>
    </row>
    <row r="534" spans="1:28" x14ac:dyDescent="0.2">
      <c r="A534">
        <v>12171</v>
      </c>
      <c r="B534">
        <v>12171</v>
      </c>
      <c r="C534" t="s">
        <v>2799</v>
      </c>
      <c r="H534" t="s">
        <v>908</v>
      </c>
      <c r="L534" t="s">
        <v>30</v>
      </c>
      <c r="M534" t="s">
        <v>31</v>
      </c>
      <c r="N534" t="s">
        <v>32</v>
      </c>
      <c r="O534" t="s">
        <v>55</v>
      </c>
      <c r="P534" t="s">
        <v>520</v>
      </c>
      <c r="Q534" t="s">
        <v>521</v>
      </c>
      <c r="S534" t="s">
        <v>2800</v>
      </c>
      <c r="U534" t="s">
        <v>37</v>
      </c>
      <c r="V534" t="s">
        <v>2801</v>
      </c>
      <c r="W534" t="s">
        <v>2135</v>
      </c>
      <c r="Y534" t="s">
        <v>2802</v>
      </c>
      <c r="Z534" t="s">
        <v>212</v>
      </c>
      <c r="AA534" t="s">
        <v>42</v>
      </c>
      <c r="AB534" t="s">
        <v>32</v>
      </c>
    </row>
    <row r="535" spans="1:28" x14ac:dyDescent="0.2">
      <c r="A535">
        <v>12175</v>
      </c>
      <c r="B535">
        <v>12175</v>
      </c>
      <c r="C535" t="s">
        <v>2803</v>
      </c>
      <c r="H535" t="s">
        <v>2804</v>
      </c>
      <c r="L535" t="s">
        <v>30</v>
      </c>
      <c r="M535" t="s">
        <v>31</v>
      </c>
      <c r="N535" t="s">
        <v>32</v>
      </c>
      <c r="O535" t="s">
        <v>246</v>
      </c>
      <c r="P535" t="s">
        <v>327</v>
      </c>
      <c r="Q535" t="s">
        <v>2805</v>
      </c>
      <c r="S535" t="s">
        <v>2806</v>
      </c>
      <c r="U535" t="s">
        <v>37</v>
      </c>
      <c r="V535" t="s">
        <v>2807</v>
      </c>
      <c r="W535" t="s">
        <v>60</v>
      </c>
      <c r="Y535" t="s">
        <v>2808</v>
      </c>
      <c r="Z535" t="s">
        <v>212</v>
      </c>
      <c r="AA535" t="s">
        <v>42</v>
      </c>
      <c r="AB535" t="s">
        <v>32</v>
      </c>
    </row>
    <row r="536" spans="1:28" x14ac:dyDescent="0.2">
      <c r="A536">
        <v>12176</v>
      </c>
      <c r="B536">
        <v>12176</v>
      </c>
      <c r="C536" t="s">
        <v>2809</v>
      </c>
      <c r="H536" t="s">
        <v>2810</v>
      </c>
      <c r="L536" t="s">
        <v>30</v>
      </c>
      <c r="M536" t="s">
        <v>31</v>
      </c>
      <c r="N536" t="s">
        <v>44</v>
      </c>
      <c r="O536" t="s">
        <v>45</v>
      </c>
      <c r="P536" t="s">
        <v>781</v>
      </c>
      <c r="Q536" t="s">
        <v>1449</v>
      </c>
      <c r="S536" t="s">
        <v>2811</v>
      </c>
      <c r="U536" t="s">
        <v>37</v>
      </c>
      <c r="V536" t="s">
        <v>2812</v>
      </c>
      <c r="W536" t="s">
        <v>2813</v>
      </c>
      <c r="Y536" t="s">
        <v>2814</v>
      </c>
      <c r="Z536" t="s">
        <v>212</v>
      </c>
      <c r="AA536" t="s">
        <v>42</v>
      </c>
      <c r="AB536" t="s">
        <v>52</v>
      </c>
    </row>
    <row r="537" spans="1:28" x14ac:dyDescent="0.2">
      <c r="A537">
        <v>12177</v>
      </c>
      <c r="B537">
        <v>12177</v>
      </c>
      <c r="C537" t="s">
        <v>2815</v>
      </c>
      <c r="L537" t="s">
        <v>30</v>
      </c>
      <c r="M537" t="s">
        <v>31</v>
      </c>
      <c r="N537" t="s">
        <v>90</v>
      </c>
      <c r="O537" t="s">
        <v>91</v>
      </c>
      <c r="P537" t="s">
        <v>92</v>
      </c>
      <c r="Q537" t="s">
        <v>2816</v>
      </c>
      <c r="S537" t="s">
        <v>2817</v>
      </c>
      <c r="U537" t="s">
        <v>37</v>
      </c>
      <c r="V537" t="s">
        <v>2818</v>
      </c>
      <c r="W537" t="s">
        <v>2819</v>
      </c>
      <c r="Y537" t="s">
        <v>2820</v>
      </c>
      <c r="Z537" t="s">
        <v>41</v>
      </c>
      <c r="AA537" t="s">
        <v>42</v>
      </c>
      <c r="AB537" t="s">
        <v>98</v>
      </c>
    </row>
    <row r="538" spans="1:28" x14ac:dyDescent="0.2">
      <c r="A538">
        <v>12178</v>
      </c>
      <c r="B538">
        <v>12178</v>
      </c>
      <c r="C538" t="s">
        <v>2821</v>
      </c>
      <c r="H538" t="s">
        <v>1733</v>
      </c>
      <c r="L538" t="s">
        <v>30</v>
      </c>
      <c r="M538" t="s">
        <v>31</v>
      </c>
      <c r="N538" t="s">
        <v>64</v>
      </c>
      <c r="O538" t="s">
        <v>65</v>
      </c>
      <c r="P538" t="s">
        <v>2822</v>
      </c>
      <c r="Q538" t="s">
        <v>2823</v>
      </c>
      <c r="S538" t="s">
        <v>2824</v>
      </c>
      <c r="U538" t="s">
        <v>37</v>
      </c>
      <c r="V538" t="s">
        <v>2825</v>
      </c>
      <c r="W538" t="s">
        <v>179</v>
      </c>
      <c r="Y538" t="s">
        <v>2826</v>
      </c>
      <c r="Z538" t="s">
        <v>212</v>
      </c>
      <c r="AA538" t="s">
        <v>42</v>
      </c>
      <c r="AB538" t="s">
        <v>72</v>
      </c>
    </row>
    <row r="539" spans="1:28" x14ac:dyDescent="0.2">
      <c r="A539">
        <v>12190</v>
      </c>
      <c r="B539">
        <v>12190</v>
      </c>
      <c r="C539" t="s">
        <v>2827</v>
      </c>
      <c r="H539" t="s">
        <v>2828</v>
      </c>
      <c r="L539" t="s">
        <v>30</v>
      </c>
      <c r="M539" t="s">
        <v>31</v>
      </c>
      <c r="N539" t="s">
        <v>32</v>
      </c>
      <c r="O539" t="s">
        <v>55</v>
      </c>
      <c r="P539" t="s">
        <v>1049</v>
      </c>
      <c r="Q539" t="s">
        <v>1050</v>
      </c>
      <c r="S539" t="s">
        <v>2829</v>
      </c>
      <c r="U539" t="s">
        <v>37</v>
      </c>
      <c r="V539" t="s">
        <v>2830</v>
      </c>
      <c r="W539" t="s">
        <v>179</v>
      </c>
      <c r="Y539" t="s">
        <v>2831</v>
      </c>
      <c r="Z539" t="s">
        <v>212</v>
      </c>
      <c r="AA539" t="s">
        <v>42</v>
      </c>
      <c r="AB539" t="s">
        <v>32</v>
      </c>
    </row>
    <row r="540" spans="1:28" x14ac:dyDescent="0.2">
      <c r="A540">
        <v>12192</v>
      </c>
      <c r="B540">
        <v>12192</v>
      </c>
      <c r="C540" t="s">
        <v>2832</v>
      </c>
      <c r="D540">
        <v>30220</v>
      </c>
      <c r="E540" t="s">
        <v>2833</v>
      </c>
      <c r="F540" t="s">
        <v>4</v>
      </c>
      <c r="H540" t="s">
        <v>2834</v>
      </c>
      <c r="L540" t="s">
        <v>30</v>
      </c>
      <c r="M540" t="s">
        <v>31</v>
      </c>
      <c r="N540" t="s">
        <v>32</v>
      </c>
      <c r="O540" t="s">
        <v>55</v>
      </c>
      <c r="P540" t="s">
        <v>2835</v>
      </c>
      <c r="Q540" t="s">
        <v>2836</v>
      </c>
      <c r="S540" t="s">
        <v>2837</v>
      </c>
      <c r="U540" t="s">
        <v>37</v>
      </c>
      <c r="V540" t="s">
        <v>2838</v>
      </c>
      <c r="W540" t="s">
        <v>164</v>
      </c>
      <c r="Y540" t="s">
        <v>2839</v>
      </c>
      <c r="Z540" t="s">
        <v>212</v>
      </c>
      <c r="AA540" t="s">
        <v>42</v>
      </c>
      <c r="AB540" t="s">
        <v>32</v>
      </c>
    </row>
    <row r="541" spans="1:28" x14ac:dyDescent="0.2">
      <c r="A541">
        <v>12192</v>
      </c>
      <c r="B541">
        <v>12192</v>
      </c>
      <c r="C541" t="s">
        <v>2832</v>
      </c>
      <c r="H541" t="s">
        <v>2834</v>
      </c>
      <c r="L541" t="s">
        <v>30</v>
      </c>
      <c r="M541" t="s">
        <v>31</v>
      </c>
      <c r="N541" t="s">
        <v>32</v>
      </c>
      <c r="O541" t="s">
        <v>55</v>
      </c>
      <c r="P541" t="s">
        <v>2835</v>
      </c>
      <c r="Q541" t="s">
        <v>2836</v>
      </c>
      <c r="S541" t="s">
        <v>2837</v>
      </c>
      <c r="U541" t="s">
        <v>37</v>
      </c>
      <c r="V541" t="s">
        <v>2838</v>
      </c>
      <c r="W541" t="s">
        <v>164</v>
      </c>
      <c r="Y541" t="s">
        <v>2839</v>
      </c>
      <c r="Z541" t="s">
        <v>212</v>
      </c>
      <c r="AA541" t="s">
        <v>42</v>
      </c>
      <c r="AB541" t="s">
        <v>32</v>
      </c>
    </row>
    <row r="542" spans="1:28" x14ac:dyDescent="0.2">
      <c r="A542">
        <v>12193</v>
      </c>
      <c r="B542">
        <v>12193</v>
      </c>
      <c r="C542" t="s">
        <v>2840</v>
      </c>
      <c r="H542" t="s">
        <v>2841</v>
      </c>
      <c r="L542" t="s">
        <v>30</v>
      </c>
      <c r="M542" t="s">
        <v>31</v>
      </c>
      <c r="N542" t="s">
        <v>90</v>
      </c>
      <c r="O542" t="s">
        <v>281</v>
      </c>
      <c r="P542" t="s">
        <v>546</v>
      </c>
      <c r="Q542" t="s">
        <v>547</v>
      </c>
      <c r="S542" t="s">
        <v>2842</v>
      </c>
      <c r="U542" t="s">
        <v>37</v>
      </c>
      <c r="V542" t="s">
        <v>2843</v>
      </c>
      <c r="W542" t="s">
        <v>2844</v>
      </c>
      <c r="Y542" t="s">
        <v>2845</v>
      </c>
      <c r="Z542" t="s">
        <v>212</v>
      </c>
      <c r="AA542" t="s">
        <v>42</v>
      </c>
      <c r="AB542" t="s">
        <v>98</v>
      </c>
    </row>
    <row r="543" spans="1:28" x14ac:dyDescent="0.2">
      <c r="A543">
        <v>12196</v>
      </c>
      <c r="B543">
        <v>12196</v>
      </c>
      <c r="C543" t="s">
        <v>2846</v>
      </c>
      <c r="H543" t="s">
        <v>2847</v>
      </c>
      <c r="L543" t="s">
        <v>30</v>
      </c>
      <c r="M543" t="s">
        <v>31</v>
      </c>
      <c r="N543" t="s">
        <v>32</v>
      </c>
      <c r="O543" t="s">
        <v>55</v>
      </c>
      <c r="P543" t="s">
        <v>871</v>
      </c>
      <c r="Q543" t="s">
        <v>872</v>
      </c>
      <c r="S543" t="s">
        <v>2848</v>
      </c>
      <c r="U543" t="s">
        <v>37</v>
      </c>
      <c r="V543" t="s">
        <v>2849</v>
      </c>
      <c r="W543" t="s">
        <v>164</v>
      </c>
      <c r="Y543" t="s">
        <v>2850</v>
      </c>
      <c r="Z543" t="s">
        <v>212</v>
      </c>
      <c r="AA543" t="s">
        <v>42</v>
      </c>
      <c r="AB543" t="s">
        <v>32</v>
      </c>
    </row>
    <row r="544" spans="1:28" x14ac:dyDescent="0.2">
      <c r="A544">
        <v>12197</v>
      </c>
      <c r="B544">
        <v>12197</v>
      </c>
      <c r="C544" t="s">
        <v>2851</v>
      </c>
      <c r="H544" t="s">
        <v>2852</v>
      </c>
      <c r="L544" t="s">
        <v>30</v>
      </c>
      <c r="M544" t="s">
        <v>31</v>
      </c>
      <c r="N544" t="s">
        <v>64</v>
      </c>
      <c r="O544" t="s">
        <v>215</v>
      </c>
      <c r="P544" t="s">
        <v>259</v>
      </c>
      <c r="Q544" t="s">
        <v>2853</v>
      </c>
      <c r="S544" t="s">
        <v>2854</v>
      </c>
      <c r="U544" t="s">
        <v>37</v>
      </c>
      <c r="V544" t="s">
        <v>2855</v>
      </c>
      <c r="W544" t="s">
        <v>626</v>
      </c>
      <c r="Y544" t="s">
        <v>2856</v>
      </c>
      <c r="Z544" t="s">
        <v>212</v>
      </c>
      <c r="AA544" t="s">
        <v>42</v>
      </c>
      <c r="AB544" t="s">
        <v>72</v>
      </c>
    </row>
    <row r="545" spans="1:28" x14ac:dyDescent="0.2">
      <c r="A545">
        <v>12198</v>
      </c>
      <c r="B545">
        <v>12198</v>
      </c>
      <c r="C545" t="s">
        <v>2857</v>
      </c>
      <c r="L545" t="s">
        <v>30</v>
      </c>
      <c r="M545" t="s">
        <v>31</v>
      </c>
      <c r="N545" t="s">
        <v>32</v>
      </c>
      <c r="O545" t="s">
        <v>83</v>
      </c>
      <c r="P545" t="s">
        <v>84</v>
      </c>
      <c r="Q545" t="s">
        <v>2858</v>
      </c>
      <c r="S545" t="s">
        <v>2859</v>
      </c>
      <c r="U545" t="s">
        <v>37</v>
      </c>
      <c r="V545" t="s">
        <v>2860</v>
      </c>
      <c r="W545" t="s">
        <v>179</v>
      </c>
      <c r="Z545" t="s">
        <v>212</v>
      </c>
      <c r="AA545" t="s">
        <v>371</v>
      </c>
      <c r="AB545" t="s">
        <v>32</v>
      </c>
    </row>
    <row r="546" spans="1:28" x14ac:dyDescent="0.2">
      <c r="A546">
        <v>12202</v>
      </c>
      <c r="B546">
        <v>12202</v>
      </c>
      <c r="C546" t="s">
        <v>2861</v>
      </c>
      <c r="H546" t="s">
        <v>2862</v>
      </c>
      <c r="L546" t="s">
        <v>30</v>
      </c>
      <c r="M546" t="s">
        <v>31</v>
      </c>
      <c r="N546" t="s">
        <v>90</v>
      </c>
      <c r="O546" t="s">
        <v>281</v>
      </c>
      <c r="P546" t="s">
        <v>282</v>
      </c>
      <c r="Q546" t="s">
        <v>647</v>
      </c>
      <c r="S546" t="s">
        <v>2863</v>
      </c>
      <c r="U546" t="s">
        <v>37</v>
      </c>
      <c r="V546" t="s">
        <v>2864</v>
      </c>
      <c r="W546" t="s">
        <v>323</v>
      </c>
      <c r="Y546" t="s">
        <v>2865</v>
      </c>
      <c r="Z546" t="s">
        <v>212</v>
      </c>
      <c r="AA546" t="s">
        <v>42</v>
      </c>
      <c r="AB546" t="s">
        <v>98</v>
      </c>
    </row>
    <row r="547" spans="1:28" x14ac:dyDescent="0.2">
      <c r="A547">
        <v>12206</v>
      </c>
      <c r="B547">
        <v>12206</v>
      </c>
      <c r="C547" t="s">
        <v>2866</v>
      </c>
      <c r="H547" t="s">
        <v>2867</v>
      </c>
      <c r="L547" t="s">
        <v>30</v>
      </c>
      <c r="M547" t="s">
        <v>31</v>
      </c>
      <c r="N547" t="s">
        <v>32</v>
      </c>
      <c r="O547" t="s">
        <v>55</v>
      </c>
      <c r="P547" t="s">
        <v>391</v>
      </c>
      <c r="Q547" t="s">
        <v>392</v>
      </c>
      <c r="S547" t="s">
        <v>2868</v>
      </c>
      <c r="U547" t="s">
        <v>37</v>
      </c>
      <c r="V547" t="s">
        <v>2869</v>
      </c>
      <c r="W547" t="s">
        <v>2870</v>
      </c>
      <c r="Y547" t="s">
        <v>2871</v>
      </c>
      <c r="Z547" t="s">
        <v>212</v>
      </c>
      <c r="AA547" t="s">
        <v>42</v>
      </c>
      <c r="AB547" t="s">
        <v>32</v>
      </c>
    </row>
    <row r="548" spans="1:28" x14ac:dyDescent="0.2">
      <c r="A548">
        <v>12208</v>
      </c>
      <c r="B548">
        <v>12208</v>
      </c>
      <c r="C548" t="s">
        <v>2872</v>
      </c>
      <c r="H548" t="s">
        <v>2873</v>
      </c>
      <c r="L548" t="s">
        <v>30</v>
      </c>
      <c r="M548" t="s">
        <v>31</v>
      </c>
      <c r="N548" t="s">
        <v>90</v>
      </c>
      <c r="O548" t="s">
        <v>281</v>
      </c>
      <c r="P548" t="s">
        <v>308</v>
      </c>
      <c r="Q548" t="s">
        <v>695</v>
      </c>
      <c r="S548" t="s">
        <v>2874</v>
      </c>
      <c r="U548" t="s">
        <v>37</v>
      </c>
      <c r="V548" t="s">
        <v>2875</v>
      </c>
      <c r="W548" t="s">
        <v>1744</v>
      </c>
      <c r="Y548" t="s">
        <v>2876</v>
      </c>
      <c r="Z548" t="s">
        <v>212</v>
      </c>
      <c r="AA548" t="s">
        <v>42</v>
      </c>
      <c r="AB548" t="s">
        <v>98</v>
      </c>
    </row>
    <row r="549" spans="1:28" x14ac:dyDescent="0.2">
      <c r="A549">
        <v>12214</v>
      </c>
      <c r="B549">
        <v>12214</v>
      </c>
      <c r="C549" t="s">
        <v>2877</v>
      </c>
      <c r="H549" t="s">
        <v>54</v>
      </c>
      <c r="L549" t="s">
        <v>30</v>
      </c>
      <c r="M549" t="s">
        <v>31</v>
      </c>
      <c r="N549" t="s">
        <v>64</v>
      </c>
      <c r="O549" t="s">
        <v>120</v>
      </c>
      <c r="P549" t="s">
        <v>2396</v>
      </c>
      <c r="Q549" t="s">
        <v>2878</v>
      </c>
      <c r="S549" t="s">
        <v>2879</v>
      </c>
      <c r="U549" t="s">
        <v>37</v>
      </c>
      <c r="V549" t="s">
        <v>2880</v>
      </c>
      <c r="W549" t="s">
        <v>2881</v>
      </c>
      <c r="Y549" t="s">
        <v>2882</v>
      </c>
      <c r="Z549" t="s">
        <v>212</v>
      </c>
      <c r="AA549" t="s">
        <v>42</v>
      </c>
      <c r="AB549" t="s">
        <v>72</v>
      </c>
    </row>
    <row r="550" spans="1:28" x14ac:dyDescent="0.2">
      <c r="A550">
        <v>12218</v>
      </c>
      <c r="B550">
        <v>12218</v>
      </c>
      <c r="C550" t="s">
        <v>2883</v>
      </c>
      <c r="H550" t="s">
        <v>2884</v>
      </c>
      <c r="L550" t="s">
        <v>30</v>
      </c>
      <c r="M550" t="s">
        <v>31</v>
      </c>
      <c r="N550" t="s">
        <v>90</v>
      </c>
      <c r="O550" t="s">
        <v>281</v>
      </c>
      <c r="P550" t="s">
        <v>282</v>
      </c>
      <c r="Q550" t="s">
        <v>647</v>
      </c>
      <c r="S550" t="s">
        <v>2885</v>
      </c>
      <c r="U550" t="s">
        <v>37</v>
      </c>
      <c r="V550" t="s">
        <v>2886</v>
      </c>
      <c r="W550" t="s">
        <v>323</v>
      </c>
      <c r="Y550" t="s">
        <v>2887</v>
      </c>
      <c r="Z550" t="s">
        <v>212</v>
      </c>
      <c r="AA550" t="s">
        <v>42</v>
      </c>
      <c r="AB550" t="s">
        <v>98</v>
      </c>
    </row>
    <row r="551" spans="1:28" x14ac:dyDescent="0.2">
      <c r="A551">
        <v>12219</v>
      </c>
      <c r="B551">
        <v>12219</v>
      </c>
      <c r="C551" t="s">
        <v>2888</v>
      </c>
      <c r="D551">
        <v>32184</v>
      </c>
      <c r="E551" t="s">
        <v>2889</v>
      </c>
      <c r="F551" t="s">
        <v>4</v>
      </c>
      <c r="H551" t="s">
        <v>2890</v>
      </c>
      <c r="L551" t="s">
        <v>30</v>
      </c>
      <c r="M551" t="s">
        <v>31</v>
      </c>
      <c r="N551" t="s">
        <v>90</v>
      </c>
      <c r="O551" t="s">
        <v>281</v>
      </c>
      <c r="P551" t="s">
        <v>308</v>
      </c>
      <c r="Q551" t="s">
        <v>560</v>
      </c>
      <c r="S551" t="s">
        <v>2885</v>
      </c>
      <c r="U551" t="s">
        <v>37</v>
      </c>
      <c r="V551" t="s">
        <v>2891</v>
      </c>
      <c r="W551" t="s">
        <v>2892</v>
      </c>
      <c r="Y551" t="s">
        <v>2893</v>
      </c>
      <c r="Z551" t="s">
        <v>212</v>
      </c>
      <c r="AA551" t="s">
        <v>42</v>
      </c>
      <c r="AB551" t="s">
        <v>98</v>
      </c>
    </row>
    <row r="552" spans="1:28" x14ac:dyDescent="0.2">
      <c r="A552">
        <v>12219</v>
      </c>
      <c r="B552">
        <v>12219</v>
      </c>
      <c r="C552" t="s">
        <v>2888</v>
      </c>
      <c r="D552">
        <v>93868</v>
      </c>
      <c r="E552" t="s">
        <v>2894</v>
      </c>
      <c r="F552" t="s">
        <v>4</v>
      </c>
      <c r="H552" t="s">
        <v>2890</v>
      </c>
      <c r="L552" t="s">
        <v>30</v>
      </c>
      <c r="M552" t="s">
        <v>31</v>
      </c>
      <c r="N552" t="s">
        <v>90</v>
      </c>
      <c r="O552" t="s">
        <v>281</v>
      </c>
      <c r="P552" t="s">
        <v>308</v>
      </c>
      <c r="Q552" t="s">
        <v>560</v>
      </c>
      <c r="S552" t="s">
        <v>2885</v>
      </c>
      <c r="U552" t="s">
        <v>37</v>
      </c>
      <c r="V552" t="s">
        <v>2891</v>
      </c>
      <c r="W552" t="s">
        <v>2892</v>
      </c>
      <c r="Y552" t="s">
        <v>2893</v>
      </c>
      <c r="Z552" t="s">
        <v>212</v>
      </c>
      <c r="AA552" t="s">
        <v>42</v>
      </c>
      <c r="AB552" t="s">
        <v>98</v>
      </c>
    </row>
    <row r="553" spans="1:28" x14ac:dyDescent="0.2">
      <c r="A553">
        <v>12219</v>
      </c>
      <c r="B553">
        <v>12219</v>
      </c>
      <c r="C553" t="s">
        <v>2888</v>
      </c>
      <c r="H553" t="s">
        <v>2890</v>
      </c>
      <c r="L553" t="s">
        <v>30</v>
      </c>
      <c r="M553" t="s">
        <v>31</v>
      </c>
      <c r="N553" t="s">
        <v>90</v>
      </c>
      <c r="O553" t="s">
        <v>281</v>
      </c>
      <c r="P553" t="s">
        <v>308</v>
      </c>
      <c r="Q553" t="s">
        <v>560</v>
      </c>
      <c r="S553" t="s">
        <v>2885</v>
      </c>
      <c r="U553" t="s">
        <v>37</v>
      </c>
      <c r="V553" t="s">
        <v>2891</v>
      </c>
      <c r="W553" t="s">
        <v>2892</v>
      </c>
      <c r="Y553" t="s">
        <v>2893</v>
      </c>
      <c r="Z553" t="s">
        <v>212</v>
      </c>
      <c r="AA553" t="s">
        <v>42</v>
      </c>
      <c r="AB553" t="s">
        <v>98</v>
      </c>
    </row>
    <row r="554" spans="1:28" x14ac:dyDescent="0.2">
      <c r="A554">
        <v>12226</v>
      </c>
      <c r="B554">
        <v>12226</v>
      </c>
      <c r="C554" t="s">
        <v>2895</v>
      </c>
      <c r="H554" t="s">
        <v>2896</v>
      </c>
      <c r="L554" t="s">
        <v>30</v>
      </c>
      <c r="M554" t="s">
        <v>31</v>
      </c>
      <c r="N554" t="s">
        <v>32</v>
      </c>
      <c r="O554" t="s">
        <v>55</v>
      </c>
      <c r="P554" t="s">
        <v>1162</v>
      </c>
      <c r="Q554" t="s">
        <v>2754</v>
      </c>
      <c r="S554" t="s">
        <v>2897</v>
      </c>
      <c r="U554" t="s">
        <v>37</v>
      </c>
      <c r="V554" t="s">
        <v>2898</v>
      </c>
      <c r="W554" t="s">
        <v>60</v>
      </c>
      <c r="Y554" t="s">
        <v>2899</v>
      </c>
      <c r="Z554" t="s">
        <v>212</v>
      </c>
      <c r="AA554" t="s">
        <v>42</v>
      </c>
      <c r="AB554" t="s">
        <v>32</v>
      </c>
    </row>
    <row r="555" spans="1:28" x14ac:dyDescent="0.2">
      <c r="A555">
        <v>12231</v>
      </c>
      <c r="B555">
        <v>12231</v>
      </c>
      <c r="C555" t="s">
        <v>2900</v>
      </c>
      <c r="H555" t="s">
        <v>2553</v>
      </c>
      <c r="L555" t="s">
        <v>30</v>
      </c>
      <c r="M555" t="s">
        <v>31</v>
      </c>
      <c r="N555" t="s">
        <v>32</v>
      </c>
      <c r="O555" t="s">
        <v>55</v>
      </c>
      <c r="P555" t="s">
        <v>231</v>
      </c>
      <c r="Q555" t="s">
        <v>662</v>
      </c>
      <c r="S555" t="s">
        <v>2901</v>
      </c>
      <c r="U555" t="s">
        <v>37</v>
      </c>
      <c r="V555" t="s">
        <v>2902</v>
      </c>
      <c r="W555" t="s">
        <v>60</v>
      </c>
      <c r="Y555" t="s">
        <v>2903</v>
      </c>
      <c r="Z555" t="s">
        <v>212</v>
      </c>
      <c r="AA555" t="s">
        <v>42</v>
      </c>
      <c r="AB555" t="s">
        <v>32</v>
      </c>
    </row>
    <row r="556" spans="1:28" x14ac:dyDescent="0.2">
      <c r="A556">
        <v>12238</v>
      </c>
      <c r="B556">
        <v>12238</v>
      </c>
      <c r="C556" t="s">
        <v>2904</v>
      </c>
      <c r="H556" t="s">
        <v>2905</v>
      </c>
      <c r="L556" t="s">
        <v>30</v>
      </c>
      <c r="M556" t="s">
        <v>31</v>
      </c>
      <c r="N556" t="s">
        <v>64</v>
      </c>
      <c r="O556" t="s">
        <v>144</v>
      </c>
      <c r="P556" t="s">
        <v>200</v>
      </c>
      <c r="Q556" t="s">
        <v>2180</v>
      </c>
      <c r="S556" t="s">
        <v>2906</v>
      </c>
      <c r="U556" t="s">
        <v>37</v>
      </c>
      <c r="V556" t="s">
        <v>2907</v>
      </c>
      <c r="W556" t="s">
        <v>2908</v>
      </c>
      <c r="Y556" t="s">
        <v>2909</v>
      </c>
      <c r="Z556" t="s">
        <v>212</v>
      </c>
      <c r="AA556" t="s">
        <v>42</v>
      </c>
      <c r="AB556" t="s">
        <v>72</v>
      </c>
    </row>
    <row r="557" spans="1:28" x14ac:dyDescent="0.2">
      <c r="A557">
        <v>12240</v>
      </c>
      <c r="B557">
        <v>12240</v>
      </c>
      <c r="C557" t="s">
        <v>2910</v>
      </c>
      <c r="H557" t="s">
        <v>2911</v>
      </c>
      <c r="L557" t="s">
        <v>30</v>
      </c>
      <c r="M557" t="s">
        <v>31</v>
      </c>
      <c r="N557" t="s">
        <v>32</v>
      </c>
      <c r="O557" t="s">
        <v>238</v>
      </c>
      <c r="P557" t="s">
        <v>274</v>
      </c>
      <c r="Q557" t="s">
        <v>452</v>
      </c>
      <c r="S557" t="s">
        <v>2912</v>
      </c>
      <c r="U557" t="s">
        <v>37</v>
      </c>
      <c r="V557" t="s">
        <v>2913</v>
      </c>
      <c r="W557" t="s">
        <v>60</v>
      </c>
      <c r="Y557" t="s">
        <v>2914</v>
      </c>
      <c r="Z557" t="s">
        <v>212</v>
      </c>
      <c r="AA557" t="s">
        <v>42</v>
      </c>
      <c r="AB557" t="s">
        <v>32</v>
      </c>
    </row>
    <row r="558" spans="1:28" x14ac:dyDescent="0.2">
      <c r="A558">
        <v>12241</v>
      </c>
      <c r="B558">
        <v>12241</v>
      </c>
      <c r="C558" t="s">
        <v>2915</v>
      </c>
      <c r="H558" t="s">
        <v>2916</v>
      </c>
      <c r="L558" t="s">
        <v>30</v>
      </c>
      <c r="M558" t="s">
        <v>31</v>
      </c>
      <c r="N558" t="s">
        <v>32</v>
      </c>
      <c r="O558" t="s">
        <v>238</v>
      </c>
      <c r="P558" t="s">
        <v>239</v>
      </c>
      <c r="Q558" t="s">
        <v>1279</v>
      </c>
      <c r="S558" t="s">
        <v>2917</v>
      </c>
      <c r="U558" t="s">
        <v>37</v>
      </c>
      <c r="V558" t="s">
        <v>2918</v>
      </c>
      <c r="W558" t="s">
        <v>2919</v>
      </c>
      <c r="Y558" t="s">
        <v>2920</v>
      </c>
      <c r="Z558" t="s">
        <v>212</v>
      </c>
      <c r="AA558" t="s">
        <v>42</v>
      </c>
      <c r="AB558" t="s">
        <v>32</v>
      </c>
    </row>
    <row r="559" spans="1:28" x14ac:dyDescent="0.2">
      <c r="A559">
        <v>12242</v>
      </c>
      <c r="B559">
        <v>12242</v>
      </c>
      <c r="C559" t="s">
        <v>2921</v>
      </c>
      <c r="H559" t="s">
        <v>2922</v>
      </c>
      <c r="L559" t="s">
        <v>30</v>
      </c>
      <c r="M559" t="s">
        <v>31</v>
      </c>
      <c r="N559" t="s">
        <v>90</v>
      </c>
      <c r="O559" t="s">
        <v>281</v>
      </c>
      <c r="P559" t="s">
        <v>308</v>
      </c>
      <c r="Q559" t="s">
        <v>560</v>
      </c>
      <c r="S559" t="s">
        <v>2923</v>
      </c>
      <c r="U559" t="s">
        <v>37</v>
      </c>
      <c r="V559" t="s">
        <v>2924</v>
      </c>
      <c r="W559" t="s">
        <v>2925</v>
      </c>
      <c r="Y559" t="s">
        <v>2926</v>
      </c>
      <c r="Z559" t="s">
        <v>212</v>
      </c>
      <c r="AA559" t="s">
        <v>42</v>
      </c>
      <c r="AB559" t="s">
        <v>98</v>
      </c>
    </row>
    <row r="560" spans="1:28" x14ac:dyDescent="0.2">
      <c r="A560">
        <v>12243</v>
      </c>
      <c r="B560">
        <v>12243</v>
      </c>
      <c r="C560" t="s">
        <v>2927</v>
      </c>
      <c r="H560" t="s">
        <v>2928</v>
      </c>
      <c r="L560" t="s">
        <v>30</v>
      </c>
      <c r="M560" t="s">
        <v>31</v>
      </c>
      <c r="N560" t="s">
        <v>32</v>
      </c>
      <c r="O560" t="s">
        <v>100</v>
      </c>
      <c r="P560" t="s">
        <v>756</v>
      </c>
      <c r="Q560" t="s">
        <v>2929</v>
      </c>
      <c r="S560" t="s">
        <v>2930</v>
      </c>
      <c r="U560" t="s">
        <v>37</v>
      </c>
      <c r="V560" t="s">
        <v>2931</v>
      </c>
      <c r="W560" t="s">
        <v>60</v>
      </c>
      <c r="Y560" t="s">
        <v>2932</v>
      </c>
      <c r="Z560" t="s">
        <v>212</v>
      </c>
      <c r="AA560" t="s">
        <v>42</v>
      </c>
      <c r="AB560" t="s">
        <v>32</v>
      </c>
    </row>
    <row r="561" spans="1:28" x14ac:dyDescent="0.2">
      <c r="A561">
        <v>12250</v>
      </c>
      <c r="B561">
        <v>12250</v>
      </c>
      <c r="C561" t="s">
        <v>2933</v>
      </c>
      <c r="H561" t="s">
        <v>2934</v>
      </c>
      <c r="L561" t="s">
        <v>30</v>
      </c>
      <c r="M561" t="s">
        <v>31</v>
      </c>
      <c r="N561" t="s">
        <v>32</v>
      </c>
      <c r="O561" t="s">
        <v>55</v>
      </c>
      <c r="P561" t="s">
        <v>1162</v>
      </c>
      <c r="Q561" t="s">
        <v>2935</v>
      </c>
      <c r="S561" t="s">
        <v>2936</v>
      </c>
      <c r="U561" t="s">
        <v>37</v>
      </c>
      <c r="V561" t="s">
        <v>2937</v>
      </c>
      <c r="W561" t="s">
        <v>242</v>
      </c>
      <c r="Y561" t="s">
        <v>2938</v>
      </c>
      <c r="Z561" t="s">
        <v>212</v>
      </c>
      <c r="AA561" t="s">
        <v>42</v>
      </c>
      <c r="AB561" t="s">
        <v>32</v>
      </c>
    </row>
    <row r="562" spans="1:28" x14ac:dyDescent="0.2">
      <c r="A562">
        <v>12254</v>
      </c>
      <c r="B562">
        <v>12254</v>
      </c>
      <c r="C562" t="s">
        <v>2939</v>
      </c>
      <c r="H562" t="s">
        <v>2940</v>
      </c>
      <c r="L562" t="s">
        <v>30</v>
      </c>
      <c r="M562" t="s">
        <v>31</v>
      </c>
      <c r="N562" t="s">
        <v>90</v>
      </c>
      <c r="O562" t="s">
        <v>281</v>
      </c>
      <c r="P562" t="s">
        <v>282</v>
      </c>
      <c r="Q562" t="s">
        <v>647</v>
      </c>
      <c r="S562" t="s">
        <v>2941</v>
      </c>
      <c r="U562" t="s">
        <v>37</v>
      </c>
      <c r="V562" t="s">
        <v>2942</v>
      </c>
      <c r="W562" t="s">
        <v>1127</v>
      </c>
      <c r="Y562" t="s">
        <v>2943</v>
      </c>
      <c r="Z562" t="s">
        <v>212</v>
      </c>
      <c r="AA562" t="s">
        <v>42</v>
      </c>
      <c r="AB562" t="s">
        <v>98</v>
      </c>
    </row>
    <row r="563" spans="1:28" x14ac:dyDescent="0.2">
      <c r="A563">
        <v>12260</v>
      </c>
      <c r="B563">
        <v>12260</v>
      </c>
      <c r="C563" t="s">
        <v>2944</v>
      </c>
      <c r="H563" t="s">
        <v>1772</v>
      </c>
      <c r="L563" t="s">
        <v>30</v>
      </c>
      <c r="M563" t="s">
        <v>31</v>
      </c>
      <c r="N563" t="s">
        <v>64</v>
      </c>
      <c r="O563" t="s">
        <v>341</v>
      </c>
      <c r="P563" t="s">
        <v>342</v>
      </c>
      <c r="Q563" t="s">
        <v>878</v>
      </c>
      <c r="S563" t="s">
        <v>2945</v>
      </c>
      <c r="U563" t="s">
        <v>37</v>
      </c>
      <c r="V563" t="s">
        <v>2946</v>
      </c>
      <c r="W563" t="s">
        <v>2947</v>
      </c>
      <c r="Y563" t="s">
        <v>2948</v>
      </c>
      <c r="Z563" t="s">
        <v>212</v>
      </c>
      <c r="AA563" t="s">
        <v>42</v>
      </c>
      <c r="AB563" t="s">
        <v>72</v>
      </c>
    </row>
    <row r="564" spans="1:28" x14ac:dyDescent="0.2">
      <c r="A564">
        <v>12262</v>
      </c>
      <c r="B564">
        <v>12262</v>
      </c>
      <c r="C564" t="s">
        <v>2949</v>
      </c>
      <c r="H564" t="s">
        <v>2950</v>
      </c>
      <c r="L564" t="s">
        <v>30</v>
      </c>
      <c r="M564" t="s">
        <v>31</v>
      </c>
      <c r="N564" t="s">
        <v>32</v>
      </c>
      <c r="O564" t="s">
        <v>1068</v>
      </c>
      <c r="P564" t="s">
        <v>1069</v>
      </c>
      <c r="Q564" t="s">
        <v>1070</v>
      </c>
      <c r="S564" t="s">
        <v>2951</v>
      </c>
      <c r="U564" t="s">
        <v>37</v>
      </c>
      <c r="V564" t="s">
        <v>2952</v>
      </c>
      <c r="W564" t="s">
        <v>179</v>
      </c>
      <c r="Y564" t="s">
        <v>2953</v>
      </c>
      <c r="Z564" t="s">
        <v>212</v>
      </c>
      <c r="AA564" t="s">
        <v>42</v>
      </c>
      <c r="AB564" t="s">
        <v>32</v>
      </c>
    </row>
    <row r="565" spans="1:28" x14ac:dyDescent="0.2">
      <c r="A565">
        <v>12282</v>
      </c>
      <c r="B565">
        <v>12282</v>
      </c>
      <c r="C565" t="s">
        <v>2954</v>
      </c>
      <c r="D565">
        <v>33147</v>
      </c>
      <c r="E565" t="s">
        <v>2955</v>
      </c>
      <c r="F565" t="s">
        <v>4</v>
      </c>
      <c r="L565" t="s">
        <v>30</v>
      </c>
      <c r="M565" t="s">
        <v>31</v>
      </c>
      <c r="N565" t="s">
        <v>32</v>
      </c>
      <c r="O565" t="s">
        <v>55</v>
      </c>
      <c r="P565" t="s">
        <v>1162</v>
      </c>
      <c r="Q565" t="s">
        <v>2006</v>
      </c>
      <c r="S565" t="s">
        <v>2956</v>
      </c>
      <c r="U565" t="s">
        <v>37</v>
      </c>
      <c r="V565" t="s">
        <v>2957</v>
      </c>
      <c r="W565" t="s">
        <v>60</v>
      </c>
      <c r="Y565" t="s">
        <v>2958</v>
      </c>
      <c r="Z565" t="s">
        <v>212</v>
      </c>
      <c r="AA565" t="s">
        <v>42</v>
      </c>
      <c r="AB565" t="s">
        <v>32</v>
      </c>
    </row>
    <row r="566" spans="1:28" x14ac:dyDescent="0.2">
      <c r="A566">
        <v>12282</v>
      </c>
      <c r="B566">
        <v>12282</v>
      </c>
      <c r="C566" t="s">
        <v>2954</v>
      </c>
      <c r="L566" t="s">
        <v>30</v>
      </c>
      <c r="M566" t="s">
        <v>31</v>
      </c>
      <c r="N566" t="s">
        <v>32</v>
      </c>
      <c r="O566" t="s">
        <v>55</v>
      </c>
      <c r="P566" t="s">
        <v>1162</v>
      </c>
      <c r="Q566" t="s">
        <v>2006</v>
      </c>
      <c r="S566" t="s">
        <v>2956</v>
      </c>
      <c r="U566" t="s">
        <v>37</v>
      </c>
      <c r="V566" t="s">
        <v>2957</v>
      </c>
      <c r="W566" t="s">
        <v>60</v>
      </c>
      <c r="Y566" t="s">
        <v>2958</v>
      </c>
      <c r="Z566" t="s">
        <v>212</v>
      </c>
      <c r="AA566" t="s">
        <v>42</v>
      </c>
      <c r="AB566" t="s">
        <v>32</v>
      </c>
    </row>
    <row r="567" spans="1:28" x14ac:dyDescent="0.2">
      <c r="A567">
        <v>12283</v>
      </c>
      <c r="B567">
        <v>12283</v>
      </c>
      <c r="C567" t="s">
        <v>2959</v>
      </c>
      <c r="D567">
        <v>80231</v>
      </c>
      <c r="E567" t="s">
        <v>2960</v>
      </c>
      <c r="F567" t="s">
        <v>4</v>
      </c>
      <c r="H567" t="s">
        <v>2852</v>
      </c>
      <c r="L567" t="s">
        <v>30</v>
      </c>
      <c r="M567" t="s">
        <v>31</v>
      </c>
      <c r="N567" t="s">
        <v>64</v>
      </c>
      <c r="O567" t="s">
        <v>144</v>
      </c>
      <c r="P567" t="s">
        <v>200</v>
      </c>
      <c r="Q567" t="s">
        <v>1387</v>
      </c>
      <c r="S567" t="s">
        <v>2961</v>
      </c>
      <c r="U567" t="s">
        <v>37</v>
      </c>
      <c r="V567" t="s">
        <v>2962</v>
      </c>
      <c r="W567" t="s">
        <v>60</v>
      </c>
      <c r="Y567" t="s">
        <v>2963</v>
      </c>
      <c r="Z567" t="s">
        <v>212</v>
      </c>
      <c r="AA567" t="s">
        <v>42</v>
      </c>
      <c r="AB567" t="s">
        <v>72</v>
      </c>
    </row>
    <row r="568" spans="1:28" x14ac:dyDescent="0.2">
      <c r="A568">
        <v>12283</v>
      </c>
      <c r="B568">
        <v>12283</v>
      </c>
      <c r="C568" t="s">
        <v>2959</v>
      </c>
      <c r="H568" t="s">
        <v>2852</v>
      </c>
      <c r="L568" t="s">
        <v>30</v>
      </c>
      <c r="M568" t="s">
        <v>31</v>
      </c>
      <c r="N568" t="s">
        <v>64</v>
      </c>
      <c r="O568" t="s">
        <v>144</v>
      </c>
      <c r="P568" t="s">
        <v>200</v>
      </c>
      <c r="Q568" t="s">
        <v>1387</v>
      </c>
      <c r="S568" t="s">
        <v>2961</v>
      </c>
      <c r="U568" t="s">
        <v>37</v>
      </c>
      <c r="V568" t="s">
        <v>2962</v>
      </c>
      <c r="W568" t="s">
        <v>60</v>
      </c>
      <c r="Y568" t="s">
        <v>2963</v>
      </c>
      <c r="Z568" t="s">
        <v>212</v>
      </c>
      <c r="AA568" t="s">
        <v>42</v>
      </c>
      <c r="AB568" t="s">
        <v>72</v>
      </c>
    </row>
    <row r="569" spans="1:28" x14ac:dyDescent="0.2">
      <c r="A569">
        <v>12284</v>
      </c>
      <c r="B569">
        <v>12284</v>
      </c>
      <c r="C569" t="s">
        <v>2964</v>
      </c>
      <c r="D569">
        <v>24296</v>
      </c>
      <c r="E569" t="s">
        <v>2965</v>
      </c>
      <c r="F569" t="s">
        <v>4</v>
      </c>
      <c r="H569" t="s">
        <v>2966</v>
      </c>
      <c r="L569" t="s">
        <v>30</v>
      </c>
      <c r="M569" t="s">
        <v>31</v>
      </c>
      <c r="N569" t="s">
        <v>32</v>
      </c>
      <c r="O569" t="s">
        <v>238</v>
      </c>
      <c r="P569" t="s">
        <v>2967</v>
      </c>
      <c r="Q569" t="s">
        <v>2968</v>
      </c>
      <c r="S569" t="s">
        <v>2961</v>
      </c>
      <c r="U569" t="s">
        <v>37</v>
      </c>
      <c r="V569" t="s">
        <v>2969</v>
      </c>
      <c r="W569" t="s">
        <v>637</v>
      </c>
      <c r="Y569" t="s">
        <v>2970</v>
      </c>
      <c r="Z569" t="s">
        <v>212</v>
      </c>
      <c r="AA569" t="s">
        <v>42</v>
      </c>
      <c r="AB569" t="s">
        <v>32</v>
      </c>
    </row>
    <row r="570" spans="1:28" x14ac:dyDescent="0.2">
      <c r="A570">
        <v>12284</v>
      </c>
      <c r="B570">
        <v>12284</v>
      </c>
      <c r="C570" t="s">
        <v>2964</v>
      </c>
      <c r="H570" t="s">
        <v>2966</v>
      </c>
      <c r="L570" t="s">
        <v>30</v>
      </c>
      <c r="M570" t="s">
        <v>31</v>
      </c>
      <c r="N570" t="s">
        <v>32</v>
      </c>
      <c r="O570" t="s">
        <v>238</v>
      </c>
      <c r="P570" t="s">
        <v>2967</v>
      </c>
      <c r="Q570" t="s">
        <v>2968</v>
      </c>
      <c r="S570" t="s">
        <v>2961</v>
      </c>
      <c r="U570" t="s">
        <v>37</v>
      </c>
      <c r="V570" t="s">
        <v>2969</v>
      </c>
      <c r="W570" t="s">
        <v>637</v>
      </c>
      <c r="Y570" t="s">
        <v>2970</v>
      </c>
      <c r="Z570" t="s">
        <v>212</v>
      </c>
      <c r="AA570" t="s">
        <v>42</v>
      </c>
      <c r="AB570" t="s">
        <v>32</v>
      </c>
    </row>
    <row r="571" spans="1:28" x14ac:dyDescent="0.2">
      <c r="A571">
        <v>12286</v>
      </c>
      <c r="B571">
        <v>12286</v>
      </c>
      <c r="C571" t="s">
        <v>2971</v>
      </c>
      <c r="H571" t="s">
        <v>2972</v>
      </c>
      <c r="L571" t="s">
        <v>30</v>
      </c>
      <c r="M571" t="s">
        <v>31</v>
      </c>
      <c r="N571" t="s">
        <v>32</v>
      </c>
      <c r="O571" t="s">
        <v>83</v>
      </c>
      <c r="P571" t="s">
        <v>84</v>
      </c>
      <c r="Q571" t="s">
        <v>1360</v>
      </c>
      <c r="S571" t="s">
        <v>2973</v>
      </c>
      <c r="U571" t="s">
        <v>37</v>
      </c>
      <c r="V571" t="s">
        <v>2974</v>
      </c>
      <c r="W571" t="s">
        <v>60</v>
      </c>
      <c r="Y571" t="s">
        <v>2975</v>
      </c>
      <c r="Z571" t="s">
        <v>212</v>
      </c>
      <c r="AA571" t="s">
        <v>42</v>
      </c>
      <c r="AB571" t="s">
        <v>32</v>
      </c>
    </row>
    <row r="572" spans="1:28" x14ac:dyDescent="0.2">
      <c r="A572">
        <v>12291</v>
      </c>
      <c r="B572">
        <v>12291</v>
      </c>
      <c r="C572" t="s">
        <v>2976</v>
      </c>
      <c r="D572">
        <v>12290</v>
      </c>
      <c r="E572" t="s">
        <v>2977</v>
      </c>
      <c r="F572" t="s">
        <v>4</v>
      </c>
      <c r="H572" t="s">
        <v>2978</v>
      </c>
      <c r="L572" t="s">
        <v>30</v>
      </c>
      <c r="M572" t="s">
        <v>31</v>
      </c>
      <c r="N572" t="s">
        <v>90</v>
      </c>
      <c r="O572" t="s">
        <v>281</v>
      </c>
      <c r="P572" t="s">
        <v>308</v>
      </c>
      <c r="Q572" t="s">
        <v>1791</v>
      </c>
      <c r="S572" t="s">
        <v>2979</v>
      </c>
      <c r="U572" t="s">
        <v>37</v>
      </c>
      <c r="V572" t="s">
        <v>2980</v>
      </c>
      <c r="W572" t="s">
        <v>2981</v>
      </c>
      <c r="Y572" t="s">
        <v>2982</v>
      </c>
      <c r="Z572" t="s">
        <v>212</v>
      </c>
      <c r="AA572" t="s">
        <v>42</v>
      </c>
      <c r="AB572" t="s">
        <v>98</v>
      </c>
    </row>
    <row r="573" spans="1:28" x14ac:dyDescent="0.2">
      <c r="A573">
        <v>12291</v>
      </c>
      <c r="B573">
        <v>12291</v>
      </c>
      <c r="C573" t="s">
        <v>2976</v>
      </c>
      <c r="H573" t="s">
        <v>2978</v>
      </c>
      <c r="L573" t="s">
        <v>30</v>
      </c>
      <c r="M573" t="s">
        <v>31</v>
      </c>
      <c r="N573" t="s">
        <v>90</v>
      </c>
      <c r="O573" t="s">
        <v>281</v>
      </c>
      <c r="P573" t="s">
        <v>308</v>
      </c>
      <c r="Q573" t="s">
        <v>1791</v>
      </c>
      <c r="S573" t="s">
        <v>2979</v>
      </c>
      <c r="U573" t="s">
        <v>37</v>
      </c>
      <c r="V573" t="s">
        <v>2980</v>
      </c>
      <c r="W573" t="s">
        <v>2981</v>
      </c>
      <c r="Y573" t="s">
        <v>2982</v>
      </c>
      <c r="Z573" t="s">
        <v>212</v>
      </c>
      <c r="AA573" t="s">
        <v>42</v>
      </c>
      <c r="AB573" t="s">
        <v>98</v>
      </c>
    </row>
    <row r="574" spans="1:28" x14ac:dyDescent="0.2">
      <c r="A574">
        <v>12292</v>
      </c>
      <c r="B574">
        <v>12292</v>
      </c>
      <c r="C574" t="s">
        <v>2983</v>
      </c>
      <c r="H574" t="s">
        <v>2984</v>
      </c>
      <c r="L574" t="s">
        <v>30</v>
      </c>
      <c r="M574" t="s">
        <v>31</v>
      </c>
      <c r="N574" t="s">
        <v>32</v>
      </c>
      <c r="O574" t="s">
        <v>2985</v>
      </c>
      <c r="P574" t="s">
        <v>2986</v>
      </c>
      <c r="Q574" t="s">
        <v>2987</v>
      </c>
      <c r="S574" t="s">
        <v>2988</v>
      </c>
      <c r="U574" t="s">
        <v>37</v>
      </c>
      <c r="V574" t="s">
        <v>2989</v>
      </c>
      <c r="W574" t="s">
        <v>179</v>
      </c>
      <c r="Y574" t="s">
        <v>2990</v>
      </c>
      <c r="Z574" t="s">
        <v>212</v>
      </c>
      <c r="AA574" t="s">
        <v>42</v>
      </c>
      <c r="AB574" t="s">
        <v>32</v>
      </c>
    </row>
    <row r="575" spans="1:28" x14ac:dyDescent="0.2">
      <c r="A575">
        <v>12298</v>
      </c>
      <c r="B575">
        <v>12298</v>
      </c>
      <c r="C575" t="s">
        <v>2991</v>
      </c>
      <c r="H575" t="s">
        <v>2992</v>
      </c>
      <c r="L575" t="s">
        <v>30</v>
      </c>
      <c r="M575" t="s">
        <v>31</v>
      </c>
      <c r="N575" t="s">
        <v>44</v>
      </c>
      <c r="O575" t="s">
        <v>45</v>
      </c>
      <c r="P575" t="s">
        <v>137</v>
      </c>
      <c r="Q575" t="s">
        <v>1171</v>
      </c>
      <c r="S575" t="s">
        <v>2993</v>
      </c>
      <c r="U575" t="s">
        <v>37</v>
      </c>
      <c r="V575" t="s">
        <v>2994</v>
      </c>
      <c r="W575" t="s">
        <v>179</v>
      </c>
      <c r="Y575" t="s">
        <v>2995</v>
      </c>
      <c r="Z575" t="s">
        <v>212</v>
      </c>
      <c r="AA575" t="s">
        <v>42</v>
      </c>
      <c r="AB575" t="s">
        <v>52</v>
      </c>
    </row>
    <row r="576" spans="1:28" x14ac:dyDescent="0.2">
      <c r="A576">
        <v>12303</v>
      </c>
      <c r="B576">
        <v>12303</v>
      </c>
      <c r="C576" t="s">
        <v>2996</v>
      </c>
      <c r="H576" t="s">
        <v>965</v>
      </c>
      <c r="L576" t="s">
        <v>30</v>
      </c>
      <c r="M576" t="s">
        <v>31</v>
      </c>
      <c r="N576" t="s">
        <v>64</v>
      </c>
      <c r="O576" t="s">
        <v>215</v>
      </c>
      <c r="P576" t="s">
        <v>259</v>
      </c>
      <c r="Q576" t="s">
        <v>363</v>
      </c>
      <c r="S576" t="s">
        <v>819</v>
      </c>
      <c r="U576" t="s">
        <v>37</v>
      </c>
      <c r="V576" t="s">
        <v>2997</v>
      </c>
      <c r="W576" t="s">
        <v>2998</v>
      </c>
      <c r="Y576" t="s">
        <v>2999</v>
      </c>
      <c r="Z576" t="s">
        <v>212</v>
      </c>
      <c r="AA576" t="s">
        <v>42</v>
      </c>
      <c r="AB576" t="s">
        <v>72</v>
      </c>
    </row>
    <row r="577" spans="1:28" x14ac:dyDescent="0.2">
      <c r="A577">
        <v>12305</v>
      </c>
      <c r="B577">
        <v>12305</v>
      </c>
      <c r="C577" t="s">
        <v>3000</v>
      </c>
      <c r="H577" t="s">
        <v>941</v>
      </c>
      <c r="L577" t="s">
        <v>30</v>
      </c>
      <c r="M577" t="s">
        <v>31</v>
      </c>
      <c r="N577" t="s">
        <v>64</v>
      </c>
      <c r="O577" t="s">
        <v>215</v>
      </c>
      <c r="P577" t="s">
        <v>3001</v>
      </c>
      <c r="Q577" t="s">
        <v>3002</v>
      </c>
      <c r="S577" t="s">
        <v>3003</v>
      </c>
      <c r="U577" t="s">
        <v>37</v>
      </c>
      <c r="V577" t="s">
        <v>3004</v>
      </c>
      <c r="W577" t="s">
        <v>3005</v>
      </c>
      <c r="Y577" t="s">
        <v>3006</v>
      </c>
      <c r="Z577" t="s">
        <v>212</v>
      </c>
      <c r="AA577" t="s">
        <v>42</v>
      </c>
      <c r="AB577" t="s">
        <v>72</v>
      </c>
    </row>
    <row r="578" spans="1:28" x14ac:dyDescent="0.2">
      <c r="A578">
        <v>12312</v>
      </c>
      <c r="B578">
        <v>12312</v>
      </c>
      <c r="C578" t="s">
        <v>3007</v>
      </c>
      <c r="D578">
        <v>32216</v>
      </c>
      <c r="E578" t="s">
        <v>3008</v>
      </c>
      <c r="F578" t="s">
        <v>4</v>
      </c>
      <c r="L578" t="s">
        <v>30</v>
      </c>
      <c r="M578" t="s">
        <v>31</v>
      </c>
      <c r="N578" t="s">
        <v>32</v>
      </c>
      <c r="O578" t="s">
        <v>2985</v>
      </c>
      <c r="P578" t="s">
        <v>2986</v>
      </c>
      <c r="Q578" t="s">
        <v>3009</v>
      </c>
      <c r="S578" t="s">
        <v>3010</v>
      </c>
      <c r="U578" t="s">
        <v>37</v>
      </c>
      <c r="V578" t="s">
        <v>3011</v>
      </c>
      <c r="W578" t="s">
        <v>60</v>
      </c>
      <c r="Y578" t="s">
        <v>3012</v>
      </c>
      <c r="Z578" t="s">
        <v>212</v>
      </c>
      <c r="AA578" t="s">
        <v>42</v>
      </c>
      <c r="AB578" t="s">
        <v>32</v>
      </c>
    </row>
    <row r="579" spans="1:28" x14ac:dyDescent="0.2">
      <c r="A579">
        <v>12312</v>
      </c>
      <c r="B579">
        <v>12312</v>
      </c>
      <c r="C579" t="s">
        <v>3007</v>
      </c>
      <c r="L579" t="s">
        <v>30</v>
      </c>
      <c r="M579" t="s">
        <v>31</v>
      </c>
      <c r="N579" t="s">
        <v>32</v>
      </c>
      <c r="O579" t="s">
        <v>2985</v>
      </c>
      <c r="P579" t="s">
        <v>2986</v>
      </c>
      <c r="Q579" t="s">
        <v>3009</v>
      </c>
      <c r="S579" t="s">
        <v>3010</v>
      </c>
      <c r="U579" t="s">
        <v>37</v>
      </c>
      <c r="V579" t="s">
        <v>3011</v>
      </c>
      <c r="W579" t="s">
        <v>60</v>
      </c>
      <c r="Y579" t="s">
        <v>3012</v>
      </c>
      <c r="Z579" t="s">
        <v>212</v>
      </c>
      <c r="AA579" t="s">
        <v>42</v>
      </c>
      <c r="AB579" t="s">
        <v>32</v>
      </c>
    </row>
    <row r="580" spans="1:28" x14ac:dyDescent="0.2">
      <c r="A580">
        <v>12315</v>
      </c>
      <c r="B580">
        <v>12315</v>
      </c>
      <c r="C580" t="s">
        <v>3013</v>
      </c>
      <c r="D580">
        <v>12314</v>
      </c>
      <c r="E580" t="s">
        <v>3014</v>
      </c>
      <c r="F580" t="s">
        <v>4</v>
      </c>
      <c r="H580" t="s">
        <v>3015</v>
      </c>
      <c r="L580" t="s">
        <v>30</v>
      </c>
      <c r="M580" t="s">
        <v>31</v>
      </c>
      <c r="N580" t="s">
        <v>32</v>
      </c>
      <c r="O580" t="s">
        <v>55</v>
      </c>
      <c r="P580" t="s">
        <v>871</v>
      </c>
      <c r="Q580" t="s">
        <v>1015</v>
      </c>
      <c r="S580" t="s">
        <v>3016</v>
      </c>
      <c r="U580" t="s">
        <v>37</v>
      </c>
      <c r="V580" t="s">
        <v>3017</v>
      </c>
      <c r="W580" t="s">
        <v>3018</v>
      </c>
      <c r="Y580" t="s">
        <v>3019</v>
      </c>
      <c r="Z580" t="s">
        <v>212</v>
      </c>
      <c r="AA580" t="s">
        <v>42</v>
      </c>
      <c r="AB580" t="s">
        <v>32</v>
      </c>
    </row>
    <row r="581" spans="1:28" x14ac:dyDescent="0.2">
      <c r="A581">
        <v>12315</v>
      </c>
      <c r="B581">
        <v>12315</v>
      </c>
      <c r="C581" t="s">
        <v>3013</v>
      </c>
      <c r="H581" t="s">
        <v>3015</v>
      </c>
      <c r="L581" t="s">
        <v>30</v>
      </c>
      <c r="M581" t="s">
        <v>31</v>
      </c>
      <c r="N581" t="s">
        <v>32</v>
      </c>
      <c r="O581" t="s">
        <v>55</v>
      </c>
      <c r="P581" t="s">
        <v>871</v>
      </c>
      <c r="Q581" t="s">
        <v>1015</v>
      </c>
      <c r="S581" t="s">
        <v>3016</v>
      </c>
      <c r="U581" t="s">
        <v>37</v>
      </c>
      <c r="V581" t="s">
        <v>3017</v>
      </c>
      <c r="W581" t="s">
        <v>3018</v>
      </c>
      <c r="Y581" t="s">
        <v>3019</v>
      </c>
      <c r="Z581" t="s">
        <v>212</v>
      </c>
      <c r="AA581" t="s">
        <v>42</v>
      </c>
      <c r="AB581" t="s">
        <v>32</v>
      </c>
    </row>
    <row r="582" spans="1:28" x14ac:dyDescent="0.2">
      <c r="A582">
        <v>12316</v>
      </c>
      <c r="B582">
        <v>12316</v>
      </c>
      <c r="C582" t="s">
        <v>3020</v>
      </c>
      <c r="H582" t="s">
        <v>3021</v>
      </c>
      <c r="L582" t="s">
        <v>30</v>
      </c>
      <c r="M582" t="s">
        <v>31</v>
      </c>
      <c r="N582" t="s">
        <v>32</v>
      </c>
      <c r="O582" t="s">
        <v>55</v>
      </c>
      <c r="P582" t="s">
        <v>429</v>
      </c>
      <c r="Q582" t="s">
        <v>1118</v>
      </c>
      <c r="S582" t="s">
        <v>3022</v>
      </c>
      <c r="U582" t="s">
        <v>37</v>
      </c>
      <c r="V582" t="s">
        <v>3023</v>
      </c>
      <c r="W582" t="s">
        <v>3024</v>
      </c>
      <c r="Y582" t="s">
        <v>3025</v>
      </c>
      <c r="Z582" t="s">
        <v>212</v>
      </c>
      <c r="AA582" t="s">
        <v>42</v>
      </c>
      <c r="AB582" t="s">
        <v>32</v>
      </c>
    </row>
    <row r="583" spans="1:28" x14ac:dyDescent="0.2">
      <c r="A583">
        <v>12320</v>
      </c>
      <c r="B583">
        <v>12320</v>
      </c>
      <c r="C583" t="s">
        <v>3026</v>
      </c>
      <c r="H583" t="s">
        <v>3027</v>
      </c>
      <c r="L583" t="s">
        <v>30</v>
      </c>
      <c r="M583" t="s">
        <v>31</v>
      </c>
      <c r="N583" t="s">
        <v>90</v>
      </c>
      <c r="O583" t="s">
        <v>281</v>
      </c>
      <c r="P583" t="s">
        <v>768</v>
      </c>
      <c r="Q583" t="s">
        <v>769</v>
      </c>
      <c r="S583" t="s">
        <v>3028</v>
      </c>
      <c r="U583" t="s">
        <v>37</v>
      </c>
      <c r="V583" t="s">
        <v>3029</v>
      </c>
      <c r="W583" t="s">
        <v>3030</v>
      </c>
      <c r="Y583" t="s">
        <v>3031</v>
      </c>
      <c r="Z583" t="s">
        <v>212</v>
      </c>
      <c r="AA583" t="s">
        <v>42</v>
      </c>
      <c r="AB583" t="s">
        <v>98</v>
      </c>
    </row>
    <row r="584" spans="1:28" x14ac:dyDescent="0.2">
      <c r="A584">
        <v>12321</v>
      </c>
      <c r="B584">
        <v>12321</v>
      </c>
      <c r="C584" t="s">
        <v>3032</v>
      </c>
      <c r="H584" t="s">
        <v>3033</v>
      </c>
      <c r="L584" t="s">
        <v>30</v>
      </c>
      <c r="M584" t="s">
        <v>31</v>
      </c>
      <c r="N584" t="s">
        <v>32</v>
      </c>
      <c r="O584" t="s">
        <v>1068</v>
      </c>
      <c r="P584" t="s">
        <v>1069</v>
      </c>
      <c r="Q584" t="s">
        <v>1070</v>
      </c>
      <c r="S584" t="s">
        <v>3034</v>
      </c>
      <c r="U584" t="s">
        <v>37</v>
      </c>
      <c r="V584" t="s">
        <v>3035</v>
      </c>
      <c r="W584" t="s">
        <v>179</v>
      </c>
      <c r="Y584" t="s">
        <v>3036</v>
      </c>
      <c r="Z584" t="s">
        <v>212</v>
      </c>
      <c r="AA584" t="s">
        <v>42</v>
      </c>
      <c r="AB584" t="s">
        <v>32</v>
      </c>
    </row>
    <row r="585" spans="1:28" x14ac:dyDescent="0.2">
      <c r="A585">
        <v>12322</v>
      </c>
      <c r="B585">
        <v>12322</v>
      </c>
      <c r="C585" t="s">
        <v>3037</v>
      </c>
      <c r="K585">
        <v>0</v>
      </c>
      <c r="L585" t="s">
        <v>30</v>
      </c>
      <c r="M585" t="s">
        <v>31</v>
      </c>
      <c r="N585" t="s">
        <v>32</v>
      </c>
      <c r="O585" t="s">
        <v>1068</v>
      </c>
      <c r="P585" t="s">
        <v>1069</v>
      </c>
      <c r="Q585" t="s">
        <v>1070</v>
      </c>
      <c r="S585" t="s">
        <v>3034</v>
      </c>
      <c r="T585" t="s">
        <v>879</v>
      </c>
      <c r="U585" t="s">
        <v>254</v>
      </c>
      <c r="V585" t="s">
        <v>3038</v>
      </c>
      <c r="W585" t="s">
        <v>256</v>
      </c>
      <c r="AA585" t="s">
        <v>42</v>
      </c>
      <c r="AB585" t="s">
        <v>32</v>
      </c>
    </row>
    <row r="586" spans="1:28" x14ac:dyDescent="0.2">
      <c r="A586">
        <v>12323</v>
      </c>
      <c r="B586">
        <v>12323</v>
      </c>
      <c r="C586" t="s">
        <v>3039</v>
      </c>
      <c r="K586">
        <v>0</v>
      </c>
      <c r="L586" t="s">
        <v>30</v>
      </c>
      <c r="M586" t="s">
        <v>31</v>
      </c>
      <c r="N586" t="s">
        <v>32</v>
      </c>
      <c r="O586" t="s">
        <v>1068</v>
      </c>
      <c r="P586" t="s">
        <v>1069</v>
      </c>
      <c r="Q586" t="s">
        <v>1070</v>
      </c>
      <c r="S586" t="s">
        <v>3034</v>
      </c>
      <c r="T586" t="s">
        <v>1164</v>
      </c>
      <c r="U586" t="s">
        <v>254</v>
      </c>
      <c r="V586" t="s">
        <v>3040</v>
      </c>
      <c r="W586" t="s">
        <v>179</v>
      </c>
      <c r="AA586" t="s">
        <v>42</v>
      </c>
      <c r="AB586" t="s">
        <v>32</v>
      </c>
    </row>
    <row r="587" spans="1:28" x14ac:dyDescent="0.2">
      <c r="A587">
        <v>12324</v>
      </c>
      <c r="B587">
        <v>12324</v>
      </c>
      <c r="C587" t="s">
        <v>3041</v>
      </c>
      <c r="H587" t="s">
        <v>3042</v>
      </c>
      <c r="L587" t="s">
        <v>30</v>
      </c>
      <c r="M587" t="s">
        <v>31</v>
      </c>
      <c r="N587" t="s">
        <v>32</v>
      </c>
      <c r="O587" t="s">
        <v>55</v>
      </c>
      <c r="P587" t="s">
        <v>2040</v>
      </c>
      <c r="Q587" t="s">
        <v>2041</v>
      </c>
      <c r="S587" t="s">
        <v>3043</v>
      </c>
      <c r="U587" t="s">
        <v>37</v>
      </c>
      <c r="V587" t="s">
        <v>3044</v>
      </c>
      <c r="W587" t="s">
        <v>179</v>
      </c>
      <c r="Y587" t="s">
        <v>3045</v>
      </c>
      <c r="Z587" t="s">
        <v>212</v>
      </c>
      <c r="AA587" t="s">
        <v>42</v>
      </c>
      <c r="AB587" t="s">
        <v>32</v>
      </c>
    </row>
    <row r="588" spans="1:28" x14ac:dyDescent="0.2">
      <c r="A588">
        <v>12326</v>
      </c>
      <c r="B588">
        <v>12326</v>
      </c>
      <c r="C588" t="s">
        <v>3046</v>
      </c>
      <c r="H588" t="s">
        <v>3047</v>
      </c>
      <c r="L588" t="s">
        <v>30</v>
      </c>
      <c r="M588" t="s">
        <v>31</v>
      </c>
      <c r="N588" t="s">
        <v>32</v>
      </c>
      <c r="O588" t="s">
        <v>1817</v>
      </c>
      <c r="P588" t="s">
        <v>1818</v>
      </c>
      <c r="Q588" t="s">
        <v>3048</v>
      </c>
      <c r="S588" t="s">
        <v>3049</v>
      </c>
      <c r="U588" t="s">
        <v>37</v>
      </c>
      <c r="V588" t="s">
        <v>3050</v>
      </c>
      <c r="W588" t="s">
        <v>179</v>
      </c>
      <c r="Y588" t="s">
        <v>3051</v>
      </c>
      <c r="Z588" t="s">
        <v>212</v>
      </c>
      <c r="AA588" t="s">
        <v>42</v>
      </c>
      <c r="AB588" t="s">
        <v>32</v>
      </c>
    </row>
    <row r="589" spans="1:28" x14ac:dyDescent="0.2">
      <c r="A589">
        <v>12329</v>
      </c>
      <c r="B589">
        <v>12329</v>
      </c>
      <c r="C589" t="s">
        <v>3052</v>
      </c>
      <c r="H589" t="s">
        <v>3053</v>
      </c>
      <c r="L589" t="s">
        <v>30</v>
      </c>
      <c r="M589" t="s">
        <v>31</v>
      </c>
      <c r="N589" t="s">
        <v>32</v>
      </c>
      <c r="O589" t="s">
        <v>238</v>
      </c>
      <c r="P589" t="s">
        <v>239</v>
      </c>
      <c r="Q589" t="s">
        <v>1279</v>
      </c>
      <c r="S589" t="s">
        <v>3054</v>
      </c>
      <c r="U589" t="s">
        <v>37</v>
      </c>
      <c r="V589" t="s">
        <v>3055</v>
      </c>
      <c r="W589" t="s">
        <v>60</v>
      </c>
      <c r="Y589" t="s">
        <v>3056</v>
      </c>
      <c r="Z589" t="s">
        <v>212</v>
      </c>
      <c r="AA589" t="s">
        <v>42</v>
      </c>
      <c r="AB589" t="s">
        <v>32</v>
      </c>
    </row>
    <row r="590" spans="1:28" x14ac:dyDescent="0.2">
      <c r="A590">
        <v>12336</v>
      </c>
      <c r="B590">
        <v>12336</v>
      </c>
      <c r="C590" t="s">
        <v>3057</v>
      </c>
      <c r="H590" t="s">
        <v>143</v>
      </c>
      <c r="L590" t="s">
        <v>30</v>
      </c>
      <c r="M590" t="s">
        <v>31</v>
      </c>
      <c r="N590" t="s">
        <v>32</v>
      </c>
      <c r="O590" t="s">
        <v>55</v>
      </c>
      <c r="P590" t="s">
        <v>231</v>
      </c>
      <c r="Q590" t="s">
        <v>662</v>
      </c>
      <c r="S590" t="s">
        <v>3058</v>
      </c>
      <c r="U590" t="s">
        <v>37</v>
      </c>
      <c r="V590" t="s">
        <v>3059</v>
      </c>
      <c r="W590" t="s">
        <v>60</v>
      </c>
      <c r="Y590" t="s">
        <v>3060</v>
      </c>
      <c r="Z590" t="s">
        <v>212</v>
      </c>
      <c r="AA590" t="s">
        <v>42</v>
      </c>
      <c r="AB590" t="s">
        <v>32</v>
      </c>
    </row>
    <row r="591" spans="1:28" x14ac:dyDescent="0.2">
      <c r="A591">
        <v>12337</v>
      </c>
      <c r="B591">
        <v>12337</v>
      </c>
      <c r="C591" t="s">
        <v>3061</v>
      </c>
      <c r="H591" t="s">
        <v>3062</v>
      </c>
      <c r="L591" t="s">
        <v>30</v>
      </c>
      <c r="M591" t="s">
        <v>31</v>
      </c>
      <c r="N591" t="s">
        <v>32</v>
      </c>
      <c r="O591" t="s">
        <v>55</v>
      </c>
      <c r="P591" t="s">
        <v>391</v>
      </c>
      <c r="Q591" t="s">
        <v>392</v>
      </c>
      <c r="S591" t="s">
        <v>3063</v>
      </c>
      <c r="U591" t="s">
        <v>37</v>
      </c>
      <c r="V591" t="s">
        <v>3064</v>
      </c>
      <c r="W591" t="s">
        <v>60</v>
      </c>
      <c r="Y591" t="s">
        <v>3065</v>
      </c>
      <c r="Z591" t="s">
        <v>212</v>
      </c>
      <c r="AA591" t="s">
        <v>42</v>
      </c>
      <c r="AB591" t="s">
        <v>32</v>
      </c>
    </row>
    <row r="592" spans="1:28" x14ac:dyDescent="0.2">
      <c r="A592">
        <v>12339</v>
      </c>
      <c r="B592">
        <v>12339</v>
      </c>
      <c r="C592" t="s">
        <v>3066</v>
      </c>
      <c r="L592" t="s">
        <v>30</v>
      </c>
      <c r="M592" t="s">
        <v>31</v>
      </c>
      <c r="N592" t="s">
        <v>32</v>
      </c>
      <c r="O592" t="s">
        <v>55</v>
      </c>
      <c r="P592" t="s">
        <v>56</v>
      </c>
      <c r="Q592" t="s">
        <v>553</v>
      </c>
      <c r="S592" t="s">
        <v>3067</v>
      </c>
      <c r="U592" t="s">
        <v>37</v>
      </c>
      <c r="V592" t="s">
        <v>3068</v>
      </c>
      <c r="W592" t="s">
        <v>844</v>
      </c>
      <c r="Y592" t="s">
        <v>3069</v>
      </c>
      <c r="Z592" t="s">
        <v>41</v>
      </c>
      <c r="AA592" t="s">
        <v>42</v>
      </c>
      <c r="AB592" t="s">
        <v>32</v>
      </c>
    </row>
    <row r="593" spans="1:28" x14ac:dyDescent="0.2">
      <c r="A593">
        <v>12340</v>
      </c>
      <c r="B593">
        <v>12340</v>
      </c>
      <c r="C593" t="s">
        <v>3070</v>
      </c>
      <c r="H593" t="s">
        <v>3071</v>
      </c>
      <c r="L593" t="s">
        <v>30</v>
      </c>
      <c r="M593" t="s">
        <v>31</v>
      </c>
      <c r="N593" t="s">
        <v>32</v>
      </c>
      <c r="O593" t="s">
        <v>55</v>
      </c>
      <c r="P593" t="s">
        <v>3072</v>
      </c>
      <c r="Q593" t="s">
        <v>3073</v>
      </c>
      <c r="S593" t="s">
        <v>3067</v>
      </c>
      <c r="U593" t="s">
        <v>37</v>
      </c>
      <c r="V593" t="s">
        <v>3074</v>
      </c>
      <c r="W593" t="s">
        <v>60</v>
      </c>
      <c r="Y593" t="s">
        <v>3075</v>
      </c>
      <c r="Z593" t="s">
        <v>212</v>
      </c>
      <c r="AA593" t="s">
        <v>42</v>
      </c>
      <c r="AB593" t="s">
        <v>32</v>
      </c>
    </row>
    <row r="594" spans="1:28" x14ac:dyDescent="0.2">
      <c r="A594">
        <v>12351</v>
      </c>
      <c r="B594">
        <v>12351</v>
      </c>
      <c r="C594" t="s">
        <v>3076</v>
      </c>
      <c r="D594">
        <v>93876</v>
      </c>
      <c r="E594" t="s">
        <v>3077</v>
      </c>
      <c r="F594" t="s">
        <v>4</v>
      </c>
      <c r="H594" t="s">
        <v>3078</v>
      </c>
      <c r="L594" t="s">
        <v>30</v>
      </c>
      <c r="M594" t="s">
        <v>31</v>
      </c>
      <c r="N594" t="s">
        <v>90</v>
      </c>
      <c r="O594" t="s">
        <v>281</v>
      </c>
      <c r="P594" t="s">
        <v>3079</v>
      </c>
      <c r="Q594" t="s">
        <v>3080</v>
      </c>
      <c r="S594" t="s">
        <v>3081</v>
      </c>
      <c r="U594" t="s">
        <v>37</v>
      </c>
      <c r="V594" t="s">
        <v>3082</v>
      </c>
      <c r="W594" t="s">
        <v>60</v>
      </c>
      <c r="Y594" t="s">
        <v>3083</v>
      </c>
      <c r="Z594" t="s">
        <v>212</v>
      </c>
      <c r="AA594" t="s">
        <v>42</v>
      </c>
      <c r="AB594" t="s">
        <v>98</v>
      </c>
    </row>
    <row r="595" spans="1:28" x14ac:dyDescent="0.2">
      <c r="A595">
        <v>12351</v>
      </c>
      <c r="B595">
        <v>12351</v>
      </c>
      <c r="C595" t="s">
        <v>3076</v>
      </c>
      <c r="H595" t="s">
        <v>3078</v>
      </c>
      <c r="L595" t="s">
        <v>30</v>
      </c>
      <c r="M595" t="s">
        <v>31</v>
      </c>
      <c r="N595" t="s">
        <v>90</v>
      </c>
      <c r="O595" t="s">
        <v>281</v>
      </c>
      <c r="P595" t="s">
        <v>3079</v>
      </c>
      <c r="Q595" t="s">
        <v>3080</v>
      </c>
      <c r="S595" t="s">
        <v>3081</v>
      </c>
      <c r="U595" t="s">
        <v>37</v>
      </c>
      <c r="V595" t="s">
        <v>3082</v>
      </c>
      <c r="W595" t="s">
        <v>60</v>
      </c>
      <c r="Y595" t="s">
        <v>3083</v>
      </c>
      <c r="Z595" t="s">
        <v>212</v>
      </c>
      <c r="AA595" t="s">
        <v>42</v>
      </c>
      <c r="AB595" t="s">
        <v>98</v>
      </c>
    </row>
    <row r="596" spans="1:28" x14ac:dyDescent="0.2">
      <c r="A596">
        <v>12356</v>
      </c>
      <c r="B596">
        <v>12356</v>
      </c>
      <c r="C596" t="s">
        <v>3084</v>
      </c>
      <c r="H596" t="s">
        <v>3085</v>
      </c>
      <c r="L596" t="s">
        <v>30</v>
      </c>
      <c r="M596" t="s">
        <v>31</v>
      </c>
      <c r="N596" t="s">
        <v>32</v>
      </c>
      <c r="O596" t="s">
        <v>382</v>
      </c>
      <c r="P596" t="s">
        <v>383</v>
      </c>
      <c r="Q596" t="s">
        <v>1196</v>
      </c>
      <c r="S596" t="s">
        <v>3086</v>
      </c>
      <c r="U596" t="s">
        <v>37</v>
      </c>
      <c r="V596" t="s">
        <v>3087</v>
      </c>
      <c r="W596" t="s">
        <v>60</v>
      </c>
      <c r="Y596" t="s">
        <v>3088</v>
      </c>
      <c r="Z596" t="s">
        <v>212</v>
      </c>
      <c r="AA596" t="s">
        <v>42</v>
      </c>
      <c r="AB596" t="s">
        <v>32</v>
      </c>
    </row>
    <row r="597" spans="1:28" x14ac:dyDescent="0.2">
      <c r="A597">
        <v>12363</v>
      </c>
      <c r="B597">
        <v>12363</v>
      </c>
      <c r="C597" t="s">
        <v>3089</v>
      </c>
      <c r="L597" t="s">
        <v>30</v>
      </c>
      <c r="M597" t="s">
        <v>31</v>
      </c>
      <c r="N597" t="s">
        <v>32</v>
      </c>
      <c r="O597" t="s">
        <v>2985</v>
      </c>
      <c r="P597" t="s">
        <v>2986</v>
      </c>
      <c r="Q597" t="s">
        <v>3090</v>
      </c>
      <c r="S597" t="s">
        <v>3091</v>
      </c>
      <c r="U597" t="s">
        <v>37</v>
      </c>
      <c r="V597" t="s">
        <v>3092</v>
      </c>
      <c r="W597" t="s">
        <v>3093</v>
      </c>
      <c r="Y597" t="s">
        <v>3094</v>
      </c>
      <c r="Z597" t="s">
        <v>212</v>
      </c>
      <c r="AA597" t="s">
        <v>42</v>
      </c>
      <c r="AB597" t="s">
        <v>32</v>
      </c>
    </row>
    <row r="598" spans="1:28" x14ac:dyDescent="0.2">
      <c r="A598">
        <v>12365</v>
      </c>
      <c r="B598">
        <v>12365</v>
      </c>
      <c r="C598" t="s">
        <v>3095</v>
      </c>
      <c r="H598" t="s">
        <v>159</v>
      </c>
      <c r="L598" t="s">
        <v>30</v>
      </c>
      <c r="M598" t="s">
        <v>31</v>
      </c>
      <c r="N598" t="s">
        <v>32</v>
      </c>
      <c r="O598" t="s">
        <v>457</v>
      </c>
      <c r="P598" t="s">
        <v>458</v>
      </c>
      <c r="Q598" t="s">
        <v>459</v>
      </c>
      <c r="S598" t="s">
        <v>3096</v>
      </c>
      <c r="U598" t="s">
        <v>37</v>
      </c>
      <c r="V598" t="s">
        <v>3097</v>
      </c>
      <c r="W598" t="s">
        <v>3098</v>
      </c>
      <c r="Y598" t="s">
        <v>3099</v>
      </c>
      <c r="Z598" t="s">
        <v>212</v>
      </c>
      <c r="AA598" t="s">
        <v>42</v>
      </c>
      <c r="AB598" t="s">
        <v>32</v>
      </c>
    </row>
    <row r="599" spans="1:28" x14ac:dyDescent="0.2">
      <c r="A599">
        <v>12366</v>
      </c>
      <c r="B599">
        <v>12366</v>
      </c>
      <c r="C599" t="s">
        <v>3100</v>
      </c>
      <c r="H599" t="s">
        <v>3101</v>
      </c>
      <c r="L599" t="s">
        <v>30</v>
      </c>
      <c r="M599" t="s">
        <v>31</v>
      </c>
      <c r="N599" t="s">
        <v>32</v>
      </c>
      <c r="O599" t="s">
        <v>55</v>
      </c>
      <c r="P599" t="s">
        <v>3102</v>
      </c>
      <c r="Q599" t="s">
        <v>3103</v>
      </c>
      <c r="S599" t="s">
        <v>3096</v>
      </c>
      <c r="U599" t="s">
        <v>37</v>
      </c>
      <c r="V599" t="s">
        <v>3104</v>
      </c>
      <c r="W599" t="s">
        <v>2682</v>
      </c>
      <c r="Y599" t="s">
        <v>3105</v>
      </c>
      <c r="Z599" t="s">
        <v>212</v>
      </c>
      <c r="AA599" t="s">
        <v>42</v>
      </c>
      <c r="AB599" t="s">
        <v>32</v>
      </c>
    </row>
    <row r="600" spans="1:28" x14ac:dyDescent="0.2">
      <c r="A600">
        <v>12368</v>
      </c>
      <c r="B600">
        <v>12368</v>
      </c>
      <c r="C600" t="s">
        <v>3106</v>
      </c>
      <c r="D600">
        <v>79602</v>
      </c>
      <c r="E600" t="s">
        <v>3107</v>
      </c>
      <c r="F600" t="s">
        <v>4</v>
      </c>
      <c r="H600" t="s">
        <v>3108</v>
      </c>
      <c r="L600" t="s">
        <v>30</v>
      </c>
      <c r="M600" t="s">
        <v>31</v>
      </c>
      <c r="N600" t="s">
        <v>32</v>
      </c>
      <c r="O600" t="s">
        <v>55</v>
      </c>
      <c r="P600" t="s">
        <v>1188</v>
      </c>
      <c r="Q600" t="s">
        <v>3109</v>
      </c>
      <c r="S600" t="s">
        <v>3110</v>
      </c>
      <c r="U600" t="s">
        <v>37</v>
      </c>
      <c r="V600" t="s">
        <v>3111</v>
      </c>
      <c r="W600" t="s">
        <v>60</v>
      </c>
      <c r="Y600" t="s">
        <v>3112</v>
      </c>
      <c r="Z600" t="s">
        <v>212</v>
      </c>
      <c r="AA600" t="s">
        <v>42</v>
      </c>
      <c r="AB600" t="s">
        <v>32</v>
      </c>
    </row>
    <row r="601" spans="1:28" x14ac:dyDescent="0.2">
      <c r="A601">
        <v>12368</v>
      </c>
      <c r="B601">
        <v>12368</v>
      </c>
      <c r="C601" t="s">
        <v>3106</v>
      </c>
      <c r="H601" t="s">
        <v>3108</v>
      </c>
      <c r="L601" t="s">
        <v>30</v>
      </c>
      <c r="M601" t="s">
        <v>31</v>
      </c>
      <c r="N601" t="s">
        <v>32</v>
      </c>
      <c r="O601" t="s">
        <v>55</v>
      </c>
      <c r="P601" t="s">
        <v>1188</v>
      </c>
      <c r="Q601" t="s">
        <v>3109</v>
      </c>
      <c r="S601" t="s">
        <v>3110</v>
      </c>
      <c r="U601" t="s">
        <v>37</v>
      </c>
      <c r="V601" t="s">
        <v>3111</v>
      </c>
      <c r="W601" t="s">
        <v>60</v>
      </c>
      <c r="Y601" t="s">
        <v>3112</v>
      </c>
      <c r="Z601" t="s">
        <v>212</v>
      </c>
      <c r="AA601" t="s">
        <v>42</v>
      </c>
      <c r="AB601" t="s">
        <v>32</v>
      </c>
    </row>
    <row r="602" spans="1:28" x14ac:dyDescent="0.2">
      <c r="A602">
        <v>12370</v>
      </c>
      <c r="B602">
        <v>12370</v>
      </c>
      <c r="C602" t="s">
        <v>3113</v>
      </c>
      <c r="K602">
        <v>0</v>
      </c>
      <c r="L602" t="s">
        <v>30</v>
      </c>
      <c r="M602" t="s">
        <v>31</v>
      </c>
      <c r="N602" t="s">
        <v>32</v>
      </c>
      <c r="O602" t="s">
        <v>610</v>
      </c>
      <c r="P602" t="s">
        <v>611</v>
      </c>
      <c r="Q602" t="s">
        <v>3114</v>
      </c>
      <c r="S602" t="s">
        <v>3115</v>
      </c>
      <c r="T602" t="s">
        <v>3116</v>
      </c>
      <c r="U602" t="s">
        <v>254</v>
      </c>
      <c r="V602" t="s">
        <v>3117</v>
      </c>
      <c r="W602" t="s">
        <v>3118</v>
      </c>
      <c r="Y602" t="s">
        <v>3119</v>
      </c>
      <c r="AA602" t="s">
        <v>42</v>
      </c>
      <c r="AB602" t="s">
        <v>32</v>
      </c>
    </row>
    <row r="603" spans="1:28" x14ac:dyDescent="0.2">
      <c r="A603">
        <v>12371</v>
      </c>
      <c r="B603">
        <v>12371</v>
      </c>
      <c r="C603" t="s">
        <v>3120</v>
      </c>
      <c r="K603">
        <v>0</v>
      </c>
      <c r="L603" t="s">
        <v>30</v>
      </c>
      <c r="M603" t="s">
        <v>31</v>
      </c>
      <c r="N603" t="s">
        <v>32</v>
      </c>
      <c r="O603" t="s">
        <v>610</v>
      </c>
      <c r="P603" t="s">
        <v>611</v>
      </c>
      <c r="Q603" t="s">
        <v>3114</v>
      </c>
      <c r="S603" t="s">
        <v>3115</v>
      </c>
      <c r="T603" t="s">
        <v>3121</v>
      </c>
      <c r="U603" t="s">
        <v>254</v>
      </c>
      <c r="V603" t="s">
        <v>3122</v>
      </c>
      <c r="W603" t="s">
        <v>3123</v>
      </c>
      <c r="Y603" t="s">
        <v>3124</v>
      </c>
      <c r="AA603" t="s">
        <v>42</v>
      </c>
      <c r="AB603" t="s">
        <v>32</v>
      </c>
    </row>
    <row r="604" spans="1:28" x14ac:dyDescent="0.2">
      <c r="A604">
        <v>12372</v>
      </c>
      <c r="B604">
        <v>12372</v>
      </c>
      <c r="C604" t="s">
        <v>3125</v>
      </c>
      <c r="H604" t="s">
        <v>3126</v>
      </c>
      <c r="L604" t="s">
        <v>30</v>
      </c>
      <c r="M604" t="s">
        <v>31</v>
      </c>
      <c r="N604" t="s">
        <v>32</v>
      </c>
      <c r="O604" t="s">
        <v>610</v>
      </c>
      <c r="P604" t="s">
        <v>611</v>
      </c>
      <c r="Q604" t="s">
        <v>3114</v>
      </c>
      <c r="S604" t="s">
        <v>3115</v>
      </c>
      <c r="U604" t="s">
        <v>37</v>
      </c>
      <c r="V604" t="s">
        <v>3127</v>
      </c>
      <c r="W604" t="s">
        <v>179</v>
      </c>
      <c r="Y604" t="s">
        <v>3128</v>
      </c>
      <c r="Z604" t="s">
        <v>212</v>
      </c>
      <c r="AA604" t="s">
        <v>42</v>
      </c>
      <c r="AB604" t="s">
        <v>32</v>
      </c>
    </row>
    <row r="605" spans="1:28" x14ac:dyDescent="0.2">
      <c r="A605">
        <v>12378</v>
      </c>
      <c r="B605">
        <v>12378</v>
      </c>
      <c r="C605" t="s">
        <v>3129</v>
      </c>
      <c r="H605" t="s">
        <v>3130</v>
      </c>
      <c r="L605" t="s">
        <v>30</v>
      </c>
      <c r="M605" t="s">
        <v>31</v>
      </c>
      <c r="N605" t="s">
        <v>32</v>
      </c>
      <c r="O605" t="s">
        <v>238</v>
      </c>
      <c r="P605" t="s">
        <v>274</v>
      </c>
      <c r="Q605" t="s">
        <v>3131</v>
      </c>
      <c r="S605" t="s">
        <v>3132</v>
      </c>
      <c r="U605" t="s">
        <v>37</v>
      </c>
      <c r="V605" t="s">
        <v>3133</v>
      </c>
      <c r="W605" t="s">
        <v>60</v>
      </c>
      <c r="Y605" t="s">
        <v>3134</v>
      </c>
      <c r="Z605" t="s">
        <v>212</v>
      </c>
      <c r="AA605" t="s">
        <v>42</v>
      </c>
      <c r="AB605" t="s">
        <v>32</v>
      </c>
    </row>
    <row r="606" spans="1:28" x14ac:dyDescent="0.2">
      <c r="A606">
        <v>12385</v>
      </c>
      <c r="B606">
        <v>12385</v>
      </c>
      <c r="C606" t="s">
        <v>3135</v>
      </c>
      <c r="H606" t="s">
        <v>3136</v>
      </c>
      <c r="L606" t="s">
        <v>30</v>
      </c>
      <c r="M606" t="s">
        <v>31</v>
      </c>
      <c r="N606" t="s">
        <v>90</v>
      </c>
      <c r="O606" t="s">
        <v>281</v>
      </c>
      <c r="P606" t="s">
        <v>308</v>
      </c>
      <c r="Q606" t="s">
        <v>695</v>
      </c>
      <c r="S606" t="s">
        <v>3137</v>
      </c>
      <c r="U606" t="s">
        <v>37</v>
      </c>
      <c r="V606" t="s">
        <v>3138</v>
      </c>
      <c r="W606" t="s">
        <v>1844</v>
      </c>
      <c r="Y606" t="s">
        <v>3139</v>
      </c>
      <c r="Z606" t="s">
        <v>212</v>
      </c>
      <c r="AA606" t="s">
        <v>42</v>
      </c>
      <c r="AB606" t="s">
        <v>98</v>
      </c>
    </row>
    <row r="607" spans="1:28" x14ac:dyDescent="0.2">
      <c r="A607">
        <v>12399</v>
      </c>
      <c r="B607">
        <v>12399</v>
      </c>
      <c r="C607" t="s">
        <v>3140</v>
      </c>
      <c r="H607" t="s">
        <v>3141</v>
      </c>
      <c r="L607" t="s">
        <v>30</v>
      </c>
      <c r="M607" t="s">
        <v>31</v>
      </c>
      <c r="N607" t="s">
        <v>90</v>
      </c>
      <c r="O607" t="s">
        <v>281</v>
      </c>
      <c r="P607" t="s">
        <v>282</v>
      </c>
      <c r="Q607" t="s">
        <v>647</v>
      </c>
      <c r="S607" t="s">
        <v>3142</v>
      </c>
      <c r="U607" t="s">
        <v>37</v>
      </c>
      <c r="V607" t="s">
        <v>3143</v>
      </c>
      <c r="W607" t="s">
        <v>3144</v>
      </c>
      <c r="Y607" t="s">
        <v>3145</v>
      </c>
      <c r="Z607" t="s">
        <v>212</v>
      </c>
      <c r="AA607" t="s">
        <v>42</v>
      </c>
      <c r="AB607" t="s">
        <v>98</v>
      </c>
    </row>
    <row r="608" spans="1:28" x14ac:dyDescent="0.2">
      <c r="A608">
        <v>12402</v>
      </c>
      <c r="B608">
        <v>12402</v>
      </c>
      <c r="C608" t="s">
        <v>3146</v>
      </c>
      <c r="D608">
        <v>24418</v>
      </c>
      <c r="E608" t="s">
        <v>3147</v>
      </c>
      <c r="F608" t="s">
        <v>4</v>
      </c>
      <c r="H608" t="s">
        <v>3148</v>
      </c>
      <c r="L608" t="s">
        <v>30</v>
      </c>
      <c r="M608" t="s">
        <v>31</v>
      </c>
      <c r="N608" t="s">
        <v>90</v>
      </c>
      <c r="O608" t="s">
        <v>281</v>
      </c>
      <c r="P608" t="s">
        <v>374</v>
      </c>
      <c r="Q608" t="s">
        <v>3149</v>
      </c>
      <c r="S608" t="s">
        <v>3150</v>
      </c>
      <c r="U608" t="s">
        <v>37</v>
      </c>
      <c r="V608" t="s">
        <v>3151</v>
      </c>
      <c r="W608" t="s">
        <v>3152</v>
      </c>
      <c r="Y608" t="s">
        <v>3153</v>
      </c>
      <c r="Z608" t="s">
        <v>212</v>
      </c>
      <c r="AA608" t="s">
        <v>42</v>
      </c>
      <c r="AB608" t="s">
        <v>98</v>
      </c>
    </row>
    <row r="609" spans="1:28" x14ac:dyDescent="0.2">
      <c r="A609">
        <v>12402</v>
      </c>
      <c r="B609">
        <v>12402</v>
      </c>
      <c r="C609" t="s">
        <v>3146</v>
      </c>
      <c r="H609" t="s">
        <v>3148</v>
      </c>
      <c r="L609" t="s">
        <v>30</v>
      </c>
      <c r="M609" t="s">
        <v>31</v>
      </c>
      <c r="N609" t="s">
        <v>90</v>
      </c>
      <c r="O609" t="s">
        <v>281</v>
      </c>
      <c r="P609" t="s">
        <v>374</v>
      </c>
      <c r="Q609" t="s">
        <v>3149</v>
      </c>
      <c r="S609" t="s">
        <v>3150</v>
      </c>
      <c r="U609" t="s">
        <v>37</v>
      </c>
      <c r="V609" t="s">
        <v>3151</v>
      </c>
      <c r="W609" t="s">
        <v>3152</v>
      </c>
      <c r="Y609" t="s">
        <v>3153</v>
      </c>
      <c r="Z609" t="s">
        <v>212</v>
      </c>
      <c r="AA609" t="s">
        <v>42</v>
      </c>
      <c r="AB609" t="s">
        <v>98</v>
      </c>
    </row>
    <row r="610" spans="1:28" x14ac:dyDescent="0.2">
      <c r="A610">
        <v>12408</v>
      </c>
      <c r="B610">
        <v>12408</v>
      </c>
      <c r="C610" t="s">
        <v>3154</v>
      </c>
      <c r="H610" t="s">
        <v>3155</v>
      </c>
      <c r="L610" t="s">
        <v>30</v>
      </c>
      <c r="M610" t="s">
        <v>31</v>
      </c>
      <c r="N610" t="s">
        <v>32</v>
      </c>
      <c r="O610" t="s">
        <v>55</v>
      </c>
      <c r="P610" t="s">
        <v>2040</v>
      </c>
      <c r="Q610" t="s">
        <v>2041</v>
      </c>
      <c r="S610" t="s">
        <v>3156</v>
      </c>
      <c r="U610" t="s">
        <v>37</v>
      </c>
      <c r="V610" t="s">
        <v>3157</v>
      </c>
      <c r="W610" t="s">
        <v>179</v>
      </c>
      <c r="Y610" t="s">
        <v>3158</v>
      </c>
      <c r="Z610" t="s">
        <v>212</v>
      </c>
      <c r="AA610" t="s">
        <v>42</v>
      </c>
      <c r="AB610" t="s">
        <v>32</v>
      </c>
    </row>
    <row r="611" spans="1:28" x14ac:dyDescent="0.2">
      <c r="A611">
        <v>12409</v>
      </c>
      <c r="B611">
        <v>12409</v>
      </c>
      <c r="C611" t="s">
        <v>3159</v>
      </c>
      <c r="D611">
        <v>10558</v>
      </c>
      <c r="E611" t="s">
        <v>3160</v>
      </c>
      <c r="F611" t="s">
        <v>4</v>
      </c>
      <c r="H611" t="s">
        <v>2367</v>
      </c>
      <c r="L611" t="s">
        <v>30</v>
      </c>
      <c r="M611" t="s">
        <v>31</v>
      </c>
      <c r="N611" t="s">
        <v>64</v>
      </c>
      <c r="O611" t="s">
        <v>120</v>
      </c>
      <c r="P611" t="s">
        <v>1272</v>
      </c>
      <c r="Q611" t="s">
        <v>3161</v>
      </c>
      <c r="S611" t="s">
        <v>3162</v>
      </c>
      <c r="U611" t="s">
        <v>37</v>
      </c>
      <c r="V611" t="s">
        <v>3163</v>
      </c>
      <c r="W611" t="s">
        <v>3164</v>
      </c>
      <c r="Y611" t="s">
        <v>3165</v>
      </c>
      <c r="Z611" t="s">
        <v>41</v>
      </c>
      <c r="AA611" t="s">
        <v>42</v>
      </c>
      <c r="AB611" t="s">
        <v>72</v>
      </c>
    </row>
    <row r="612" spans="1:28" x14ac:dyDescent="0.2">
      <c r="A612">
        <v>12409</v>
      </c>
      <c r="B612">
        <v>12409</v>
      </c>
      <c r="C612" t="s">
        <v>3159</v>
      </c>
      <c r="H612" t="s">
        <v>2367</v>
      </c>
      <c r="L612" t="s">
        <v>30</v>
      </c>
      <c r="M612" t="s">
        <v>31</v>
      </c>
      <c r="N612" t="s">
        <v>64</v>
      </c>
      <c r="O612" t="s">
        <v>120</v>
      </c>
      <c r="P612" t="s">
        <v>1272</v>
      </c>
      <c r="Q612" t="s">
        <v>3161</v>
      </c>
      <c r="S612" t="s">
        <v>3162</v>
      </c>
      <c r="U612" t="s">
        <v>37</v>
      </c>
      <c r="V612" t="s">
        <v>3163</v>
      </c>
      <c r="W612" t="s">
        <v>3164</v>
      </c>
      <c r="Y612" t="s">
        <v>3165</v>
      </c>
      <c r="Z612" t="s">
        <v>41</v>
      </c>
      <c r="AA612" t="s">
        <v>42</v>
      </c>
      <c r="AB612" t="s">
        <v>72</v>
      </c>
    </row>
    <row r="613" spans="1:28" x14ac:dyDescent="0.2">
      <c r="A613">
        <v>12411</v>
      </c>
      <c r="B613">
        <v>12411</v>
      </c>
      <c r="C613" t="s">
        <v>3166</v>
      </c>
      <c r="D613">
        <v>12412</v>
      </c>
      <c r="E613" t="s">
        <v>3167</v>
      </c>
      <c r="F613" t="s">
        <v>4</v>
      </c>
      <c r="H613" t="s">
        <v>3168</v>
      </c>
      <c r="L613" t="s">
        <v>30</v>
      </c>
      <c r="M613" t="s">
        <v>31</v>
      </c>
      <c r="N613" t="s">
        <v>90</v>
      </c>
      <c r="O613" t="s">
        <v>281</v>
      </c>
      <c r="P613" t="s">
        <v>308</v>
      </c>
      <c r="Q613" t="s">
        <v>3169</v>
      </c>
      <c r="S613" t="s">
        <v>3170</v>
      </c>
      <c r="U613" t="s">
        <v>37</v>
      </c>
      <c r="V613" t="s">
        <v>3171</v>
      </c>
      <c r="W613" t="s">
        <v>3172</v>
      </c>
      <c r="Y613" t="s">
        <v>3173</v>
      </c>
      <c r="Z613" t="s">
        <v>212</v>
      </c>
      <c r="AA613" t="s">
        <v>42</v>
      </c>
      <c r="AB613" t="s">
        <v>98</v>
      </c>
    </row>
    <row r="614" spans="1:28" x14ac:dyDescent="0.2">
      <c r="A614">
        <v>12411</v>
      </c>
      <c r="B614">
        <v>12411</v>
      </c>
      <c r="C614" t="s">
        <v>3166</v>
      </c>
      <c r="H614" t="s">
        <v>3168</v>
      </c>
      <c r="L614" t="s">
        <v>30</v>
      </c>
      <c r="M614" t="s">
        <v>31</v>
      </c>
      <c r="N614" t="s">
        <v>90</v>
      </c>
      <c r="O614" t="s">
        <v>281</v>
      </c>
      <c r="P614" t="s">
        <v>308</v>
      </c>
      <c r="Q614" t="s">
        <v>3169</v>
      </c>
      <c r="S614" t="s">
        <v>3170</v>
      </c>
      <c r="U614" t="s">
        <v>37</v>
      </c>
      <c r="V614" t="s">
        <v>3171</v>
      </c>
      <c r="W614" t="s">
        <v>3172</v>
      </c>
      <c r="Y614" t="s">
        <v>3173</v>
      </c>
      <c r="Z614" t="s">
        <v>212</v>
      </c>
      <c r="AA614" t="s">
        <v>42</v>
      </c>
      <c r="AB614" t="s">
        <v>98</v>
      </c>
    </row>
    <row r="615" spans="1:28" x14ac:dyDescent="0.2">
      <c r="A615">
        <v>12414</v>
      </c>
      <c r="B615">
        <v>12414</v>
      </c>
      <c r="C615" t="s">
        <v>3174</v>
      </c>
      <c r="H615" t="s">
        <v>3175</v>
      </c>
      <c r="L615" t="s">
        <v>30</v>
      </c>
      <c r="M615" t="s">
        <v>31</v>
      </c>
      <c r="N615" t="s">
        <v>64</v>
      </c>
      <c r="O615" t="s">
        <v>144</v>
      </c>
      <c r="P615" t="s">
        <v>1504</v>
      </c>
      <c r="Q615" t="s">
        <v>3176</v>
      </c>
      <c r="S615" t="s">
        <v>3177</v>
      </c>
      <c r="U615" t="s">
        <v>37</v>
      </c>
      <c r="V615" t="s">
        <v>3178</v>
      </c>
      <c r="W615" t="s">
        <v>179</v>
      </c>
      <c r="Y615" t="s">
        <v>3179</v>
      </c>
      <c r="Z615" t="s">
        <v>212</v>
      </c>
      <c r="AA615" t="s">
        <v>42</v>
      </c>
      <c r="AB615" t="s">
        <v>72</v>
      </c>
    </row>
    <row r="616" spans="1:28" x14ac:dyDescent="0.2">
      <c r="A616">
        <v>12415</v>
      </c>
      <c r="B616">
        <v>12415</v>
      </c>
      <c r="C616" t="s">
        <v>3180</v>
      </c>
      <c r="H616" t="s">
        <v>3181</v>
      </c>
      <c r="L616" t="s">
        <v>30</v>
      </c>
      <c r="M616" t="s">
        <v>31</v>
      </c>
      <c r="N616" t="s">
        <v>32</v>
      </c>
      <c r="O616" t="s">
        <v>55</v>
      </c>
      <c r="P616" t="s">
        <v>3102</v>
      </c>
      <c r="Q616" t="s">
        <v>3103</v>
      </c>
      <c r="S616" t="s">
        <v>3177</v>
      </c>
      <c r="U616" t="s">
        <v>37</v>
      </c>
      <c r="V616" t="s">
        <v>3182</v>
      </c>
      <c r="W616" t="s">
        <v>179</v>
      </c>
      <c r="Y616" t="s">
        <v>3183</v>
      </c>
      <c r="Z616" t="s">
        <v>212</v>
      </c>
      <c r="AA616" t="s">
        <v>42</v>
      </c>
      <c r="AB616" t="s">
        <v>32</v>
      </c>
    </row>
    <row r="617" spans="1:28" x14ac:dyDescent="0.2">
      <c r="A617">
        <v>12419</v>
      </c>
      <c r="B617">
        <v>12419</v>
      </c>
      <c r="C617" t="s">
        <v>3184</v>
      </c>
      <c r="H617" t="s">
        <v>2261</v>
      </c>
      <c r="L617" t="s">
        <v>30</v>
      </c>
      <c r="M617" t="s">
        <v>31</v>
      </c>
      <c r="N617" t="s">
        <v>64</v>
      </c>
      <c r="O617" t="s">
        <v>120</v>
      </c>
      <c r="P617" t="s">
        <v>152</v>
      </c>
      <c r="Q617" t="s">
        <v>3185</v>
      </c>
      <c r="S617" t="s">
        <v>3186</v>
      </c>
      <c r="U617" t="s">
        <v>37</v>
      </c>
      <c r="V617" t="s">
        <v>3187</v>
      </c>
      <c r="W617" t="s">
        <v>60</v>
      </c>
      <c r="Y617" t="s">
        <v>3188</v>
      </c>
      <c r="Z617" t="s">
        <v>212</v>
      </c>
      <c r="AA617" t="s">
        <v>42</v>
      </c>
      <c r="AB617" t="s">
        <v>72</v>
      </c>
    </row>
    <row r="618" spans="1:28" x14ac:dyDescent="0.2">
      <c r="A618">
        <v>12420</v>
      </c>
      <c r="B618">
        <v>12420</v>
      </c>
      <c r="C618" t="s">
        <v>3189</v>
      </c>
      <c r="H618" t="s">
        <v>3190</v>
      </c>
      <c r="L618" t="s">
        <v>30</v>
      </c>
      <c r="M618" t="s">
        <v>31</v>
      </c>
      <c r="N618" t="s">
        <v>44</v>
      </c>
      <c r="O618" t="s">
        <v>290</v>
      </c>
      <c r="P618" t="s">
        <v>291</v>
      </c>
      <c r="Q618" t="s">
        <v>3191</v>
      </c>
      <c r="S618" t="s">
        <v>3192</v>
      </c>
      <c r="U618" t="s">
        <v>37</v>
      </c>
      <c r="V618" t="s">
        <v>3193</v>
      </c>
      <c r="W618" t="s">
        <v>3194</v>
      </c>
      <c r="Y618" t="s">
        <v>3195</v>
      </c>
      <c r="Z618" t="s">
        <v>212</v>
      </c>
      <c r="AA618" t="s">
        <v>42</v>
      </c>
      <c r="AB618" t="s">
        <v>52</v>
      </c>
    </row>
    <row r="619" spans="1:28" x14ac:dyDescent="0.2">
      <c r="A619">
        <v>12423</v>
      </c>
      <c r="B619">
        <v>12423</v>
      </c>
      <c r="C619" t="s">
        <v>3196</v>
      </c>
      <c r="H619" t="s">
        <v>1784</v>
      </c>
      <c r="L619" t="s">
        <v>30</v>
      </c>
      <c r="M619" t="s">
        <v>31</v>
      </c>
      <c r="N619" t="s">
        <v>64</v>
      </c>
      <c r="O619" t="s">
        <v>341</v>
      </c>
      <c r="P619" t="s">
        <v>342</v>
      </c>
      <c r="Q619" t="s">
        <v>878</v>
      </c>
      <c r="S619" t="s">
        <v>3197</v>
      </c>
      <c r="U619" t="s">
        <v>37</v>
      </c>
      <c r="V619" t="s">
        <v>3198</v>
      </c>
      <c r="W619" t="s">
        <v>3199</v>
      </c>
      <c r="Y619" t="s">
        <v>3200</v>
      </c>
      <c r="Z619" t="s">
        <v>212</v>
      </c>
      <c r="AA619" t="s">
        <v>42</v>
      </c>
      <c r="AB619" t="s">
        <v>72</v>
      </c>
    </row>
    <row r="620" spans="1:28" x14ac:dyDescent="0.2">
      <c r="A620">
        <v>12426</v>
      </c>
      <c r="B620">
        <v>12426</v>
      </c>
      <c r="C620" t="s">
        <v>3201</v>
      </c>
      <c r="H620" t="s">
        <v>3202</v>
      </c>
      <c r="L620" t="s">
        <v>30</v>
      </c>
      <c r="M620" t="s">
        <v>31</v>
      </c>
      <c r="N620" t="s">
        <v>90</v>
      </c>
      <c r="O620" t="s">
        <v>281</v>
      </c>
      <c r="P620" t="s">
        <v>3203</v>
      </c>
      <c r="Q620" t="s">
        <v>3204</v>
      </c>
      <c r="S620" t="s">
        <v>3205</v>
      </c>
      <c r="U620" t="s">
        <v>37</v>
      </c>
      <c r="V620" t="s">
        <v>3206</v>
      </c>
      <c r="W620" t="s">
        <v>3207</v>
      </c>
      <c r="Y620" t="s">
        <v>3208</v>
      </c>
      <c r="Z620" t="s">
        <v>212</v>
      </c>
      <c r="AA620" t="s">
        <v>42</v>
      </c>
      <c r="AB620" t="s">
        <v>98</v>
      </c>
    </row>
    <row r="621" spans="1:28" x14ac:dyDescent="0.2">
      <c r="A621">
        <v>12433</v>
      </c>
      <c r="B621">
        <v>12433</v>
      </c>
      <c r="C621" t="s">
        <v>3209</v>
      </c>
      <c r="D621">
        <v>97246</v>
      </c>
      <c r="E621" t="s">
        <v>3210</v>
      </c>
      <c r="F621" t="s">
        <v>4</v>
      </c>
      <c r="L621" t="s">
        <v>30</v>
      </c>
      <c r="M621" t="s">
        <v>31</v>
      </c>
      <c r="N621" t="s">
        <v>32</v>
      </c>
      <c r="O621" t="s">
        <v>1214</v>
      </c>
      <c r="P621" t="s">
        <v>1215</v>
      </c>
      <c r="Q621" t="s">
        <v>1975</v>
      </c>
      <c r="S621" t="s">
        <v>3211</v>
      </c>
      <c r="U621" t="s">
        <v>37</v>
      </c>
      <c r="V621" t="s">
        <v>3212</v>
      </c>
      <c r="W621" t="s">
        <v>3213</v>
      </c>
      <c r="Y621" t="s">
        <v>3214</v>
      </c>
      <c r="Z621" t="s">
        <v>212</v>
      </c>
      <c r="AA621" t="s">
        <v>371</v>
      </c>
      <c r="AB621" t="s">
        <v>32</v>
      </c>
    </row>
    <row r="622" spans="1:28" x14ac:dyDescent="0.2">
      <c r="A622">
        <v>12433</v>
      </c>
      <c r="B622">
        <v>12433</v>
      </c>
      <c r="C622" t="s">
        <v>3209</v>
      </c>
      <c r="L622" t="s">
        <v>30</v>
      </c>
      <c r="M622" t="s">
        <v>31</v>
      </c>
      <c r="N622" t="s">
        <v>32</v>
      </c>
      <c r="O622" t="s">
        <v>1214</v>
      </c>
      <c r="P622" t="s">
        <v>1215</v>
      </c>
      <c r="Q622" t="s">
        <v>1975</v>
      </c>
      <c r="S622" t="s">
        <v>3211</v>
      </c>
      <c r="U622" t="s">
        <v>37</v>
      </c>
      <c r="V622" t="s">
        <v>3212</v>
      </c>
      <c r="W622" t="s">
        <v>3213</v>
      </c>
      <c r="Y622" t="s">
        <v>3214</v>
      </c>
      <c r="Z622" t="s">
        <v>212</v>
      </c>
      <c r="AA622" t="s">
        <v>371</v>
      </c>
      <c r="AB622" t="s">
        <v>32</v>
      </c>
    </row>
    <row r="623" spans="1:28" x14ac:dyDescent="0.2">
      <c r="A623">
        <v>13984</v>
      </c>
      <c r="B623">
        <v>13984</v>
      </c>
      <c r="C623" t="s">
        <v>3215</v>
      </c>
      <c r="L623" t="s">
        <v>30</v>
      </c>
      <c r="M623" t="s">
        <v>31</v>
      </c>
      <c r="N623" t="s">
        <v>32</v>
      </c>
      <c r="O623" t="s">
        <v>83</v>
      </c>
      <c r="P623" t="s">
        <v>84</v>
      </c>
      <c r="Q623" t="s">
        <v>3216</v>
      </c>
      <c r="S623" t="s">
        <v>3217</v>
      </c>
      <c r="U623" t="s">
        <v>37</v>
      </c>
      <c r="V623" t="s">
        <v>3218</v>
      </c>
      <c r="W623" t="s">
        <v>60</v>
      </c>
      <c r="Z623" t="s">
        <v>212</v>
      </c>
      <c r="AA623" t="s">
        <v>371</v>
      </c>
      <c r="AB623" t="s">
        <v>32</v>
      </c>
    </row>
    <row r="624" spans="1:28" x14ac:dyDescent="0.2">
      <c r="A624">
        <v>13985</v>
      </c>
      <c r="B624">
        <v>13985</v>
      </c>
      <c r="C624" t="s">
        <v>3219</v>
      </c>
      <c r="L624" t="s">
        <v>30</v>
      </c>
      <c r="M624" t="s">
        <v>31</v>
      </c>
      <c r="N624" t="s">
        <v>32</v>
      </c>
      <c r="O624" t="s">
        <v>83</v>
      </c>
      <c r="P624" t="s">
        <v>84</v>
      </c>
      <c r="Q624" t="s">
        <v>3216</v>
      </c>
      <c r="S624" t="s">
        <v>3220</v>
      </c>
      <c r="U624" t="s">
        <v>37</v>
      </c>
      <c r="V624" t="s">
        <v>3221</v>
      </c>
      <c r="W624" t="s">
        <v>60</v>
      </c>
      <c r="Z624" t="s">
        <v>212</v>
      </c>
      <c r="AA624" t="s">
        <v>371</v>
      </c>
      <c r="AB624" t="s">
        <v>32</v>
      </c>
    </row>
    <row r="625" spans="1:28" x14ac:dyDescent="0.2">
      <c r="A625">
        <v>13986</v>
      </c>
      <c r="B625">
        <v>13986</v>
      </c>
      <c r="C625" t="s">
        <v>3222</v>
      </c>
      <c r="L625" t="s">
        <v>30</v>
      </c>
      <c r="M625" t="s">
        <v>31</v>
      </c>
      <c r="N625" t="s">
        <v>32</v>
      </c>
      <c r="O625" t="s">
        <v>83</v>
      </c>
      <c r="P625" t="s">
        <v>84</v>
      </c>
      <c r="Q625" t="s">
        <v>3223</v>
      </c>
      <c r="S625" t="s">
        <v>3224</v>
      </c>
      <c r="U625" t="s">
        <v>37</v>
      </c>
      <c r="V625" t="s">
        <v>3225</v>
      </c>
      <c r="W625" t="s">
        <v>60</v>
      </c>
      <c r="Z625" t="s">
        <v>212</v>
      </c>
      <c r="AA625" t="s">
        <v>371</v>
      </c>
      <c r="AB625" t="s">
        <v>32</v>
      </c>
    </row>
    <row r="626" spans="1:28" x14ac:dyDescent="0.2">
      <c r="A626">
        <v>13987</v>
      </c>
      <c r="B626">
        <v>13987</v>
      </c>
      <c r="C626" t="s">
        <v>3226</v>
      </c>
      <c r="D626">
        <v>32207</v>
      </c>
      <c r="E626" t="s">
        <v>3227</v>
      </c>
      <c r="F626" t="s">
        <v>4</v>
      </c>
      <c r="L626" t="s">
        <v>30</v>
      </c>
      <c r="M626" t="s">
        <v>31</v>
      </c>
      <c r="N626" t="s">
        <v>32</v>
      </c>
      <c r="O626" t="s">
        <v>83</v>
      </c>
      <c r="P626" t="s">
        <v>84</v>
      </c>
      <c r="Q626" t="s">
        <v>3228</v>
      </c>
      <c r="S626" t="s">
        <v>2237</v>
      </c>
      <c r="U626" t="s">
        <v>37</v>
      </c>
      <c r="V626" t="s">
        <v>3229</v>
      </c>
      <c r="W626" t="s">
        <v>60</v>
      </c>
      <c r="Z626" t="s">
        <v>212</v>
      </c>
      <c r="AA626" t="s">
        <v>371</v>
      </c>
      <c r="AB626" t="s">
        <v>32</v>
      </c>
    </row>
    <row r="627" spans="1:28" x14ac:dyDescent="0.2">
      <c r="A627">
        <v>13987</v>
      </c>
      <c r="B627">
        <v>13987</v>
      </c>
      <c r="C627" t="s">
        <v>3226</v>
      </c>
      <c r="L627" t="s">
        <v>30</v>
      </c>
      <c r="M627" t="s">
        <v>31</v>
      </c>
      <c r="N627" t="s">
        <v>32</v>
      </c>
      <c r="O627" t="s">
        <v>83</v>
      </c>
      <c r="P627" t="s">
        <v>84</v>
      </c>
      <c r="Q627" t="s">
        <v>3228</v>
      </c>
      <c r="S627" t="s">
        <v>2237</v>
      </c>
      <c r="U627" t="s">
        <v>37</v>
      </c>
      <c r="V627" t="s">
        <v>3229</v>
      </c>
      <c r="W627" t="s">
        <v>60</v>
      </c>
      <c r="Z627" t="s">
        <v>212</v>
      </c>
      <c r="AA627" t="s">
        <v>371</v>
      </c>
      <c r="AB627" t="s">
        <v>32</v>
      </c>
    </row>
    <row r="628" spans="1:28" x14ac:dyDescent="0.2">
      <c r="A628">
        <v>13988</v>
      </c>
      <c r="B628">
        <v>13988</v>
      </c>
      <c r="C628" t="s">
        <v>3230</v>
      </c>
      <c r="L628" t="s">
        <v>30</v>
      </c>
      <c r="M628" t="s">
        <v>31</v>
      </c>
      <c r="N628" t="s">
        <v>32</v>
      </c>
      <c r="O628" t="s">
        <v>83</v>
      </c>
      <c r="P628" t="s">
        <v>84</v>
      </c>
      <c r="Q628" t="s">
        <v>3228</v>
      </c>
      <c r="S628" t="s">
        <v>3231</v>
      </c>
      <c r="U628" t="s">
        <v>37</v>
      </c>
      <c r="V628" t="s">
        <v>3232</v>
      </c>
      <c r="W628" t="s">
        <v>3233</v>
      </c>
      <c r="Z628" t="s">
        <v>212</v>
      </c>
      <c r="AA628" t="s">
        <v>371</v>
      </c>
      <c r="AB628" t="s">
        <v>32</v>
      </c>
    </row>
    <row r="629" spans="1:28" x14ac:dyDescent="0.2">
      <c r="A629">
        <v>13989</v>
      </c>
      <c r="B629">
        <v>13989</v>
      </c>
      <c r="C629" t="s">
        <v>3234</v>
      </c>
      <c r="L629" t="s">
        <v>30</v>
      </c>
      <c r="M629" t="s">
        <v>31</v>
      </c>
      <c r="N629" t="s">
        <v>32</v>
      </c>
      <c r="O629" t="s">
        <v>83</v>
      </c>
      <c r="P629" t="s">
        <v>84</v>
      </c>
      <c r="Q629" t="s">
        <v>3228</v>
      </c>
      <c r="S629" t="s">
        <v>2449</v>
      </c>
      <c r="U629" t="s">
        <v>37</v>
      </c>
      <c r="V629" t="s">
        <v>3235</v>
      </c>
      <c r="W629" t="s">
        <v>60</v>
      </c>
      <c r="Z629" t="s">
        <v>212</v>
      </c>
      <c r="AA629" t="s">
        <v>371</v>
      </c>
      <c r="AB629" t="s">
        <v>32</v>
      </c>
    </row>
    <row r="630" spans="1:28" x14ac:dyDescent="0.2">
      <c r="A630">
        <v>13990</v>
      </c>
      <c r="B630">
        <v>13990</v>
      </c>
      <c r="C630" t="s">
        <v>3236</v>
      </c>
      <c r="L630" t="s">
        <v>30</v>
      </c>
      <c r="M630" t="s">
        <v>31</v>
      </c>
      <c r="N630" t="s">
        <v>32</v>
      </c>
      <c r="O630" t="s">
        <v>83</v>
      </c>
      <c r="P630" t="s">
        <v>84</v>
      </c>
      <c r="Q630" t="s">
        <v>3228</v>
      </c>
      <c r="S630" t="s">
        <v>3237</v>
      </c>
      <c r="U630" t="s">
        <v>37</v>
      </c>
      <c r="V630" t="s">
        <v>3238</v>
      </c>
      <c r="W630" t="s">
        <v>60</v>
      </c>
      <c r="Z630" t="s">
        <v>212</v>
      </c>
      <c r="AA630" t="s">
        <v>371</v>
      </c>
      <c r="AB630" t="s">
        <v>32</v>
      </c>
    </row>
    <row r="631" spans="1:28" x14ac:dyDescent="0.2">
      <c r="A631">
        <v>13992</v>
      </c>
      <c r="B631">
        <v>13992</v>
      </c>
      <c r="C631" t="s">
        <v>3239</v>
      </c>
      <c r="L631" t="s">
        <v>30</v>
      </c>
      <c r="M631" t="s">
        <v>31</v>
      </c>
      <c r="N631" t="s">
        <v>32</v>
      </c>
      <c r="O631" t="s">
        <v>83</v>
      </c>
      <c r="P631" t="s">
        <v>84</v>
      </c>
      <c r="Q631" t="s">
        <v>3240</v>
      </c>
      <c r="S631" t="s">
        <v>3241</v>
      </c>
      <c r="U631" t="s">
        <v>37</v>
      </c>
      <c r="V631" t="s">
        <v>3242</v>
      </c>
      <c r="W631" t="s">
        <v>60</v>
      </c>
      <c r="Y631" t="s">
        <v>3243</v>
      </c>
      <c r="Z631" t="s">
        <v>212</v>
      </c>
      <c r="AA631" t="s">
        <v>371</v>
      </c>
      <c r="AB631" t="s">
        <v>32</v>
      </c>
    </row>
    <row r="632" spans="1:28" x14ac:dyDescent="0.2">
      <c r="A632">
        <v>13993</v>
      </c>
      <c r="B632">
        <v>13993</v>
      </c>
      <c r="C632" t="s">
        <v>3244</v>
      </c>
      <c r="L632" t="s">
        <v>30</v>
      </c>
      <c r="M632" t="s">
        <v>31</v>
      </c>
      <c r="N632" t="s">
        <v>32</v>
      </c>
      <c r="O632" t="s">
        <v>83</v>
      </c>
      <c r="P632" t="s">
        <v>84</v>
      </c>
      <c r="Q632" t="s">
        <v>3240</v>
      </c>
      <c r="S632" t="s">
        <v>3245</v>
      </c>
      <c r="U632" t="s">
        <v>37</v>
      </c>
      <c r="V632" t="s">
        <v>3246</v>
      </c>
      <c r="W632" t="s">
        <v>1607</v>
      </c>
      <c r="Z632" t="s">
        <v>212</v>
      </c>
      <c r="AA632" t="s">
        <v>371</v>
      </c>
      <c r="AB632" t="s">
        <v>32</v>
      </c>
    </row>
    <row r="633" spans="1:28" x14ac:dyDescent="0.2">
      <c r="A633">
        <v>13994</v>
      </c>
      <c r="B633">
        <v>13994</v>
      </c>
      <c r="C633" t="s">
        <v>3247</v>
      </c>
      <c r="D633">
        <v>29459</v>
      </c>
      <c r="E633" t="s">
        <v>3248</v>
      </c>
      <c r="F633" t="s">
        <v>4</v>
      </c>
      <c r="L633" t="s">
        <v>30</v>
      </c>
      <c r="M633" t="s">
        <v>31</v>
      </c>
      <c r="N633" t="s">
        <v>32</v>
      </c>
      <c r="O633" t="s">
        <v>83</v>
      </c>
      <c r="P633" t="s">
        <v>84</v>
      </c>
      <c r="Q633" t="s">
        <v>3249</v>
      </c>
      <c r="S633" t="s">
        <v>3250</v>
      </c>
      <c r="U633" t="s">
        <v>37</v>
      </c>
      <c r="V633" t="s">
        <v>3251</v>
      </c>
      <c r="W633" t="s">
        <v>60</v>
      </c>
      <c r="Z633" t="s">
        <v>212</v>
      </c>
      <c r="AA633" t="s">
        <v>371</v>
      </c>
      <c r="AB633" t="s">
        <v>32</v>
      </c>
    </row>
    <row r="634" spans="1:28" x14ac:dyDescent="0.2">
      <c r="A634">
        <v>13994</v>
      </c>
      <c r="B634">
        <v>13994</v>
      </c>
      <c r="C634" t="s">
        <v>3247</v>
      </c>
      <c r="L634" t="s">
        <v>30</v>
      </c>
      <c r="M634" t="s">
        <v>31</v>
      </c>
      <c r="N634" t="s">
        <v>32</v>
      </c>
      <c r="O634" t="s">
        <v>83</v>
      </c>
      <c r="P634" t="s">
        <v>84</v>
      </c>
      <c r="Q634" t="s">
        <v>3249</v>
      </c>
      <c r="S634" t="s">
        <v>3250</v>
      </c>
      <c r="U634" t="s">
        <v>37</v>
      </c>
      <c r="V634" t="s">
        <v>3251</v>
      </c>
      <c r="W634" t="s">
        <v>60</v>
      </c>
      <c r="Z634" t="s">
        <v>212</v>
      </c>
      <c r="AA634" t="s">
        <v>371</v>
      </c>
      <c r="AB634" t="s">
        <v>32</v>
      </c>
    </row>
    <row r="635" spans="1:28" x14ac:dyDescent="0.2">
      <c r="A635">
        <v>13996</v>
      </c>
      <c r="B635">
        <v>13996</v>
      </c>
      <c r="C635" t="s">
        <v>3252</v>
      </c>
      <c r="L635" t="s">
        <v>30</v>
      </c>
      <c r="M635" t="s">
        <v>31</v>
      </c>
      <c r="N635" t="s">
        <v>32</v>
      </c>
      <c r="O635" t="s">
        <v>83</v>
      </c>
      <c r="P635" t="s">
        <v>84</v>
      </c>
      <c r="Q635" t="s">
        <v>2858</v>
      </c>
      <c r="S635" t="s">
        <v>3253</v>
      </c>
      <c r="U635" t="s">
        <v>37</v>
      </c>
      <c r="V635" t="s">
        <v>3254</v>
      </c>
      <c r="W635" t="s">
        <v>179</v>
      </c>
      <c r="Z635" t="s">
        <v>212</v>
      </c>
      <c r="AA635" t="s">
        <v>371</v>
      </c>
      <c r="AB635" t="s">
        <v>32</v>
      </c>
    </row>
    <row r="636" spans="1:28" x14ac:dyDescent="0.2">
      <c r="A636">
        <v>13997</v>
      </c>
      <c r="B636">
        <v>13997</v>
      </c>
      <c r="C636" t="s">
        <v>3255</v>
      </c>
      <c r="L636" t="s">
        <v>30</v>
      </c>
      <c r="M636" t="s">
        <v>31</v>
      </c>
      <c r="N636" t="s">
        <v>32</v>
      </c>
      <c r="O636" t="s">
        <v>3256</v>
      </c>
      <c r="P636" t="s">
        <v>3257</v>
      </c>
      <c r="Q636" t="s">
        <v>3258</v>
      </c>
      <c r="S636" t="s">
        <v>3259</v>
      </c>
      <c r="U636" t="s">
        <v>37</v>
      </c>
      <c r="V636" t="s">
        <v>3260</v>
      </c>
      <c r="W636" t="s">
        <v>1367</v>
      </c>
      <c r="Y636" t="s">
        <v>3261</v>
      </c>
      <c r="Z636" t="s">
        <v>212</v>
      </c>
      <c r="AA636" t="s">
        <v>371</v>
      </c>
      <c r="AB636" t="s">
        <v>32</v>
      </c>
    </row>
    <row r="637" spans="1:28" x14ac:dyDescent="0.2">
      <c r="A637">
        <v>13998</v>
      </c>
      <c r="B637">
        <v>13998</v>
      </c>
      <c r="C637" t="s">
        <v>3262</v>
      </c>
      <c r="L637" t="s">
        <v>30</v>
      </c>
      <c r="M637" t="s">
        <v>31</v>
      </c>
      <c r="N637" t="s">
        <v>32</v>
      </c>
      <c r="O637" t="s">
        <v>3256</v>
      </c>
      <c r="P637" t="s">
        <v>3257</v>
      </c>
      <c r="Q637" t="s">
        <v>3258</v>
      </c>
      <c r="S637" t="s">
        <v>3263</v>
      </c>
      <c r="U637" t="s">
        <v>37</v>
      </c>
      <c r="V637" t="s">
        <v>3264</v>
      </c>
      <c r="W637" t="s">
        <v>60</v>
      </c>
      <c r="Y637" t="s">
        <v>3265</v>
      </c>
      <c r="Z637" t="s">
        <v>212</v>
      </c>
      <c r="AA637" t="s">
        <v>371</v>
      </c>
      <c r="AB637" t="s">
        <v>32</v>
      </c>
    </row>
    <row r="638" spans="1:28" x14ac:dyDescent="0.2">
      <c r="A638">
        <v>13999</v>
      </c>
      <c r="B638">
        <v>13999</v>
      </c>
      <c r="C638" t="s">
        <v>3266</v>
      </c>
      <c r="L638" t="s">
        <v>30</v>
      </c>
      <c r="M638" t="s">
        <v>31</v>
      </c>
      <c r="N638" t="s">
        <v>32</v>
      </c>
      <c r="O638" t="s">
        <v>3256</v>
      </c>
      <c r="P638" t="s">
        <v>3257</v>
      </c>
      <c r="Q638" t="s">
        <v>3258</v>
      </c>
      <c r="S638" t="s">
        <v>3267</v>
      </c>
      <c r="U638" t="s">
        <v>37</v>
      </c>
      <c r="V638" t="s">
        <v>3268</v>
      </c>
      <c r="W638" t="s">
        <v>3269</v>
      </c>
      <c r="Z638" t="s">
        <v>212</v>
      </c>
      <c r="AA638" t="s">
        <v>371</v>
      </c>
      <c r="AB638" t="s">
        <v>32</v>
      </c>
    </row>
    <row r="639" spans="1:28" x14ac:dyDescent="0.2">
      <c r="A639">
        <v>14000</v>
      </c>
      <c r="B639">
        <v>14000</v>
      </c>
      <c r="C639" t="s">
        <v>3270</v>
      </c>
      <c r="L639" t="s">
        <v>30</v>
      </c>
      <c r="M639" t="s">
        <v>31</v>
      </c>
      <c r="N639" t="s">
        <v>32</v>
      </c>
      <c r="O639" t="s">
        <v>3256</v>
      </c>
      <c r="P639" t="s">
        <v>3257</v>
      </c>
      <c r="Q639" t="s">
        <v>3258</v>
      </c>
      <c r="S639" t="s">
        <v>3271</v>
      </c>
      <c r="U639" t="s">
        <v>37</v>
      </c>
      <c r="V639" t="s">
        <v>3272</v>
      </c>
      <c r="W639" t="s">
        <v>2065</v>
      </c>
      <c r="Y639" t="s">
        <v>3273</v>
      </c>
      <c r="Z639" t="s">
        <v>212</v>
      </c>
      <c r="AA639" t="s">
        <v>371</v>
      </c>
      <c r="AB639" t="s">
        <v>32</v>
      </c>
    </row>
    <row r="640" spans="1:28" x14ac:dyDescent="0.2">
      <c r="A640">
        <v>14001</v>
      </c>
      <c r="B640">
        <v>14001</v>
      </c>
      <c r="C640" t="s">
        <v>3274</v>
      </c>
      <c r="L640" t="s">
        <v>30</v>
      </c>
      <c r="M640" t="s">
        <v>31</v>
      </c>
      <c r="N640" t="s">
        <v>32</v>
      </c>
      <c r="O640" t="s">
        <v>367</v>
      </c>
      <c r="P640" t="s">
        <v>368</v>
      </c>
      <c r="Q640" t="s">
        <v>369</v>
      </c>
      <c r="S640" t="s">
        <v>3275</v>
      </c>
      <c r="U640" t="s">
        <v>37</v>
      </c>
      <c r="V640" t="s">
        <v>3276</v>
      </c>
      <c r="W640" t="s">
        <v>60</v>
      </c>
      <c r="Y640" t="s">
        <v>3277</v>
      </c>
      <c r="Z640" t="s">
        <v>212</v>
      </c>
      <c r="AA640" t="s">
        <v>371</v>
      </c>
      <c r="AB640" t="s">
        <v>32</v>
      </c>
    </row>
    <row r="641" spans="1:28" x14ac:dyDescent="0.2">
      <c r="A641">
        <v>14002</v>
      </c>
      <c r="B641">
        <v>14002</v>
      </c>
      <c r="C641" t="s">
        <v>3278</v>
      </c>
      <c r="L641" t="s">
        <v>30</v>
      </c>
      <c r="M641" t="s">
        <v>31</v>
      </c>
      <c r="N641" t="s">
        <v>32</v>
      </c>
      <c r="O641" t="s">
        <v>367</v>
      </c>
      <c r="P641" t="s">
        <v>368</v>
      </c>
      <c r="Q641" t="s">
        <v>369</v>
      </c>
      <c r="S641" t="s">
        <v>3279</v>
      </c>
      <c r="U641" t="s">
        <v>37</v>
      </c>
      <c r="V641" t="s">
        <v>3280</v>
      </c>
      <c r="W641" t="s">
        <v>39</v>
      </c>
      <c r="Z641" t="s">
        <v>212</v>
      </c>
      <c r="AA641" t="s">
        <v>371</v>
      </c>
      <c r="AB641" t="s">
        <v>32</v>
      </c>
    </row>
    <row r="642" spans="1:28" x14ac:dyDescent="0.2">
      <c r="A642">
        <v>14003</v>
      </c>
      <c r="B642">
        <v>14003</v>
      </c>
      <c r="C642" t="s">
        <v>3281</v>
      </c>
      <c r="L642" t="s">
        <v>30</v>
      </c>
      <c r="M642" t="s">
        <v>31</v>
      </c>
      <c r="N642" t="s">
        <v>32</v>
      </c>
      <c r="O642" t="s">
        <v>367</v>
      </c>
      <c r="P642" t="s">
        <v>368</v>
      </c>
      <c r="Q642" t="s">
        <v>369</v>
      </c>
      <c r="S642" t="s">
        <v>115</v>
      </c>
      <c r="U642" t="s">
        <v>37</v>
      </c>
      <c r="V642" t="s">
        <v>3282</v>
      </c>
      <c r="W642" t="s">
        <v>60</v>
      </c>
      <c r="Y642" t="s">
        <v>3283</v>
      </c>
      <c r="Z642" t="s">
        <v>212</v>
      </c>
      <c r="AA642" t="s">
        <v>371</v>
      </c>
      <c r="AB642" t="s">
        <v>32</v>
      </c>
    </row>
    <row r="643" spans="1:28" x14ac:dyDescent="0.2">
      <c r="A643">
        <v>14004</v>
      </c>
      <c r="B643">
        <v>14004</v>
      </c>
      <c r="C643" t="s">
        <v>3284</v>
      </c>
      <c r="L643" t="s">
        <v>30</v>
      </c>
      <c r="M643" t="s">
        <v>31</v>
      </c>
      <c r="N643" t="s">
        <v>32</v>
      </c>
      <c r="O643" t="s">
        <v>367</v>
      </c>
      <c r="P643" t="s">
        <v>368</v>
      </c>
      <c r="Q643" t="s">
        <v>369</v>
      </c>
      <c r="S643" t="s">
        <v>3285</v>
      </c>
      <c r="U643" t="s">
        <v>37</v>
      </c>
      <c r="V643" t="s">
        <v>3286</v>
      </c>
      <c r="W643" t="s">
        <v>3287</v>
      </c>
      <c r="Y643" t="s">
        <v>3288</v>
      </c>
      <c r="Z643" t="s">
        <v>212</v>
      </c>
      <c r="AA643" t="s">
        <v>371</v>
      </c>
      <c r="AB643" t="s">
        <v>32</v>
      </c>
    </row>
    <row r="644" spans="1:28" x14ac:dyDescent="0.2">
      <c r="A644">
        <v>14005</v>
      </c>
      <c r="B644">
        <v>14005</v>
      </c>
      <c r="C644" t="s">
        <v>3289</v>
      </c>
      <c r="L644" t="s">
        <v>30</v>
      </c>
      <c r="M644" t="s">
        <v>31</v>
      </c>
      <c r="N644" t="s">
        <v>32</v>
      </c>
      <c r="O644" t="s">
        <v>1214</v>
      </c>
      <c r="P644" t="s">
        <v>3290</v>
      </c>
      <c r="Q644" t="s">
        <v>3291</v>
      </c>
      <c r="S644" t="s">
        <v>3292</v>
      </c>
      <c r="U644" t="s">
        <v>37</v>
      </c>
      <c r="V644" t="s">
        <v>3293</v>
      </c>
      <c r="W644" t="s">
        <v>3294</v>
      </c>
      <c r="Z644" t="s">
        <v>212</v>
      </c>
      <c r="AA644" t="s">
        <v>371</v>
      </c>
      <c r="AB644" t="s">
        <v>32</v>
      </c>
    </row>
    <row r="645" spans="1:28" x14ac:dyDescent="0.2">
      <c r="A645">
        <v>14006</v>
      </c>
      <c r="B645">
        <v>14006</v>
      </c>
      <c r="C645" t="s">
        <v>3295</v>
      </c>
      <c r="L645" t="s">
        <v>30</v>
      </c>
      <c r="M645" t="s">
        <v>31</v>
      </c>
      <c r="N645" t="s">
        <v>32</v>
      </c>
      <c r="O645" t="s">
        <v>1214</v>
      </c>
      <c r="P645" t="s">
        <v>1215</v>
      </c>
      <c r="Q645" t="s">
        <v>3296</v>
      </c>
      <c r="S645" t="s">
        <v>3297</v>
      </c>
      <c r="U645" t="s">
        <v>37</v>
      </c>
      <c r="V645" t="s">
        <v>3298</v>
      </c>
      <c r="W645" t="s">
        <v>227</v>
      </c>
      <c r="Y645" t="s">
        <v>3299</v>
      </c>
      <c r="Z645" t="s">
        <v>212</v>
      </c>
      <c r="AA645" t="s">
        <v>371</v>
      </c>
      <c r="AB645" t="s">
        <v>32</v>
      </c>
    </row>
    <row r="646" spans="1:28" x14ac:dyDescent="0.2">
      <c r="A646">
        <v>14007</v>
      </c>
      <c r="B646">
        <v>14007</v>
      </c>
      <c r="C646" t="s">
        <v>3300</v>
      </c>
      <c r="L646" t="s">
        <v>30</v>
      </c>
      <c r="M646" t="s">
        <v>31</v>
      </c>
      <c r="N646" t="s">
        <v>32</v>
      </c>
      <c r="O646" t="s">
        <v>1214</v>
      </c>
      <c r="P646" t="s">
        <v>1215</v>
      </c>
      <c r="Q646" t="s">
        <v>3301</v>
      </c>
      <c r="S646" t="s">
        <v>3302</v>
      </c>
      <c r="U646" t="s">
        <v>37</v>
      </c>
      <c r="V646" t="s">
        <v>3303</v>
      </c>
      <c r="W646" t="s">
        <v>60</v>
      </c>
      <c r="Z646" t="s">
        <v>212</v>
      </c>
      <c r="AA646" t="s">
        <v>371</v>
      </c>
      <c r="AB646" t="s">
        <v>32</v>
      </c>
    </row>
    <row r="647" spans="1:28" x14ac:dyDescent="0.2">
      <c r="A647">
        <v>14008</v>
      </c>
      <c r="B647">
        <v>14008</v>
      </c>
      <c r="C647" t="s">
        <v>3304</v>
      </c>
      <c r="L647" t="s">
        <v>30</v>
      </c>
      <c r="M647" t="s">
        <v>31</v>
      </c>
      <c r="N647" t="s">
        <v>32</v>
      </c>
      <c r="O647" t="s">
        <v>1214</v>
      </c>
      <c r="P647" t="s">
        <v>1215</v>
      </c>
      <c r="Q647" t="s">
        <v>3305</v>
      </c>
      <c r="S647" t="s">
        <v>3306</v>
      </c>
      <c r="U647" t="s">
        <v>37</v>
      </c>
      <c r="V647" t="s">
        <v>3307</v>
      </c>
      <c r="W647" t="s">
        <v>3308</v>
      </c>
      <c r="Y647" t="s">
        <v>3309</v>
      </c>
      <c r="Z647" t="s">
        <v>212</v>
      </c>
      <c r="AA647" t="s">
        <v>371</v>
      </c>
      <c r="AB647" t="s">
        <v>32</v>
      </c>
    </row>
    <row r="648" spans="1:28" x14ac:dyDescent="0.2">
      <c r="A648">
        <v>14009</v>
      </c>
      <c r="B648">
        <v>14009</v>
      </c>
      <c r="C648" t="s">
        <v>3310</v>
      </c>
      <c r="L648" t="s">
        <v>30</v>
      </c>
      <c r="M648" t="s">
        <v>31</v>
      </c>
      <c r="N648" t="s">
        <v>32</v>
      </c>
      <c r="O648" t="s">
        <v>1214</v>
      </c>
      <c r="P648" t="s">
        <v>1215</v>
      </c>
      <c r="Q648" t="s">
        <v>3305</v>
      </c>
      <c r="S648" t="s">
        <v>3311</v>
      </c>
      <c r="U648" t="s">
        <v>37</v>
      </c>
      <c r="V648" t="s">
        <v>3312</v>
      </c>
      <c r="W648" t="s">
        <v>3308</v>
      </c>
      <c r="Z648" t="s">
        <v>212</v>
      </c>
      <c r="AA648" t="s">
        <v>371</v>
      </c>
      <c r="AB648" t="s">
        <v>32</v>
      </c>
    </row>
    <row r="649" spans="1:28" x14ac:dyDescent="0.2">
      <c r="A649">
        <v>14010</v>
      </c>
      <c r="B649">
        <v>14010</v>
      </c>
      <c r="C649" t="s">
        <v>3313</v>
      </c>
      <c r="L649" t="s">
        <v>30</v>
      </c>
      <c r="M649" t="s">
        <v>31</v>
      </c>
      <c r="N649" t="s">
        <v>32</v>
      </c>
      <c r="O649" t="s">
        <v>1214</v>
      </c>
      <c r="P649" t="s">
        <v>1215</v>
      </c>
      <c r="Q649" t="s">
        <v>3314</v>
      </c>
      <c r="S649" t="s">
        <v>3315</v>
      </c>
      <c r="U649" t="s">
        <v>37</v>
      </c>
      <c r="V649" t="s">
        <v>3316</v>
      </c>
      <c r="W649" t="s">
        <v>3317</v>
      </c>
      <c r="Y649" t="s">
        <v>3318</v>
      </c>
      <c r="Z649" t="s">
        <v>212</v>
      </c>
      <c r="AA649" t="s">
        <v>371</v>
      </c>
      <c r="AB649" t="s">
        <v>32</v>
      </c>
    </row>
    <row r="650" spans="1:28" x14ac:dyDescent="0.2">
      <c r="A650">
        <v>14011</v>
      </c>
      <c r="B650">
        <v>14011</v>
      </c>
      <c r="C650" t="s">
        <v>3319</v>
      </c>
      <c r="L650" t="s">
        <v>30</v>
      </c>
      <c r="M650" t="s">
        <v>31</v>
      </c>
      <c r="N650" t="s">
        <v>32</v>
      </c>
      <c r="O650" t="s">
        <v>1214</v>
      </c>
      <c r="P650" t="s">
        <v>1215</v>
      </c>
      <c r="Q650" t="s">
        <v>1216</v>
      </c>
      <c r="S650" t="s">
        <v>1217</v>
      </c>
      <c r="T650" t="s">
        <v>1217</v>
      </c>
      <c r="U650" t="s">
        <v>254</v>
      </c>
      <c r="V650" t="s">
        <v>3320</v>
      </c>
      <c r="W650" t="s">
        <v>3321</v>
      </c>
      <c r="Z650" t="s">
        <v>212</v>
      </c>
      <c r="AA650" t="s">
        <v>371</v>
      </c>
      <c r="AB650" t="s">
        <v>32</v>
      </c>
    </row>
    <row r="651" spans="1:28" x14ac:dyDescent="0.2">
      <c r="A651">
        <v>14013</v>
      </c>
      <c r="B651">
        <v>14013</v>
      </c>
      <c r="C651" t="s">
        <v>3322</v>
      </c>
      <c r="L651" t="s">
        <v>30</v>
      </c>
      <c r="M651" t="s">
        <v>31</v>
      </c>
      <c r="N651" t="s">
        <v>32</v>
      </c>
      <c r="O651" t="s">
        <v>1214</v>
      </c>
      <c r="P651" t="s">
        <v>1215</v>
      </c>
      <c r="Q651" t="s">
        <v>1216</v>
      </c>
      <c r="S651" t="s">
        <v>3323</v>
      </c>
      <c r="U651" t="s">
        <v>37</v>
      </c>
      <c r="V651" t="s">
        <v>3324</v>
      </c>
      <c r="W651" t="s">
        <v>3325</v>
      </c>
      <c r="Y651" t="s">
        <v>3326</v>
      </c>
      <c r="Z651" t="s">
        <v>212</v>
      </c>
      <c r="AA651" t="s">
        <v>371</v>
      </c>
      <c r="AB651" t="s">
        <v>32</v>
      </c>
    </row>
    <row r="652" spans="1:28" x14ac:dyDescent="0.2">
      <c r="A652">
        <v>14019</v>
      </c>
      <c r="B652">
        <v>14019</v>
      </c>
      <c r="C652" t="s">
        <v>3327</v>
      </c>
      <c r="D652">
        <v>10773</v>
      </c>
      <c r="E652" t="s">
        <v>3328</v>
      </c>
      <c r="F652" t="s">
        <v>4</v>
      </c>
      <c r="L652" t="s">
        <v>30</v>
      </c>
      <c r="M652" t="s">
        <v>31</v>
      </c>
      <c r="N652" t="s">
        <v>32</v>
      </c>
      <c r="O652" t="s">
        <v>1214</v>
      </c>
      <c r="P652" t="s">
        <v>1215</v>
      </c>
      <c r="Q652" t="s">
        <v>1975</v>
      </c>
      <c r="S652" t="s">
        <v>3329</v>
      </c>
      <c r="U652" t="s">
        <v>37</v>
      </c>
      <c r="V652" t="s">
        <v>3330</v>
      </c>
      <c r="W652" t="s">
        <v>3331</v>
      </c>
      <c r="Y652" t="s">
        <v>3332</v>
      </c>
      <c r="Z652" t="s">
        <v>212</v>
      </c>
      <c r="AA652" t="s">
        <v>371</v>
      </c>
      <c r="AB652" t="s">
        <v>32</v>
      </c>
    </row>
    <row r="653" spans="1:28" x14ac:dyDescent="0.2">
      <c r="A653">
        <v>14019</v>
      </c>
      <c r="B653">
        <v>14019</v>
      </c>
      <c r="C653" t="s">
        <v>3327</v>
      </c>
      <c r="D653">
        <v>10774</v>
      </c>
      <c r="E653" t="s">
        <v>3333</v>
      </c>
      <c r="F653" t="s">
        <v>4</v>
      </c>
      <c r="L653" t="s">
        <v>30</v>
      </c>
      <c r="M653" t="s">
        <v>31</v>
      </c>
      <c r="N653" t="s">
        <v>32</v>
      </c>
      <c r="O653" t="s">
        <v>1214</v>
      </c>
      <c r="P653" t="s">
        <v>1215</v>
      </c>
      <c r="Q653" t="s">
        <v>1975</v>
      </c>
      <c r="S653" t="s">
        <v>3329</v>
      </c>
      <c r="U653" t="s">
        <v>37</v>
      </c>
      <c r="V653" t="s">
        <v>3330</v>
      </c>
      <c r="W653" t="s">
        <v>3331</v>
      </c>
      <c r="Y653" t="s">
        <v>3332</v>
      </c>
      <c r="Z653" t="s">
        <v>212</v>
      </c>
      <c r="AA653" t="s">
        <v>371</v>
      </c>
      <c r="AB653" t="s">
        <v>32</v>
      </c>
    </row>
    <row r="654" spans="1:28" x14ac:dyDescent="0.2">
      <c r="A654">
        <v>14019</v>
      </c>
      <c r="B654">
        <v>14019</v>
      </c>
      <c r="C654" t="s">
        <v>3327</v>
      </c>
      <c r="L654" t="s">
        <v>30</v>
      </c>
      <c r="M654" t="s">
        <v>31</v>
      </c>
      <c r="N654" t="s">
        <v>32</v>
      </c>
      <c r="O654" t="s">
        <v>1214</v>
      </c>
      <c r="P654" t="s">
        <v>1215</v>
      </c>
      <c r="Q654" t="s">
        <v>1975</v>
      </c>
      <c r="S654" t="s">
        <v>3329</v>
      </c>
      <c r="U654" t="s">
        <v>37</v>
      </c>
      <c r="V654" t="s">
        <v>3330</v>
      </c>
      <c r="W654" t="s">
        <v>3331</v>
      </c>
      <c r="Y654" t="s">
        <v>3332</v>
      </c>
      <c r="Z654" t="s">
        <v>212</v>
      </c>
      <c r="AA654" t="s">
        <v>371</v>
      </c>
      <c r="AB654" t="s">
        <v>32</v>
      </c>
    </row>
    <row r="655" spans="1:28" x14ac:dyDescent="0.2">
      <c r="A655">
        <v>14020</v>
      </c>
      <c r="B655">
        <v>14020</v>
      </c>
      <c r="C655" t="s">
        <v>3334</v>
      </c>
      <c r="L655" t="s">
        <v>30</v>
      </c>
      <c r="M655" t="s">
        <v>31</v>
      </c>
      <c r="N655" t="s">
        <v>32</v>
      </c>
      <c r="O655" t="s">
        <v>1214</v>
      </c>
      <c r="P655" t="s">
        <v>2403</v>
      </c>
      <c r="Q655" t="s">
        <v>3335</v>
      </c>
      <c r="S655" t="s">
        <v>3336</v>
      </c>
      <c r="U655" t="s">
        <v>37</v>
      </c>
      <c r="V655" t="s">
        <v>3337</v>
      </c>
      <c r="W655" t="s">
        <v>3338</v>
      </c>
      <c r="Z655" t="s">
        <v>212</v>
      </c>
      <c r="AA655" t="s">
        <v>371</v>
      </c>
      <c r="AB655" t="s">
        <v>32</v>
      </c>
    </row>
    <row r="656" spans="1:28" x14ac:dyDescent="0.2">
      <c r="A656">
        <v>14021</v>
      </c>
      <c r="B656">
        <v>14021</v>
      </c>
      <c r="C656" t="s">
        <v>3339</v>
      </c>
      <c r="L656" t="s">
        <v>30</v>
      </c>
      <c r="M656" t="s">
        <v>31</v>
      </c>
      <c r="N656" t="s">
        <v>32</v>
      </c>
      <c r="O656" t="s">
        <v>1214</v>
      </c>
      <c r="P656" t="s">
        <v>2403</v>
      </c>
      <c r="Q656" t="s">
        <v>3340</v>
      </c>
      <c r="S656" t="s">
        <v>3341</v>
      </c>
      <c r="U656" t="s">
        <v>37</v>
      </c>
      <c r="V656" t="s">
        <v>3342</v>
      </c>
      <c r="W656" t="s">
        <v>105</v>
      </c>
      <c r="Y656" t="s">
        <v>3343</v>
      </c>
      <c r="Z656" t="s">
        <v>212</v>
      </c>
      <c r="AA656" t="s">
        <v>371</v>
      </c>
      <c r="AB656" t="s">
        <v>32</v>
      </c>
    </row>
    <row r="657" spans="1:28" x14ac:dyDescent="0.2">
      <c r="A657">
        <v>14022</v>
      </c>
      <c r="B657">
        <v>14022</v>
      </c>
      <c r="C657" t="s">
        <v>3344</v>
      </c>
      <c r="L657" t="s">
        <v>30</v>
      </c>
      <c r="M657" t="s">
        <v>31</v>
      </c>
      <c r="N657" t="s">
        <v>32</v>
      </c>
      <c r="O657" t="s">
        <v>1214</v>
      </c>
      <c r="P657" t="s">
        <v>2403</v>
      </c>
      <c r="Q657" t="s">
        <v>3345</v>
      </c>
      <c r="S657" t="s">
        <v>3346</v>
      </c>
      <c r="U657" t="s">
        <v>37</v>
      </c>
      <c r="V657" t="s">
        <v>3347</v>
      </c>
      <c r="W657" t="s">
        <v>3348</v>
      </c>
      <c r="Z657" t="s">
        <v>212</v>
      </c>
      <c r="AA657" t="s">
        <v>371</v>
      </c>
      <c r="AB657" t="s">
        <v>32</v>
      </c>
    </row>
    <row r="658" spans="1:28" x14ac:dyDescent="0.2">
      <c r="A658">
        <v>14023</v>
      </c>
      <c r="B658">
        <v>14023</v>
      </c>
      <c r="C658" t="s">
        <v>3349</v>
      </c>
      <c r="L658" t="s">
        <v>30</v>
      </c>
      <c r="M658" t="s">
        <v>31</v>
      </c>
      <c r="N658" t="s">
        <v>32</v>
      </c>
      <c r="O658" t="s">
        <v>1214</v>
      </c>
      <c r="P658" t="s">
        <v>2403</v>
      </c>
      <c r="Q658" t="s">
        <v>2404</v>
      </c>
      <c r="S658" t="s">
        <v>2405</v>
      </c>
      <c r="U658" t="s">
        <v>37</v>
      </c>
      <c r="V658" t="s">
        <v>3350</v>
      </c>
      <c r="W658" t="s">
        <v>60</v>
      </c>
      <c r="Y658" t="s">
        <v>3351</v>
      </c>
      <c r="Z658" t="s">
        <v>212</v>
      </c>
      <c r="AA658" t="s">
        <v>371</v>
      </c>
      <c r="AB658" t="s">
        <v>32</v>
      </c>
    </row>
    <row r="659" spans="1:28" x14ac:dyDescent="0.2">
      <c r="A659">
        <v>14027</v>
      </c>
      <c r="B659">
        <v>14027</v>
      </c>
      <c r="C659" t="s">
        <v>3352</v>
      </c>
      <c r="L659" t="s">
        <v>30</v>
      </c>
      <c r="M659" t="s">
        <v>31</v>
      </c>
      <c r="N659" t="s">
        <v>32</v>
      </c>
      <c r="O659" t="s">
        <v>3353</v>
      </c>
      <c r="P659" t="s">
        <v>3354</v>
      </c>
      <c r="Q659" t="s">
        <v>3355</v>
      </c>
      <c r="S659" t="s">
        <v>3356</v>
      </c>
      <c r="U659" t="s">
        <v>37</v>
      </c>
      <c r="V659" t="s">
        <v>3357</v>
      </c>
      <c r="W659" t="s">
        <v>179</v>
      </c>
      <c r="Z659" t="s">
        <v>212</v>
      </c>
      <c r="AA659" t="s">
        <v>371</v>
      </c>
      <c r="AB659" t="s">
        <v>32</v>
      </c>
    </row>
    <row r="660" spans="1:28" x14ac:dyDescent="0.2">
      <c r="A660">
        <v>14028</v>
      </c>
      <c r="B660">
        <v>14028</v>
      </c>
      <c r="C660" t="s">
        <v>3358</v>
      </c>
      <c r="L660" t="s">
        <v>30</v>
      </c>
      <c r="M660" t="s">
        <v>31</v>
      </c>
      <c r="N660" t="s">
        <v>32</v>
      </c>
      <c r="O660" t="s">
        <v>499</v>
      </c>
      <c r="P660" t="s">
        <v>500</v>
      </c>
      <c r="Q660" t="s">
        <v>3359</v>
      </c>
      <c r="S660" t="s">
        <v>3360</v>
      </c>
      <c r="U660" t="s">
        <v>37</v>
      </c>
      <c r="V660" t="s">
        <v>3361</v>
      </c>
      <c r="W660" t="s">
        <v>164</v>
      </c>
      <c r="Z660" t="s">
        <v>212</v>
      </c>
      <c r="AA660" t="s">
        <v>371</v>
      </c>
      <c r="AB660" t="s">
        <v>32</v>
      </c>
    </row>
    <row r="661" spans="1:28" x14ac:dyDescent="0.2">
      <c r="A661">
        <v>14029</v>
      </c>
      <c r="B661">
        <v>14029</v>
      </c>
      <c r="C661" t="s">
        <v>3362</v>
      </c>
      <c r="L661" t="s">
        <v>30</v>
      </c>
      <c r="M661" t="s">
        <v>31</v>
      </c>
      <c r="N661" t="s">
        <v>32</v>
      </c>
      <c r="O661" t="s">
        <v>499</v>
      </c>
      <c r="P661" t="s">
        <v>500</v>
      </c>
      <c r="Q661" t="s">
        <v>3359</v>
      </c>
      <c r="S661" t="s">
        <v>3363</v>
      </c>
      <c r="U661" t="s">
        <v>37</v>
      </c>
      <c r="V661" t="s">
        <v>3364</v>
      </c>
      <c r="W661" t="s">
        <v>3365</v>
      </c>
      <c r="Z661" t="s">
        <v>212</v>
      </c>
      <c r="AA661" t="s">
        <v>371</v>
      </c>
      <c r="AB661" t="s">
        <v>32</v>
      </c>
    </row>
    <row r="662" spans="1:28" x14ac:dyDescent="0.2">
      <c r="A662">
        <v>14030</v>
      </c>
      <c r="B662">
        <v>14030</v>
      </c>
      <c r="C662" t="s">
        <v>3366</v>
      </c>
      <c r="L662" t="s">
        <v>30</v>
      </c>
      <c r="M662" t="s">
        <v>31</v>
      </c>
      <c r="N662" t="s">
        <v>32</v>
      </c>
      <c r="O662" t="s">
        <v>499</v>
      </c>
      <c r="P662" t="s">
        <v>500</v>
      </c>
      <c r="Q662" t="s">
        <v>3359</v>
      </c>
      <c r="S662" t="s">
        <v>3367</v>
      </c>
      <c r="U662" t="s">
        <v>37</v>
      </c>
      <c r="V662" t="s">
        <v>3368</v>
      </c>
      <c r="W662" t="s">
        <v>39</v>
      </c>
      <c r="Z662" t="s">
        <v>212</v>
      </c>
      <c r="AA662" t="s">
        <v>371</v>
      </c>
      <c r="AB662" t="s">
        <v>32</v>
      </c>
    </row>
    <row r="663" spans="1:28" x14ac:dyDescent="0.2">
      <c r="A663">
        <v>14031</v>
      </c>
      <c r="B663">
        <v>14031</v>
      </c>
      <c r="C663" t="s">
        <v>3369</v>
      </c>
      <c r="D663">
        <v>23784</v>
      </c>
      <c r="E663" t="s">
        <v>3370</v>
      </c>
      <c r="F663" t="s">
        <v>4</v>
      </c>
      <c r="L663" t="s">
        <v>30</v>
      </c>
      <c r="M663" t="s">
        <v>31</v>
      </c>
      <c r="N663" t="s">
        <v>32</v>
      </c>
      <c r="O663" t="s">
        <v>499</v>
      </c>
      <c r="P663" t="s">
        <v>500</v>
      </c>
      <c r="Q663" t="s">
        <v>3371</v>
      </c>
      <c r="S663" t="s">
        <v>3372</v>
      </c>
      <c r="U663" t="s">
        <v>37</v>
      </c>
      <c r="V663" t="s">
        <v>3373</v>
      </c>
      <c r="W663" t="s">
        <v>60</v>
      </c>
      <c r="Y663" t="s">
        <v>3374</v>
      </c>
      <c r="Z663" t="s">
        <v>212</v>
      </c>
      <c r="AA663" t="s">
        <v>371</v>
      </c>
      <c r="AB663" t="s">
        <v>32</v>
      </c>
    </row>
    <row r="664" spans="1:28" x14ac:dyDescent="0.2">
      <c r="A664">
        <v>14031</v>
      </c>
      <c r="B664">
        <v>14031</v>
      </c>
      <c r="C664" t="s">
        <v>3369</v>
      </c>
      <c r="L664" t="s">
        <v>30</v>
      </c>
      <c r="M664" t="s">
        <v>31</v>
      </c>
      <c r="N664" t="s">
        <v>32</v>
      </c>
      <c r="O664" t="s">
        <v>499</v>
      </c>
      <c r="P664" t="s">
        <v>500</v>
      </c>
      <c r="Q664" t="s">
        <v>3371</v>
      </c>
      <c r="S664" t="s">
        <v>3372</v>
      </c>
      <c r="U664" t="s">
        <v>37</v>
      </c>
      <c r="V664" t="s">
        <v>3373</v>
      </c>
      <c r="W664" t="s">
        <v>60</v>
      </c>
      <c r="Y664" t="s">
        <v>3374</v>
      </c>
      <c r="Z664" t="s">
        <v>212</v>
      </c>
      <c r="AA664" t="s">
        <v>371</v>
      </c>
      <c r="AB664" t="s">
        <v>32</v>
      </c>
    </row>
    <row r="665" spans="1:28" x14ac:dyDescent="0.2">
      <c r="A665">
        <v>14032</v>
      </c>
      <c r="B665">
        <v>14032</v>
      </c>
      <c r="C665" t="s">
        <v>3375</v>
      </c>
      <c r="L665" t="s">
        <v>30</v>
      </c>
      <c r="M665" t="s">
        <v>31</v>
      </c>
      <c r="N665" t="s">
        <v>32</v>
      </c>
      <c r="O665" t="s">
        <v>499</v>
      </c>
      <c r="P665" t="s">
        <v>915</v>
      </c>
      <c r="Q665" t="s">
        <v>916</v>
      </c>
      <c r="S665" t="s">
        <v>917</v>
      </c>
      <c r="U665" t="s">
        <v>37</v>
      </c>
      <c r="V665" t="s">
        <v>3376</v>
      </c>
      <c r="W665" t="s">
        <v>60</v>
      </c>
      <c r="Z665" t="s">
        <v>212</v>
      </c>
      <c r="AA665" t="s">
        <v>371</v>
      </c>
      <c r="AB665" t="s">
        <v>32</v>
      </c>
    </row>
    <row r="666" spans="1:28" x14ac:dyDescent="0.2">
      <c r="A666">
        <v>14034</v>
      </c>
      <c r="B666">
        <v>96823</v>
      </c>
      <c r="C666" t="s">
        <v>3377</v>
      </c>
      <c r="D666">
        <v>14034</v>
      </c>
      <c r="E666" t="s">
        <v>3378</v>
      </c>
      <c r="F666" t="s">
        <v>4</v>
      </c>
      <c r="L666" t="s">
        <v>30</v>
      </c>
      <c r="M666" t="s">
        <v>31</v>
      </c>
      <c r="N666" t="s">
        <v>32</v>
      </c>
      <c r="O666" t="s">
        <v>499</v>
      </c>
      <c r="P666" t="s">
        <v>500</v>
      </c>
      <c r="Q666" t="s">
        <v>501</v>
      </c>
      <c r="S666" t="s">
        <v>502</v>
      </c>
      <c r="T666" t="s">
        <v>3379</v>
      </c>
      <c r="U666" t="s">
        <v>254</v>
      </c>
      <c r="V666" t="s">
        <v>3380</v>
      </c>
      <c r="W666" t="s">
        <v>3381</v>
      </c>
      <c r="Z666" t="s">
        <v>212</v>
      </c>
      <c r="AA666" t="s">
        <v>371</v>
      </c>
      <c r="AB666" t="s">
        <v>32</v>
      </c>
    </row>
    <row r="667" spans="1:28" x14ac:dyDescent="0.2">
      <c r="A667">
        <v>14034</v>
      </c>
      <c r="B667">
        <v>96823</v>
      </c>
      <c r="C667" t="s">
        <v>3377</v>
      </c>
      <c r="L667" t="s">
        <v>30</v>
      </c>
      <c r="M667" t="s">
        <v>31</v>
      </c>
      <c r="N667" t="s">
        <v>32</v>
      </c>
      <c r="O667" t="s">
        <v>499</v>
      </c>
      <c r="P667" t="s">
        <v>500</v>
      </c>
      <c r="Q667" t="s">
        <v>501</v>
      </c>
      <c r="S667" t="s">
        <v>502</v>
      </c>
      <c r="T667" t="s">
        <v>3379</v>
      </c>
      <c r="U667" t="s">
        <v>254</v>
      </c>
      <c r="V667" t="s">
        <v>3380</v>
      </c>
      <c r="W667" t="s">
        <v>3381</v>
      </c>
      <c r="Z667" t="s">
        <v>212</v>
      </c>
      <c r="AA667" t="s">
        <v>371</v>
      </c>
      <c r="AB667" t="s">
        <v>32</v>
      </c>
    </row>
    <row r="668" spans="1:28" x14ac:dyDescent="0.2">
      <c r="A668">
        <v>14036</v>
      </c>
      <c r="B668">
        <v>14036</v>
      </c>
      <c r="C668" t="s">
        <v>3382</v>
      </c>
      <c r="L668" t="s">
        <v>30</v>
      </c>
      <c r="M668" t="s">
        <v>31</v>
      </c>
      <c r="N668" t="s">
        <v>32</v>
      </c>
      <c r="O668" t="s">
        <v>100</v>
      </c>
      <c r="P668" t="s">
        <v>3383</v>
      </c>
      <c r="Q668" t="s">
        <v>3384</v>
      </c>
      <c r="S668" t="s">
        <v>3385</v>
      </c>
      <c r="U668" t="s">
        <v>37</v>
      </c>
      <c r="V668" t="s">
        <v>3386</v>
      </c>
      <c r="W668" t="s">
        <v>179</v>
      </c>
      <c r="Z668" t="s">
        <v>212</v>
      </c>
      <c r="AA668" t="s">
        <v>371</v>
      </c>
      <c r="AB668" t="s">
        <v>32</v>
      </c>
    </row>
    <row r="669" spans="1:28" x14ac:dyDescent="0.2">
      <c r="A669">
        <v>14037</v>
      </c>
      <c r="B669">
        <v>14037</v>
      </c>
      <c r="C669" t="s">
        <v>3387</v>
      </c>
      <c r="H669" t="s">
        <v>3388</v>
      </c>
      <c r="L669" t="s">
        <v>30</v>
      </c>
      <c r="M669" t="s">
        <v>31</v>
      </c>
      <c r="N669" t="s">
        <v>32</v>
      </c>
      <c r="O669" t="s">
        <v>100</v>
      </c>
      <c r="P669" t="s">
        <v>3383</v>
      </c>
      <c r="Q669" t="s">
        <v>3384</v>
      </c>
      <c r="S669" t="s">
        <v>2664</v>
      </c>
      <c r="U669" t="s">
        <v>37</v>
      </c>
      <c r="V669" t="s">
        <v>3389</v>
      </c>
      <c r="W669" t="s">
        <v>1114</v>
      </c>
      <c r="Y669" t="s">
        <v>3390</v>
      </c>
      <c r="Z669" t="s">
        <v>206</v>
      </c>
      <c r="AA669" t="s">
        <v>504</v>
      </c>
      <c r="AB669" t="s">
        <v>32</v>
      </c>
    </row>
    <row r="670" spans="1:28" x14ac:dyDescent="0.2">
      <c r="A670">
        <v>14038</v>
      </c>
      <c r="B670">
        <v>14038</v>
      </c>
      <c r="C670" t="s">
        <v>3391</v>
      </c>
      <c r="L670" t="s">
        <v>30</v>
      </c>
      <c r="M670" t="s">
        <v>31</v>
      </c>
      <c r="N670" t="s">
        <v>32</v>
      </c>
      <c r="O670" t="s">
        <v>499</v>
      </c>
      <c r="P670" t="s">
        <v>3392</v>
      </c>
      <c r="Q670" t="s">
        <v>3393</v>
      </c>
      <c r="S670" t="s">
        <v>3394</v>
      </c>
      <c r="U670" t="s">
        <v>37</v>
      </c>
      <c r="V670" t="s">
        <v>3395</v>
      </c>
      <c r="W670" t="s">
        <v>3396</v>
      </c>
      <c r="Z670" t="s">
        <v>212</v>
      </c>
      <c r="AA670" t="s">
        <v>371</v>
      </c>
      <c r="AB670" t="s">
        <v>32</v>
      </c>
    </row>
    <row r="671" spans="1:28" x14ac:dyDescent="0.2">
      <c r="A671">
        <v>14039</v>
      </c>
      <c r="B671">
        <v>14039</v>
      </c>
      <c r="C671" t="s">
        <v>3397</v>
      </c>
      <c r="L671" t="s">
        <v>30</v>
      </c>
      <c r="M671" t="s">
        <v>31</v>
      </c>
      <c r="N671" t="s">
        <v>32</v>
      </c>
      <c r="O671" t="s">
        <v>238</v>
      </c>
      <c r="P671" t="s">
        <v>239</v>
      </c>
      <c r="Q671" t="s">
        <v>3398</v>
      </c>
      <c r="S671" t="s">
        <v>3399</v>
      </c>
      <c r="U671" t="s">
        <v>37</v>
      </c>
      <c r="V671" t="s">
        <v>3400</v>
      </c>
      <c r="W671" t="s">
        <v>60</v>
      </c>
      <c r="Y671" t="s">
        <v>3401</v>
      </c>
      <c r="Z671" t="s">
        <v>212</v>
      </c>
      <c r="AA671" t="s">
        <v>371</v>
      </c>
      <c r="AB671" t="s">
        <v>32</v>
      </c>
    </row>
    <row r="672" spans="1:28" x14ac:dyDescent="0.2">
      <c r="A672">
        <v>14040</v>
      </c>
      <c r="B672">
        <v>14040</v>
      </c>
      <c r="C672" t="s">
        <v>3402</v>
      </c>
      <c r="D672">
        <v>97136</v>
      </c>
      <c r="E672" t="s">
        <v>3403</v>
      </c>
      <c r="F672" t="s">
        <v>4</v>
      </c>
      <c r="L672" t="s">
        <v>30</v>
      </c>
      <c r="M672" t="s">
        <v>31</v>
      </c>
      <c r="N672" t="s">
        <v>32</v>
      </c>
      <c r="O672" t="s">
        <v>238</v>
      </c>
      <c r="P672" t="s">
        <v>239</v>
      </c>
      <c r="Q672" t="s">
        <v>3398</v>
      </c>
      <c r="S672" t="s">
        <v>3404</v>
      </c>
      <c r="U672" t="s">
        <v>37</v>
      </c>
      <c r="V672" t="s">
        <v>3405</v>
      </c>
      <c r="W672" t="s">
        <v>60</v>
      </c>
      <c r="Y672" t="s">
        <v>3406</v>
      </c>
      <c r="Z672" t="s">
        <v>212</v>
      </c>
      <c r="AA672" t="s">
        <v>371</v>
      </c>
      <c r="AB672" t="s">
        <v>32</v>
      </c>
    </row>
    <row r="673" spans="1:28" x14ac:dyDescent="0.2">
      <c r="A673">
        <v>14040</v>
      </c>
      <c r="B673">
        <v>14040</v>
      </c>
      <c r="C673" t="s">
        <v>3402</v>
      </c>
      <c r="L673" t="s">
        <v>30</v>
      </c>
      <c r="M673" t="s">
        <v>31</v>
      </c>
      <c r="N673" t="s">
        <v>32</v>
      </c>
      <c r="O673" t="s">
        <v>238</v>
      </c>
      <c r="P673" t="s">
        <v>239</v>
      </c>
      <c r="Q673" t="s">
        <v>3398</v>
      </c>
      <c r="S673" t="s">
        <v>3404</v>
      </c>
      <c r="U673" t="s">
        <v>37</v>
      </c>
      <c r="V673" t="s">
        <v>3405</v>
      </c>
      <c r="W673" t="s">
        <v>60</v>
      </c>
      <c r="Y673" t="s">
        <v>3406</v>
      </c>
      <c r="Z673" t="s">
        <v>212</v>
      </c>
      <c r="AA673" t="s">
        <v>371</v>
      </c>
      <c r="AB673" t="s">
        <v>32</v>
      </c>
    </row>
    <row r="674" spans="1:28" x14ac:dyDescent="0.2">
      <c r="A674">
        <v>14041</v>
      </c>
      <c r="B674">
        <v>14041</v>
      </c>
      <c r="C674" t="s">
        <v>3407</v>
      </c>
      <c r="L674" t="s">
        <v>30</v>
      </c>
      <c r="M674" t="s">
        <v>31</v>
      </c>
      <c r="N674" t="s">
        <v>32</v>
      </c>
      <c r="O674" t="s">
        <v>238</v>
      </c>
      <c r="P674" t="s">
        <v>3408</v>
      </c>
      <c r="Q674" t="s">
        <v>3409</v>
      </c>
      <c r="S674" t="s">
        <v>3410</v>
      </c>
      <c r="U674" t="s">
        <v>37</v>
      </c>
      <c r="V674" t="s">
        <v>3411</v>
      </c>
      <c r="W674" t="s">
        <v>3412</v>
      </c>
      <c r="Y674" t="s">
        <v>3413</v>
      </c>
      <c r="Z674" t="s">
        <v>212</v>
      </c>
      <c r="AA674" t="s">
        <v>371</v>
      </c>
      <c r="AB674" t="s">
        <v>32</v>
      </c>
    </row>
    <row r="675" spans="1:28" x14ac:dyDescent="0.2">
      <c r="A675">
        <v>14042</v>
      </c>
      <c r="B675">
        <v>14042</v>
      </c>
      <c r="C675" t="s">
        <v>3414</v>
      </c>
      <c r="L675" t="s">
        <v>30</v>
      </c>
      <c r="M675" t="s">
        <v>31</v>
      </c>
      <c r="N675" t="s">
        <v>32</v>
      </c>
      <c r="O675" t="s">
        <v>238</v>
      </c>
      <c r="P675" t="s">
        <v>3408</v>
      </c>
      <c r="Q675" t="s">
        <v>3409</v>
      </c>
      <c r="S675" t="s">
        <v>3415</v>
      </c>
      <c r="U675" t="s">
        <v>37</v>
      </c>
      <c r="V675" t="s">
        <v>3416</v>
      </c>
      <c r="W675" t="s">
        <v>60</v>
      </c>
      <c r="Y675" t="s">
        <v>3417</v>
      </c>
      <c r="Z675" t="s">
        <v>212</v>
      </c>
      <c r="AA675" t="s">
        <v>371</v>
      </c>
      <c r="AB675" t="s">
        <v>32</v>
      </c>
    </row>
    <row r="676" spans="1:28" x14ac:dyDescent="0.2">
      <c r="A676">
        <v>14043</v>
      </c>
      <c r="B676">
        <v>14043</v>
      </c>
      <c r="C676" t="s">
        <v>3418</v>
      </c>
      <c r="L676" t="s">
        <v>30</v>
      </c>
      <c r="M676" t="s">
        <v>31</v>
      </c>
      <c r="N676" t="s">
        <v>32</v>
      </c>
      <c r="O676" t="s">
        <v>238</v>
      </c>
      <c r="P676" t="s">
        <v>3408</v>
      </c>
      <c r="Q676" t="s">
        <v>3409</v>
      </c>
      <c r="S676" t="s">
        <v>3419</v>
      </c>
      <c r="U676" t="s">
        <v>37</v>
      </c>
      <c r="V676" t="s">
        <v>3420</v>
      </c>
      <c r="W676" t="s">
        <v>3421</v>
      </c>
      <c r="Z676" t="s">
        <v>212</v>
      </c>
      <c r="AA676" t="s">
        <v>371</v>
      </c>
      <c r="AB676" t="s">
        <v>32</v>
      </c>
    </row>
    <row r="677" spans="1:28" x14ac:dyDescent="0.2">
      <c r="A677">
        <v>14044</v>
      </c>
      <c r="B677">
        <v>14044</v>
      </c>
      <c r="C677" t="s">
        <v>3422</v>
      </c>
      <c r="D677">
        <v>79331</v>
      </c>
      <c r="E677" t="s">
        <v>3423</v>
      </c>
      <c r="F677" t="s">
        <v>4</v>
      </c>
      <c r="L677" t="s">
        <v>30</v>
      </c>
      <c r="M677" t="s">
        <v>31</v>
      </c>
      <c r="N677" t="s">
        <v>32</v>
      </c>
      <c r="O677" t="s">
        <v>238</v>
      </c>
      <c r="P677" t="s">
        <v>3408</v>
      </c>
      <c r="Q677" t="s">
        <v>3409</v>
      </c>
      <c r="S677" t="s">
        <v>3424</v>
      </c>
      <c r="U677" t="s">
        <v>37</v>
      </c>
      <c r="V677" t="s">
        <v>3425</v>
      </c>
      <c r="W677" t="s">
        <v>2065</v>
      </c>
      <c r="Y677" t="s">
        <v>3426</v>
      </c>
      <c r="Z677" t="s">
        <v>212</v>
      </c>
      <c r="AA677" t="s">
        <v>371</v>
      </c>
      <c r="AB677" t="s">
        <v>32</v>
      </c>
    </row>
    <row r="678" spans="1:28" x14ac:dyDescent="0.2">
      <c r="A678">
        <v>14044</v>
      </c>
      <c r="B678">
        <v>14044</v>
      </c>
      <c r="C678" t="s">
        <v>3422</v>
      </c>
      <c r="L678" t="s">
        <v>30</v>
      </c>
      <c r="M678" t="s">
        <v>31</v>
      </c>
      <c r="N678" t="s">
        <v>32</v>
      </c>
      <c r="O678" t="s">
        <v>238</v>
      </c>
      <c r="P678" t="s">
        <v>3408</v>
      </c>
      <c r="Q678" t="s">
        <v>3409</v>
      </c>
      <c r="S678" t="s">
        <v>3424</v>
      </c>
      <c r="U678" t="s">
        <v>37</v>
      </c>
      <c r="V678" t="s">
        <v>3425</v>
      </c>
      <c r="W678" t="s">
        <v>2065</v>
      </c>
      <c r="Y678" t="s">
        <v>3426</v>
      </c>
      <c r="Z678" t="s">
        <v>212</v>
      </c>
      <c r="AA678" t="s">
        <v>371</v>
      </c>
      <c r="AB678" t="s">
        <v>32</v>
      </c>
    </row>
    <row r="679" spans="1:28" x14ac:dyDescent="0.2">
      <c r="A679">
        <v>14045</v>
      </c>
      <c r="B679">
        <v>14045</v>
      </c>
      <c r="C679" t="s">
        <v>3427</v>
      </c>
      <c r="L679" t="s">
        <v>30</v>
      </c>
      <c r="M679" t="s">
        <v>31</v>
      </c>
      <c r="N679" t="s">
        <v>32</v>
      </c>
      <c r="O679" t="s">
        <v>238</v>
      </c>
      <c r="P679" t="s">
        <v>3408</v>
      </c>
      <c r="Q679" t="s">
        <v>3409</v>
      </c>
      <c r="S679" t="s">
        <v>3428</v>
      </c>
      <c r="U679" t="s">
        <v>37</v>
      </c>
      <c r="V679" t="s">
        <v>3429</v>
      </c>
      <c r="W679" t="s">
        <v>3430</v>
      </c>
      <c r="Z679" t="s">
        <v>212</v>
      </c>
      <c r="AA679" t="s">
        <v>371</v>
      </c>
      <c r="AB679" t="s">
        <v>32</v>
      </c>
    </row>
    <row r="680" spans="1:28" x14ac:dyDescent="0.2">
      <c r="A680">
        <v>14050</v>
      </c>
      <c r="B680">
        <v>14050</v>
      </c>
      <c r="C680" t="s">
        <v>3431</v>
      </c>
      <c r="D680">
        <v>81363</v>
      </c>
      <c r="E680" t="s">
        <v>3432</v>
      </c>
      <c r="F680" t="s">
        <v>304</v>
      </c>
      <c r="L680" t="s">
        <v>30</v>
      </c>
      <c r="M680" t="s">
        <v>31</v>
      </c>
      <c r="N680" t="s">
        <v>32</v>
      </c>
      <c r="O680" t="s">
        <v>238</v>
      </c>
      <c r="P680" t="s">
        <v>654</v>
      </c>
      <c r="Q680" t="s">
        <v>3433</v>
      </c>
      <c r="S680" t="s">
        <v>3434</v>
      </c>
      <c r="U680" t="s">
        <v>37</v>
      </c>
      <c r="V680" t="s">
        <v>3435</v>
      </c>
      <c r="W680" t="s">
        <v>2682</v>
      </c>
      <c r="Y680" t="s">
        <v>3436</v>
      </c>
      <c r="Z680" t="s">
        <v>212</v>
      </c>
      <c r="AA680" t="s">
        <v>371</v>
      </c>
      <c r="AB680" t="s">
        <v>32</v>
      </c>
    </row>
    <row r="681" spans="1:28" x14ac:dyDescent="0.2">
      <c r="A681">
        <v>14050</v>
      </c>
      <c r="B681">
        <v>14050</v>
      </c>
      <c r="C681" t="s">
        <v>3431</v>
      </c>
      <c r="L681" t="s">
        <v>30</v>
      </c>
      <c r="M681" t="s">
        <v>31</v>
      </c>
      <c r="N681" t="s">
        <v>32</v>
      </c>
      <c r="O681" t="s">
        <v>238</v>
      </c>
      <c r="P681" t="s">
        <v>654</v>
      </c>
      <c r="Q681" t="s">
        <v>3433</v>
      </c>
      <c r="S681" t="s">
        <v>3434</v>
      </c>
      <c r="U681" t="s">
        <v>37</v>
      </c>
      <c r="V681" t="s">
        <v>3435</v>
      </c>
      <c r="W681" t="s">
        <v>2682</v>
      </c>
      <c r="Y681" t="s">
        <v>3436</v>
      </c>
      <c r="Z681" t="s">
        <v>212</v>
      </c>
      <c r="AA681" t="s">
        <v>371</v>
      </c>
      <c r="AB681" t="s">
        <v>32</v>
      </c>
    </row>
    <row r="682" spans="1:28" x14ac:dyDescent="0.2">
      <c r="A682">
        <v>14051</v>
      </c>
      <c r="B682">
        <v>14051</v>
      </c>
      <c r="C682" t="s">
        <v>3437</v>
      </c>
      <c r="L682" t="s">
        <v>30</v>
      </c>
      <c r="M682" t="s">
        <v>31</v>
      </c>
      <c r="N682" t="s">
        <v>32</v>
      </c>
      <c r="O682" t="s">
        <v>238</v>
      </c>
      <c r="P682" t="s">
        <v>654</v>
      </c>
      <c r="Q682" t="s">
        <v>3433</v>
      </c>
      <c r="S682" t="s">
        <v>3438</v>
      </c>
      <c r="U682" t="s">
        <v>37</v>
      </c>
      <c r="V682" t="s">
        <v>3439</v>
      </c>
      <c r="W682" t="s">
        <v>179</v>
      </c>
      <c r="Z682" t="s">
        <v>212</v>
      </c>
      <c r="AA682" t="s">
        <v>371</v>
      </c>
      <c r="AB682" t="s">
        <v>32</v>
      </c>
    </row>
    <row r="683" spans="1:28" x14ac:dyDescent="0.2">
      <c r="A683">
        <v>14052</v>
      </c>
      <c r="B683">
        <v>14052</v>
      </c>
      <c r="C683" t="s">
        <v>3440</v>
      </c>
      <c r="L683" t="s">
        <v>30</v>
      </c>
      <c r="M683" t="s">
        <v>31</v>
      </c>
      <c r="N683" t="s">
        <v>32</v>
      </c>
      <c r="O683" t="s">
        <v>238</v>
      </c>
      <c r="P683" t="s">
        <v>654</v>
      </c>
      <c r="Q683" t="s">
        <v>3433</v>
      </c>
      <c r="S683" t="s">
        <v>3441</v>
      </c>
      <c r="U683" t="s">
        <v>37</v>
      </c>
      <c r="V683" t="s">
        <v>3442</v>
      </c>
      <c r="W683" t="s">
        <v>3443</v>
      </c>
      <c r="Z683" t="s">
        <v>212</v>
      </c>
      <c r="AA683" t="s">
        <v>371</v>
      </c>
      <c r="AB683" t="s">
        <v>32</v>
      </c>
    </row>
    <row r="684" spans="1:28" x14ac:dyDescent="0.2">
      <c r="A684">
        <v>14053</v>
      </c>
      <c r="B684">
        <v>14053</v>
      </c>
      <c r="C684" t="s">
        <v>3444</v>
      </c>
      <c r="D684">
        <v>79314</v>
      </c>
      <c r="E684" t="s">
        <v>3445</v>
      </c>
      <c r="F684" t="s">
        <v>4</v>
      </c>
      <c r="L684" t="s">
        <v>30</v>
      </c>
      <c r="M684" t="s">
        <v>31</v>
      </c>
      <c r="N684" t="s">
        <v>32</v>
      </c>
      <c r="O684" t="s">
        <v>238</v>
      </c>
      <c r="P684" t="s">
        <v>654</v>
      </c>
      <c r="Q684" t="s">
        <v>3433</v>
      </c>
      <c r="S684" t="s">
        <v>3446</v>
      </c>
      <c r="U684" t="s">
        <v>37</v>
      </c>
      <c r="V684" t="s">
        <v>3447</v>
      </c>
      <c r="W684" t="s">
        <v>3448</v>
      </c>
      <c r="Y684" t="s">
        <v>3449</v>
      </c>
      <c r="Z684" t="s">
        <v>212</v>
      </c>
      <c r="AA684" t="s">
        <v>371</v>
      </c>
      <c r="AB684" t="s">
        <v>32</v>
      </c>
    </row>
    <row r="685" spans="1:28" x14ac:dyDescent="0.2">
      <c r="A685">
        <v>14053</v>
      </c>
      <c r="B685">
        <v>14053</v>
      </c>
      <c r="C685" t="s">
        <v>3444</v>
      </c>
      <c r="L685" t="s">
        <v>30</v>
      </c>
      <c r="M685" t="s">
        <v>31</v>
      </c>
      <c r="N685" t="s">
        <v>32</v>
      </c>
      <c r="O685" t="s">
        <v>238</v>
      </c>
      <c r="P685" t="s">
        <v>654</v>
      </c>
      <c r="Q685" t="s">
        <v>3433</v>
      </c>
      <c r="S685" t="s">
        <v>3446</v>
      </c>
      <c r="U685" t="s">
        <v>37</v>
      </c>
      <c r="V685" t="s">
        <v>3447</v>
      </c>
      <c r="W685" t="s">
        <v>3448</v>
      </c>
      <c r="Y685" t="s">
        <v>3449</v>
      </c>
      <c r="Z685" t="s">
        <v>212</v>
      </c>
      <c r="AA685" t="s">
        <v>371</v>
      </c>
      <c r="AB685" t="s">
        <v>32</v>
      </c>
    </row>
    <row r="686" spans="1:28" x14ac:dyDescent="0.2">
      <c r="A686">
        <v>14054</v>
      </c>
      <c r="B686">
        <v>14054</v>
      </c>
      <c r="C686" t="s">
        <v>3450</v>
      </c>
      <c r="L686" t="s">
        <v>30</v>
      </c>
      <c r="M686" t="s">
        <v>31</v>
      </c>
      <c r="N686" t="s">
        <v>32</v>
      </c>
      <c r="O686" t="s">
        <v>238</v>
      </c>
      <c r="P686" t="s">
        <v>654</v>
      </c>
      <c r="Q686" t="s">
        <v>3433</v>
      </c>
      <c r="S686" t="s">
        <v>3451</v>
      </c>
      <c r="U686" t="s">
        <v>37</v>
      </c>
      <c r="V686" t="s">
        <v>3452</v>
      </c>
      <c r="W686" t="s">
        <v>3453</v>
      </c>
      <c r="Z686" t="s">
        <v>212</v>
      </c>
      <c r="AA686" t="s">
        <v>371</v>
      </c>
      <c r="AB686" t="s">
        <v>32</v>
      </c>
    </row>
    <row r="687" spans="1:28" x14ac:dyDescent="0.2">
      <c r="A687">
        <v>14055</v>
      </c>
      <c r="B687">
        <v>14055</v>
      </c>
      <c r="C687" t="s">
        <v>3454</v>
      </c>
      <c r="L687" t="s">
        <v>30</v>
      </c>
      <c r="M687" t="s">
        <v>31</v>
      </c>
      <c r="N687" t="s">
        <v>32</v>
      </c>
      <c r="O687" t="s">
        <v>238</v>
      </c>
      <c r="P687" t="s">
        <v>654</v>
      </c>
      <c r="Q687" t="s">
        <v>3433</v>
      </c>
      <c r="S687" t="s">
        <v>3455</v>
      </c>
      <c r="U687" t="s">
        <v>37</v>
      </c>
      <c r="V687" t="s">
        <v>3456</v>
      </c>
      <c r="W687" t="s">
        <v>3457</v>
      </c>
      <c r="Z687" t="s">
        <v>212</v>
      </c>
      <c r="AA687" t="s">
        <v>371</v>
      </c>
      <c r="AB687" t="s">
        <v>32</v>
      </c>
    </row>
    <row r="688" spans="1:28" x14ac:dyDescent="0.2">
      <c r="A688">
        <v>14056</v>
      </c>
      <c r="B688">
        <v>14056</v>
      </c>
      <c r="C688" t="s">
        <v>3458</v>
      </c>
      <c r="L688" t="s">
        <v>30</v>
      </c>
      <c r="M688" t="s">
        <v>31</v>
      </c>
      <c r="N688" t="s">
        <v>32</v>
      </c>
      <c r="O688" t="s">
        <v>238</v>
      </c>
      <c r="P688" t="s">
        <v>654</v>
      </c>
      <c r="Q688" t="s">
        <v>3433</v>
      </c>
      <c r="S688" t="s">
        <v>3459</v>
      </c>
      <c r="U688" t="s">
        <v>37</v>
      </c>
      <c r="V688" t="s">
        <v>3460</v>
      </c>
      <c r="W688" t="s">
        <v>179</v>
      </c>
      <c r="Y688" t="s">
        <v>3461</v>
      </c>
      <c r="Z688" t="s">
        <v>212</v>
      </c>
      <c r="AA688" t="s">
        <v>371</v>
      </c>
      <c r="AB688" t="s">
        <v>32</v>
      </c>
    </row>
    <row r="689" spans="1:28" x14ac:dyDescent="0.2">
      <c r="A689">
        <v>14057</v>
      </c>
      <c r="B689">
        <v>14057</v>
      </c>
      <c r="C689" t="s">
        <v>3462</v>
      </c>
      <c r="L689" t="s">
        <v>30</v>
      </c>
      <c r="M689" t="s">
        <v>31</v>
      </c>
      <c r="N689" t="s">
        <v>32</v>
      </c>
      <c r="O689" t="s">
        <v>238</v>
      </c>
      <c r="P689" t="s">
        <v>654</v>
      </c>
      <c r="Q689" t="s">
        <v>3433</v>
      </c>
      <c r="S689" t="s">
        <v>3463</v>
      </c>
      <c r="U689" t="s">
        <v>37</v>
      </c>
      <c r="V689" t="s">
        <v>3464</v>
      </c>
      <c r="W689" t="s">
        <v>179</v>
      </c>
      <c r="Z689" t="s">
        <v>212</v>
      </c>
      <c r="AA689" t="s">
        <v>371</v>
      </c>
      <c r="AB689" t="s">
        <v>32</v>
      </c>
    </row>
    <row r="690" spans="1:28" x14ac:dyDescent="0.2">
      <c r="A690">
        <v>14058</v>
      </c>
      <c r="B690">
        <v>14058</v>
      </c>
      <c r="C690" t="s">
        <v>3465</v>
      </c>
      <c r="L690" t="s">
        <v>30</v>
      </c>
      <c r="M690" t="s">
        <v>31</v>
      </c>
      <c r="N690" t="s">
        <v>32</v>
      </c>
      <c r="O690" t="s">
        <v>238</v>
      </c>
      <c r="P690" t="s">
        <v>654</v>
      </c>
      <c r="Q690" t="s">
        <v>3433</v>
      </c>
      <c r="S690" t="s">
        <v>3466</v>
      </c>
      <c r="U690" t="s">
        <v>37</v>
      </c>
      <c r="V690" t="s">
        <v>3467</v>
      </c>
      <c r="W690" t="s">
        <v>2385</v>
      </c>
      <c r="Z690" t="s">
        <v>212</v>
      </c>
      <c r="AA690" t="s">
        <v>371</v>
      </c>
      <c r="AB690" t="s">
        <v>32</v>
      </c>
    </row>
    <row r="691" spans="1:28" x14ac:dyDescent="0.2">
      <c r="A691">
        <v>14059</v>
      </c>
      <c r="B691">
        <v>14059</v>
      </c>
      <c r="C691" t="s">
        <v>3468</v>
      </c>
      <c r="L691" t="s">
        <v>30</v>
      </c>
      <c r="M691" t="s">
        <v>31</v>
      </c>
      <c r="N691" t="s">
        <v>32</v>
      </c>
      <c r="O691" t="s">
        <v>238</v>
      </c>
      <c r="P691" t="s">
        <v>654</v>
      </c>
      <c r="Q691" t="s">
        <v>3433</v>
      </c>
      <c r="S691" t="s">
        <v>3469</v>
      </c>
      <c r="U691" t="s">
        <v>37</v>
      </c>
      <c r="V691" t="s">
        <v>3470</v>
      </c>
      <c r="W691" t="s">
        <v>3471</v>
      </c>
      <c r="Z691" t="s">
        <v>212</v>
      </c>
      <c r="AA691" t="s">
        <v>371</v>
      </c>
      <c r="AB691" t="s">
        <v>32</v>
      </c>
    </row>
    <row r="692" spans="1:28" x14ac:dyDescent="0.2">
      <c r="A692">
        <v>14060</v>
      </c>
      <c r="B692">
        <v>14060</v>
      </c>
      <c r="C692" t="s">
        <v>3472</v>
      </c>
      <c r="L692" t="s">
        <v>30</v>
      </c>
      <c r="M692" t="s">
        <v>31</v>
      </c>
      <c r="N692" t="s">
        <v>32</v>
      </c>
      <c r="O692" t="s">
        <v>238</v>
      </c>
      <c r="P692" t="s">
        <v>654</v>
      </c>
      <c r="Q692" t="s">
        <v>3433</v>
      </c>
      <c r="S692" t="s">
        <v>3473</v>
      </c>
      <c r="U692" t="s">
        <v>37</v>
      </c>
      <c r="V692" t="s">
        <v>3474</v>
      </c>
      <c r="W692" t="s">
        <v>2636</v>
      </c>
      <c r="Z692" t="s">
        <v>212</v>
      </c>
      <c r="AA692" t="s">
        <v>371</v>
      </c>
      <c r="AB692" t="s">
        <v>32</v>
      </c>
    </row>
    <row r="693" spans="1:28" x14ac:dyDescent="0.2">
      <c r="A693">
        <v>14061</v>
      </c>
      <c r="B693">
        <v>14061</v>
      </c>
      <c r="C693" t="s">
        <v>3475</v>
      </c>
      <c r="L693" t="s">
        <v>30</v>
      </c>
      <c r="M693" t="s">
        <v>31</v>
      </c>
      <c r="N693" t="s">
        <v>32</v>
      </c>
      <c r="O693" t="s">
        <v>238</v>
      </c>
      <c r="P693" t="s">
        <v>654</v>
      </c>
      <c r="Q693" t="s">
        <v>3433</v>
      </c>
      <c r="S693" t="s">
        <v>3476</v>
      </c>
      <c r="U693" t="s">
        <v>37</v>
      </c>
      <c r="V693" t="s">
        <v>3477</v>
      </c>
      <c r="W693" t="s">
        <v>3478</v>
      </c>
      <c r="Z693" t="s">
        <v>212</v>
      </c>
      <c r="AA693" t="s">
        <v>371</v>
      </c>
      <c r="AB693" t="s">
        <v>32</v>
      </c>
    </row>
    <row r="694" spans="1:28" x14ac:dyDescent="0.2">
      <c r="A694">
        <v>14062</v>
      </c>
      <c r="B694">
        <v>14062</v>
      </c>
      <c r="C694" t="s">
        <v>3479</v>
      </c>
      <c r="L694" t="s">
        <v>30</v>
      </c>
      <c r="M694" t="s">
        <v>31</v>
      </c>
      <c r="N694" t="s">
        <v>32</v>
      </c>
      <c r="O694" t="s">
        <v>238</v>
      </c>
      <c r="P694" t="s">
        <v>654</v>
      </c>
      <c r="Q694" t="s">
        <v>3433</v>
      </c>
      <c r="S694" t="s">
        <v>3480</v>
      </c>
      <c r="U694" t="s">
        <v>37</v>
      </c>
      <c r="V694" t="s">
        <v>3481</v>
      </c>
      <c r="W694" t="s">
        <v>3482</v>
      </c>
      <c r="Z694" t="s">
        <v>212</v>
      </c>
      <c r="AA694" t="s">
        <v>371</v>
      </c>
      <c r="AB694" t="s">
        <v>32</v>
      </c>
    </row>
    <row r="695" spans="1:28" x14ac:dyDescent="0.2">
      <c r="A695">
        <v>14064</v>
      </c>
      <c r="B695">
        <v>14064</v>
      </c>
      <c r="C695" t="s">
        <v>3483</v>
      </c>
      <c r="L695" t="s">
        <v>30</v>
      </c>
      <c r="M695" t="s">
        <v>31</v>
      </c>
      <c r="N695" t="s">
        <v>32</v>
      </c>
      <c r="O695" t="s">
        <v>238</v>
      </c>
      <c r="P695" t="s">
        <v>654</v>
      </c>
      <c r="Q695" t="s">
        <v>3433</v>
      </c>
      <c r="S695" t="s">
        <v>3484</v>
      </c>
      <c r="U695" t="s">
        <v>37</v>
      </c>
      <c r="V695" t="s">
        <v>3485</v>
      </c>
      <c r="W695" t="s">
        <v>3486</v>
      </c>
      <c r="Z695" t="s">
        <v>212</v>
      </c>
      <c r="AA695" t="s">
        <v>371</v>
      </c>
      <c r="AB695" t="s">
        <v>32</v>
      </c>
    </row>
    <row r="696" spans="1:28" x14ac:dyDescent="0.2">
      <c r="A696">
        <v>14065</v>
      </c>
      <c r="B696">
        <v>14065</v>
      </c>
      <c r="C696" t="s">
        <v>3487</v>
      </c>
      <c r="H696" t="s">
        <v>3488</v>
      </c>
      <c r="L696" t="s">
        <v>30</v>
      </c>
      <c r="M696" t="s">
        <v>31</v>
      </c>
      <c r="N696" t="s">
        <v>32</v>
      </c>
      <c r="O696" t="s">
        <v>238</v>
      </c>
      <c r="P696" t="s">
        <v>654</v>
      </c>
      <c r="Q696" t="s">
        <v>3433</v>
      </c>
      <c r="S696" t="s">
        <v>3489</v>
      </c>
      <c r="U696" t="s">
        <v>37</v>
      </c>
      <c r="V696" t="s">
        <v>3490</v>
      </c>
      <c r="W696" t="s">
        <v>3491</v>
      </c>
      <c r="Y696" t="s">
        <v>3492</v>
      </c>
      <c r="Z696" t="s">
        <v>212</v>
      </c>
      <c r="AA696" t="s">
        <v>371</v>
      </c>
      <c r="AB696" t="s">
        <v>32</v>
      </c>
    </row>
    <row r="697" spans="1:28" x14ac:dyDescent="0.2">
      <c r="A697">
        <v>14066</v>
      </c>
      <c r="B697">
        <v>14066</v>
      </c>
      <c r="C697" t="s">
        <v>3493</v>
      </c>
      <c r="L697" t="s">
        <v>30</v>
      </c>
      <c r="M697" t="s">
        <v>31</v>
      </c>
      <c r="N697" t="s">
        <v>32</v>
      </c>
      <c r="O697" t="s">
        <v>238</v>
      </c>
      <c r="P697" t="s">
        <v>654</v>
      </c>
      <c r="Q697" t="s">
        <v>3433</v>
      </c>
      <c r="S697" t="s">
        <v>3494</v>
      </c>
      <c r="U697" t="s">
        <v>37</v>
      </c>
      <c r="V697" t="s">
        <v>3495</v>
      </c>
      <c r="W697" t="s">
        <v>179</v>
      </c>
      <c r="Y697" t="s">
        <v>3496</v>
      </c>
      <c r="Z697" t="s">
        <v>212</v>
      </c>
      <c r="AA697" t="s">
        <v>371</v>
      </c>
      <c r="AB697" t="s">
        <v>32</v>
      </c>
    </row>
    <row r="698" spans="1:28" x14ac:dyDescent="0.2">
      <c r="A698">
        <v>14067</v>
      </c>
      <c r="B698">
        <v>14067</v>
      </c>
      <c r="C698" t="s">
        <v>3497</v>
      </c>
      <c r="L698" t="s">
        <v>30</v>
      </c>
      <c r="M698" t="s">
        <v>31</v>
      </c>
      <c r="N698" t="s">
        <v>32</v>
      </c>
      <c r="O698" t="s">
        <v>238</v>
      </c>
      <c r="P698" t="s">
        <v>654</v>
      </c>
      <c r="Q698" t="s">
        <v>3433</v>
      </c>
      <c r="S698" t="s">
        <v>3498</v>
      </c>
      <c r="U698" t="s">
        <v>37</v>
      </c>
      <c r="V698" t="s">
        <v>3499</v>
      </c>
      <c r="W698" t="s">
        <v>3500</v>
      </c>
      <c r="Z698" t="s">
        <v>212</v>
      </c>
      <c r="AA698" t="s">
        <v>371</v>
      </c>
      <c r="AB698" t="s">
        <v>32</v>
      </c>
    </row>
    <row r="699" spans="1:28" x14ac:dyDescent="0.2">
      <c r="A699">
        <v>14068</v>
      </c>
      <c r="B699">
        <v>14068</v>
      </c>
      <c r="C699" t="s">
        <v>3501</v>
      </c>
      <c r="L699" t="s">
        <v>30</v>
      </c>
      <c r="M699" t="s">
        <v>31</v>
      </c>
      <c r="N699" t="s">
        <v>32</v>
      </c>
      <c r="O699" t="s">
        <v>238</v>
      </c>
      <c r="P699" t="s">
        <v>654</v>
      </c>
      <c r="Q699" t="s">
        <v>3502</v>
      </c>
      <c r="S699" t="s">
        <v>3503</v>
      </c>
      <c r="U699" t="s">
        <v>37</v>
      </c>
      <c r="V699" t="s">
        <v>3504</v>
      </c>
      <c r="W699" t="s">
        <v>3505</v>
      </c>
      <c r="Z699" t="s">
        <v>212</v>
      </c>
      <c r="AA699" t="s">
        <v>371</v>
      </c>
      <c r="AB699" t="s">
        <v>32</v>
      </c>
    </row>
    <row r="700" spans="1:28" x14ac:dyDescent="0.2">
      <c r="A700">
        <v>14069</v>
      </c>
      <c r="B700">
        <v>14069</v>
      </c>
      <c r="C700" t="s">
        <v>3506</v>
      </c>
      <c r="L700" t="s">
        <v>30</v>
      </c>
      <c r="M700" t="s">
        <v>31</v>
      </c>
      <c r="N700" t="s">
        <v>32</v>
      </c>
      <c r="O700" t="s">
        <v>238</v>
      </c>
      <c r="P700" t="s">
        <v>654</v>
      </c>
      <c r="Q700" t="s">
        <v>3507</v>
      </c>
      <c r="S700" t="s">
        <v>3508</v>
      </c>
      <c r="U700" t="s">
        <v>37</v>
      </c>
      <c r="V700" t="s">
        <v>3509</v>
      </c>
      <c r="W700" t="s">
        <v>60</v>
      </c>
      <c r="Y700" t="s">
        <v>3510</v>
      </c>
      <c r="Z700" t="s">
        <v>212</v>
      </c>
      <c r="AA700" t="s">
        <v>371</v>
      </c>
      <c r="AB700" t="s">
        <v>32</v>
      </c>
    </row>
    <row r="701" spans="1:28" x14ac:dyDescent="0.2">
      <c r="A701">
        <v>14070</v>
      </c>
      <c r="B701">
        <v>14070</v>
      </c>
      <c r="C701" t="s">
        <v>3511</v>
      </c>
      <c r="D701">
        <v>23773</v>
      </c>
      <c r="E701" t="s">
        <v>3512</v>
      </c>
      <c r="F701" t="s">
        <v>4</v>
      </c>
      <c r="L701" t="s">
        <v>30</v>
      </c>
      <c r="M701" t="s">
        <v>31</v>
      </c>
      <c r="N701" t="s">
        <v>32</v>
      </c>
      <c r="O701" t="s">
        <v>238</v>
      </c>
      <c r="P701" t="s">
        <v>654</v>
      </c>
      <c r="Q701" t="s">
        <v>3513</v>
      </c>
      <c r="S701" t="s">
        <v>3514</v>
      </c>
      <c r="U701" t="s">
        <v>37</v>
      </c>
      <c r="V701" t="s">
        <v>3515</v>
      </c>
      <c r="W701" t="s">
        <v>3516</v>
      </c>
      <c r="Z701" t="s">
        <v>212</v>
      </c>
      <c r="AA701" t="s">
        <v>371</v>
      </c>
      <c r="AB701" t="s">
        <v>32</v>
      </c>
    </row>
    <row r="702" spans="1:28" x14ac:dyDescent="0.2">
      <c r="A702">
        <v>14070</v>
      </c>
      <c r="B702">
        <v>14070</v>
      </c>
      <c r="C702" t="s">
        <v>3511</v>
      </c>
      <c r="L702" t="s">
        <v>30</v>
      </c>
      <c r="M702" t="s">
        <v>31</v>
      </c>
      <c r="N702" t="s">
        <v>32</v>
      </c>
      <c r="O702" t="s">
        <v>238</v>
      </c>
      <c r="P702" t="s">
        <v>654</v>
      </c>
      <c r="Q702" t="s">
        <v>3513</v>
      </c>
      <c r="S702" t="s">
        <v>3514</v>
      </c>
      <c r="U702" t="s">
        <v>37</v>
      </c>
      <c r="V702" t="s">
        <v>3515</v>
      </c>
      <c r="W702" t="s">
        <v>3516</v>
      </c>
      <c r="Z702" t="s">
        <v>212</v>
      </c>
      <c r="AA702" t="s">
        <v>371</v>
      </c>
      <c r="AB702" t="s">
        <v>32</v>
      </c>
    </row>
    <row r="703" spans="1:28" x14ac:dyDescent="0.2">
      <c r="A703">
        <v>14071</v>
      </c>
      <c r="B703">
        <v>14071</v>
      </c>
      <c r="C703" t="s">
        <v>3517</v>
      </c>
      <c r="D703">
        <v>23772</v>
      </c>
      <c r="E703" t="s">
        <v>3518</v>
      </c>
      <c r="F703" t="s">
        <v>4</v>
      </c>
      <c r="L703" t="s">
        <v>30</v>
      </c>
      <c r="M703" t="s">
        <v>31</v>
      </c>
      <c r="N703" t="s">
        <v>32</v>
      </c>
      <c r="O703" t="s">
        <v>238</v>
      </c>
      <c r="P703" t="s">
        <v>654</v>
      </c>
      <c r="Q703" t="s">
        <v>3519</v>
      </c>
      <c r="S703" t="s">
        <v>2082</v>
      </c>
      <c r="U703" t="s">
        <v>37</v>
      </c>
      <c r="V703" t="s">
        <v>3520</v>
      </c>
      <c r="W703" t="s">
        <v>3521</v>
      </c>
      <c r="Y703" t="s">
        <v>3522</v>
      </c>
      <c r="Z703" t="s">
        <v>212</v>
      </c>
      <c r="AA703" t="s">
        <v>371</v>
      </c>
      <c r="AB703" t="s">
        <v>32</v>
      </c>
    </row>
    <row r="704" spans="1:28" x14ac:dyDescent="0.2">
      <c r="A704">
        <v>14071</v>
      </c>
      <c r="B704">
        <v>14071</v>
      </c>
      <c r="C704" t="s">
        <v>3517</v>
      </c>
      <c r="L704" t="s">
        <v>30</v>
      </c>
      <c r="M704" t="s">
        <v>31</v>
      </c>
      <c r="N704" t="s">
        <v>32</v>
      </c>
      <c r="O704" t="s">
        <v>238</v>
      </c>
      <c r="P704" t="s">
        <v>654</v>
      </c>
      <c r="Q704" t="s">
        <v>3519</v>
      </c>
      <c r="S704" t="s">
        <v>2082</v>
      </c>
      <c r="U704" t="s">
        <v>37</v>
      </c>
      <c r="V704" t="s">
        <v>3520</v>
      </c>
      <c r="W704" t="s">
        <v>3521</v>
      </c>
      <c r="Y704" t="s">
        <v>3522</v>
      </c>
      <c r="Z704" t="s">
        <v>212</v>
      </c>
      <c r="AA704" t="s">
        <v>371</v>
      </c>
      <c r="AB704" t="s">
        <v>32</v>
      </c>
    </row>
    <row r="705" spans="1:28" x14ac:dyDescent="0.2">
      <c r="A705">
        <v>14072</v>
      </c>
      <c r="B705">
        <v>14072</v>
      </c>
      <c r="C705" t="s">
        <v>3523</v>
      </c>
      <c r="D705">
        <v>11847</v>
      </c>
      <c r="E705" t="s">
        <v>3524</v>
      </c>
      <c r="F705" t="s">
        <v>4</v>
      </c>
      <c r="L705" t="s">
        <v>30</v>
      </c>
      <c r="M705" t="s">
        <v>31</v>
      </c>
      <c r="N705" t="s">
        <v>32</v>
      </c>
      <c r="O705" t="s">
        <v>238</v>
      </c>
      <c r="P705" t="s">
        <v>654</v>
      </c>
      <c r="Q705" t="s">
        <v>3525</v>
      </c>
      <c r="S705" t="s">
        <v>3526</v>
      </c>
      <c r="U705" t="s">
        <v>37</v>
      </c>
      <c r="V705" t="s">
        <v>3527</v>
      </c>
      <c r="W705" t="s">
        <v>1607</v>
      </c>
      <c r="Y705" t="s">
        <v>3528</v>
      </c>
      <c r="Z705" t="s">
        <v>212</v>
      </c>
      <c r="AA705" t="s">
        <v>371</v>
      </c>
      <c r="AB705" t="s">
        <v>32</v>
      </c>
    </row>
    <row r="706" spans="1:28" x14ac:dyDescent="0.2">
      <c r="A706">
        <v>14072</v>
      </c>
      <c r="B706">
        <v>14072</v>
      </c>
      <c r="C706" t="s">
        <v>3523</v>
      </c>
      <c r="L706" t="s">
        <v>30</v>
      </c>
      <c r="M706" t="s">
        <v>31</v>
      </c>
      <c r="N706" t="s">
        <v>32</v>
      </c>
      <c r="O706" t="s">
        <v>238</v>
      </c>
      <c r="P706" t="s">
        <v>654</v>
      </c>
      <c r="Q706" t="s">
        <v>3525</v>
      </c>
      <c r="S706" t="s">
        <v>3526</v>
      </c>
      <c r="U706" t="s">
        <v>37</v>
      </c>
      <c r="V706" t="s">
        <v>3527</v>
      </c>
      <c r="W706" t="s">
        <v>1607</v>
      </c>
      <c r="Y706" t="s">
        <v>3528</v>
      </c>
      <c r="Z706" t="s">
        <v>212</v>
      </c>
      <c r="AA706" t="s">
        <v>371</v>
      </c>
      <c r="AB706" t="s">
        <v>32</v>
      </c>
    </row>
    <row r="707" spans="1:28" x14ac:dyDescent="0.2">
      <c r="A707">
        <v>14073</v>
      </c>
      <c r="B707">
        <v>14073</v>
      </c>
      <c r="C707" t="s">
        <v>3529</v>
      </c>
      <c r="D707">
        <v>23783</v>
      </c>
      <c r="E707" t="s">
        <v>3530</v>
      </c>
      <c r="F707" t="s">
        <v>4</v>
      </c>
      <c r="L707" t="s">
        <v>30</v>
      </c>
      <c r="M707" t="s">
        <v>31</v>
      </c>
      <c r="N707" t="s">
        <v>32</v>
      </c>
      <c r="O707" t="s">
        <v>238</v>
      </c>
      <c r="P707" t="s">
        <v>654</v>
      </c>
      <c r="Q707" t="s">
        <v>3531</v>
      </c>
      <c r="S707" t="s">
        <v>3532</v>
      </c>
      <c r="U707" t="s">
        <v>37</v>
      </c>
      <c r="V707" t="s">
        <v>3533</v>
      </c>
      <c r="W707" t="s">
        <v>3534</v>
      </c>
      <c r="Y707" t="s">
        <v>3535</v>
      </c>
      <c r="Z707" t="s">
        <v>212</v>
      </c>
      <c r="AA707" t="s">
        <v>371</v>
      </c>
      <c r="AB707" t="s">
        <v>32</v>
      </c>
    </row>
    <row r="708" spans="1:28" x14ac:dyDescent="0.2">
      <c r="A708">
        <v>14073</v>
      </c>
      <c r="B708">
        <v>14073</v>
      </c>
      <c r="C708" t="s">
        <v>3529</v>
      </c>
      <c r="D708">
        <v>32213</v>
      </c>
      <c r="E708" t="s">
        <v>3536</v>
      </c>
      <c r="F708" t="s">
        <v>4</v>
      </c>
      <c r="L708" t="s">
        <v>30</v>
      </c>
      <c r="M708" t="s">
        <v>31</v>
      </c>
      <c r="N708" t="s">
        <v>32</v>
      </c>
      <c r="O708" t="s">
        <v>238</v>
      </c>
      <c r="P708" t="s">
        <v>654</v>
      </c>
      <c r="Q708" t="s">
        <v>3531</v>
      </c>
      <c r="S708" t="s">
        <v>3532</v>
      </c>
      <c r="U708" t="s">
        <v>37</v>
      </c>
      <c r="V708" t="s">
        <v>3533</v>
      </c>
      <c r="W708" t="s">
        <v>3534</v>
      </c>
      <c r="Y708" t="s">
        <v>3535</v>
      </c>
      <c r="Z708" t="s">
        <v>212</v>
      </c>
      <c r="AA708" t="s">
        <v>371</v>
      </c>
      <c r="AB708" t="s">
        <v>32</v>
      </c>
    </row>
    <row r="709" spans="1:28" x14ac:dyDescent="0.2">
      <c r="A709">
        <v>14073</v>
      </c>
      <c r="B709">
        <v>14073</v>
      </c>
      <c r="C709" t="s">
        <v>3529</v>
      </c>
      <c r="L709" t="s">
        <v>30</v>
      </c>
      <c r="M709" t="s">
        <v>31</v>
      </c>
      <c r="N709" t="s">
        <v>32</v>
      </c>
      <c r="O709" t="s">
        <v>238</v>
      </c>
      <c r="P709" t="s">
        <v>654</v>
      </c>
      <c r="Q709" t="s">
        <v>3531</v>
      </c>
      <c r="S709" t="s">
        <v>3532</v>
      </c>
      <c r="U709" t="s">
        <v>37</v>
      </c>
      <c r="V709" t="s">
        <v>3533</v>
      </c>
      <c r="W709" t="s">
        <v>3534</v>
      </c>
      <c r="Y709" t="s">
        <v>3535</v>
      </c>
      <c r="Z709" t="s">
        <v>212</v>
      </c>
      <c r="AA709" t="s">
        <v>371</v>
      </c>
      <c r="AB709" t="s">
        <v>32</v>
      </c>
    </row>
    <row r="710" spans="1:28" x14ac:dyDescent="0.2">
      <c r="A710">
        <v>14078</v>
      </c>
      <c r="B710">
        <v>14078</v>
      </c>
      <c r="C710" t="s">
        <v>3537</v>
      </c>
      <c r="L710" t="s">
        <v>30</v>
      </c>
      <c r="M710" t="s">
        <v>31</v>
      </c>
      <c r="N710" t="s">
        <v>32</v>
      </c>
      <c r="O710" t="s">
        <v>238</v>
      </c>
      <c r="P710" t="s">
        <v>654</v>
      </c>
      <c r="Q710" t="s">
        <v>2382</v>
      </c>
      <c r="S710" t="s">
        <v>3538</v>
      </c>
      <c r="U710" t="s">
        <v>37</v>
      </c>
      <c r="V710" t="s">
        <v>3539</v>
      </c>
      <c r="W710" t="s">
        <v>3540</v>
      </c>
      <c r="Y710" t="s">
        <v>3541</v>
      </c>
      <c r="Z710" t="s">
        <v>212</v>
      </c>
      <c r="AA710" t="s">
        <v>371</v>
      </c>
      <c r="AB710" t="s">
        <v>32</v>
      </c>
    </row>
    <row r="711" spans="1:28" x14ac:dyDescent="0.2">
      <c r="A711">
        <v>14079</v>
      </c>
      <c r="B711">
        <v>14079</v>
      </c>
      <c r="C711" t="s">
        <v>3542</v>
      </c>
      <c r="L711" t="s">
        <v>30</v>
      </c>
      <c r="M711" t="s">
        <v>31</v>
      </c>
      <c r="N711" t="s">
        <v>32</v>
      </c>
      <c r="O711" t="s">
        <v>238</v>
      </c>
      <c r="P711" t="s">
        <v>654</v>
      </c>
      <c r="Q711" t="s">
        <v>2382</v>
      </c>
      <c r="S711" t="s">
        <v>3543</v>
      </c>
      <c r="U711" t="s">
        <v>37</v>
      </c>
      <c r="V711" t="s">
        <v>3544</v>
      </c>
      <c r="W711" t="s">
        <v>179</v>
      </c>
      <c r="Y711" t="s">
        <v>3545</v>
      </c>
      <c r="Z711" t="s">
        <v>212</v>
      </c>
      <c r="AA711" t="s">
        <v>371</v>
      </c>
      <c r="AB711" t="s">
        <v>32</v>
      </c>
    </row>
    <row r="712" spans="1:28" x14ac:dyDescent="0.2">
      <c r="A712">
        <v>14081</v>
      </c>
      <c r="B712">
        <v>14081</v>
      </c>
      <c r="C712" t="s">
        <v>3546</v>
      </c>
      <c r="L712" t="s">
        <v>30</v>
      </c>
      <c r="M712" t="s">
        <v>31</v>
      </c>
      <c r="N712" t="s">
        <v>32</v>
      </c>
      <c r="O712" t="s">
        <v>238</v>
      </c>
      <c r="P712" t="s">
        <v>654</v>
      </c>
      <c r="Q712" t="s">
        <v>2382</v>
      </c>
      <c r="S712" t="s">
        <v>3547</v>
      </c>
      <c r="U712" t="s">
        <v>37</v>
      </c>
      <c r="V712" t="s">
        <v>3548</v>
      </c>
      <c r="W712" t="s">
        <v>3549</v>
      </c>
      <c r="Z712" t="s">
        <v>212</v>
      </c>
      <c r="AA712" t="s">
        <v>371</v>
      </c>
      <c r="AB712" t="s">
        <v>32</v>
      </c>
    </row>
    <row r="713" spans="1:28" x14ac:dyDescent="0.2">
      <c r="A713">
        <v>14082</v>
      </c>
      <c r="B713">
        <v>14082</v>
      </c>
      <c r="C713" t="s">
        <v>3550</v>
      </c>
      <c r="D713">
        <v>97123</v>
      </c>
      <c r="E713" t="s">
        <v>3551</v>
      </c>
      <c r="F713" t="s">
        <v>4</v>
      </c>
      <c r="L713" t="s">
        <v>30</v>
      </c>
      <c r="M713" t="s">
        <v>31</v>
      </c>
      <c r="N713" t="s">
        <v>32</v>
      </c>
      <c r="O713" t="s">
        <v>238</v>
      </c>
      <c r="P713" t="s">
        <v>654</v>
      </c>
      <c r="Q713" t="s">
        <v>3552</v>
      </c>
      <c r="S713" t="s">
        <v>3553</v>
      </c>
      <c r="U713" t="s">
        <v>37</v>
      </c>
      <c r="V713" t="s">
        <v>3554</v>
      </c>
      <c r="W713" t="s">
        <v>133</v>
      </c>
      <c r="Z713" t="s">
        <v>212</v>
      </c>
      <c r="AA713" t="s">
        <v>371</v>
      </c>
      <c r="AB713" t="s">
        <v>32</v>
      </c>
    </row>
    <row r="714" spans="1:28" x14ac:dyDescent="0.2">
      <c r="A714">
        <v>14082</v>
      </c>
      <c r="B714">
        <v>14082</v>
      </c>
      <c r="C714" t="s">
        <v>3550</v>
      </c>
      <c r="L714" t="s">
        <v>30</v>
      </c>
      <c r="M714" t="s">
        <v>31</v>
      </c>
      <c r="N714" t="s">
        <v>32</v>
      </c>
      <c r="O714" t="s">
        <v>238</v>
      </c>
      <c r="P714" t="s">
        <v>654</v>
      </c>
      <c r="Q714" t="s">
        <v>3552</v>
      </c>
      <c r="S714" t="s">
        <v>3553</v>
      </c>
      <c r="U714" t="s">
        <v>37</v>
      </c>
      <c r="V714" t="s">
        <v>3554</v>
      </c>
      <c r="W714" t="s">
        <v>133</v>
      </c>
      <c r="Z714" t="s">
        <v>212</v>
      </c>
      <c r="AA714" t="s">
        <v>371</v>
      </c>
      <c r="AB714" t="s">
        <v>32</v>
      </c>
    </row>
    <row r="715" spans="1:28" x14ac:dyDescent="0.2">
      <c r="A715">
        <v>14083</v>
      </c>
      <c r="B715">
        <v>14083</v>
      </c>
      <c r="C715" t="s">
        <v>3555</v>
      </c>
      <c r="D715">
        <v>33150</v>
      </c>
      <c r="E715" t="s">
        <v>3556</v>
      </c>
      <c r="F715" t="s">
        <v>4</v>
      </c>
      <c r="L715" t="s">
        <v>30</v>
      </c>
      <c r="M715" t="s">
        <v>31</v>
      </c>
      <c r="N715" t="s">
        <v>32</v>
      </c>
      <c r="O715" t="s">
        <v>238</v>
      </c>
      <c r="P715" t="s">
        <v>654</v>
      </c>
      <c r="Q715" t="s">
        <v>3552</v>
      </c>
      <c r="S715" t="s">
        <v>3557</v>
      </c>
      <c r="U715" t="s">
        <v>37</v>
      </c>
      <c r="V715" t="s">
        <v>3558</v>
      </c>
      <c r="W715" t="s">
        <v>164</v>
      </c>
      <c r="Z715" t="s">
        <v>212</v>
      </c>
      <c r="AA715" t="s">
        <v>371</v>
      </c>
      <c r="AB715" t="s">
        <v>32</v>
      </c>
    </row>
    <row r="716" spans="1:28" x14ac:dyDescent="0.2">
      <c r="A716">
        <v>14083</v>
      </c>
      <c r="B716">
        <v>14083</v>
      </c>
      <c r="C716" t="s">
        <v>3555</v>
      </c>
      <c r="L716" t="s">
        <v>30</v>
      </c>
      <c r="M716" t="s">
        <v>31</v>
      </c>
      <c r="N716" t="s">
        <v>32</v>
      </c>
      <c r="O716" t="s">
        <v>238</v>
      </c>
      <c r="P716" t="s">
        <v>654</v>
      </c>
      <c r="Q716" t="s">
        <v>3552</v>
      </c>
      <c r="S716" t="s">
        <v>3557</v>
      </c>
      <c r="U716" t="s">
        <v>37</v>
      </c>
      <c r="V716" t="s">
        <v>3558</v>
      </c>
      <c r="W716" t="s">
        <v>164</v>
      </c>
      <c r="Z716" t="s">
        <v>212</v>
      </c>
      <c r="AA716" t="s">
        <v>371</v>
      </c>
      <c r="AB716" t="s">
        <v>32</v>
      </c>
    </row>
    <row r="717" spans="1:28" x14ac:dyDescent="0.2">
      <c r="A717">
        <v>14084</v>
      </c>
      <c r="B717">
        <v>14084</v>
      </c>
      <c r="C717" t="s">
        <v>3559</v>
      </c>
      <c r="D717">
        <v>10656</v>
      </c>
      <c r="E717" t="s">
        <v>3560</v>
      </c>
      <c r="F717" t="s">
        <v>4</v>
      </c>
      <c r="L717" t="s">
        <v>30</v>
      </c>
      <c r="M717" t="s">
        <v>31</v>
      </c>
      <c r="N717" t="s">
        <v>32</v>
      </c>
      <c r="O717" t="s">
        <v>238</v>
      </c>
      <c r="P717" t="s">
        <v>654</v>
      </c>
      <c r="Q717" t="s">
        <v>3561</v>
      </c>
      <c r="S717" t="s">
        <v>253</v>
      </c>
      <c r="U717" t="s">
        <v>37</v>
      </c>
      <c r="V717" t="s">
        <v>3562</v>
      </c>
      <c r="W717" t="s">
        <v>242</v>
      </c>
      <c r="Y717" t="s">
        <v>3563</v>
      </c>
      <c r="Z717" t="s">
        <v>212</v>
      </c>
      <c r="AA717" t="s">
        <v>371</v>
      </c>
      <c r="AB717" t="s">
        <v>32</v>
      </c>
    </row>
    <row r="718" spans="1:28" x14ac:dyDescent="0.2">
      <c r="A718">
        <v>14084</v>
      </c>
      <c r="B718">
        <v>14084</v>
      </c>
      <c r="C718" t="s">
        <v>3559</v>
      </c>
      <c r="L718" t="s">
        <v>30</v>
      </c>
      <c r="M718" t="s">
        <v>31</v>
      </c>
      <c r="N718" t="s">
        <v>32</v>
      </c>
      <c r="O718" t="s">
        <v>238</v>
      </c>
      <c r="P718" t="s">
        <v>654</v>
      </c>
      <c r="Q718" t="s">
        <v>3561</v>
      </c>
      <c r="S718" t="s">
        <v>253</v>
      </c>
      <c r="U718" t="s">
        <v>37</v>
      </c>
      <c r="V718" t="s">
        <v>3562</v>
      </c>
      <c r="W718" t="s">
        <v>242</v>
      </c>
      <c r="Y718" t="s">
        <v>3563</v>
      </c>
      <c r="Z718" t="s">
        <v>212</v>
      </c>
      <c r="AA718" t="s">
        <v>371</v>
      </c>
      <c r="AB718" t="s">
        <v>32</v>
      </c>
    </row>
    <row r="719" spans="1:28" x14ac:dyDescent="0.2">
      <c r="A719">
        <v>14085</v>
      </c>
      <c r="B719">
        <v>14085</v>
      </c>
      <c r="C719" t="s">
        <v>3564</v>
      </c>
      <c r="D719">
        <v>79601</v>
      </c>
      <c r="E719" t="s">
        <v>3565</v>
      </c>
      <c r="F719" t="s">
        <v>4</v>
      </c>
      <c r="L719" t="s">
        <v>30</v>
      </c>
      <c r="M719" t="s">
        <v>31</v>
      </c>
      <c r="N719" t="s">
        <v>32</v>
      </c>
      <c r="O719" t="s">
        <v>238</v>
      </c>
      <c r="P719" t="s">
        <v>654</v>
      </c>
      <c r="Q719" t="s">
        <v>3566</v>
      </c>
      <c r="S719" t="s">
        <v>3567</v>
      </c>
      <c r="U719" t="s">
        <v>37</v>
      </c>
      <c r="V719" t="s">
        <v>3568</v>
      </c>
      <c r="W719" t="s">
        <v>2947</v>
      </c>
      <c r="Y719" t="s">
        <v>3569</v>
      </c>
      <c r="Z719" t="s">
        <v>212</v>
      </c>
      <c r="AA719" t="s">
        <v>371</v>
      </c>
      <c r="AB719" t="s">
        <v>32</v>
      </c>
    </row>
    <row r="720" spans="1:28" x14ac:dyDescent="0.2">
      <c r="A720">
        <v>14085</v>
      </c>
      <c r="B720">
        <v>14085</v>
      </c>
      <c r="C720" t="s">
        <v>3564</v>
      </c>
      <c r="L720" t="s">
        <v>30</v>
      </c>
      <c r="M720" t="s">
        <v>31</v>
      </c>
      <c r="N720" t="s">
        <v>32</v>
      </c>
      <c r="O720" t="s">
        <v>238</v>
      </c>
      <c r="P720" t="s">
        <v>654</v>
      </c>
      <c r="Q720" t="s">
        <v>3566</v>
      </c>
      <c r="S720" t="s">
        <v>3567</v>
      </c>
      <c r="U720" t="s">
        <v>37</v>
      </c>
      <c r="V720" t="s">
        <v>3568</v>
      </c>
      <c r="W720" t="s">
        <v>2947</v>
      </c>
      <c r="Y720" t="s">
        <v>3569</v>
      </c>
      <c r="Z720" t="s">
        <v>212</v>
      </c>
      <c r="AA720" t="s">
        <v>371</v>
      </c>
      <c r="AB720" t="s">
        <v>32</v>
      </c>
    </row>
    <row r="721" spans="1:28" x14ac:dyDescent="0.2">
      <c r="A721">
        <v>14086</v>
      </c>
      <c r="B721">
        <v>14086</v>
      </c>
      <c r="C721" t="s">
        <v>3570</v>
      </c>
      <c r="L721" t="s">
        <v>30</v>
      </c>
      <c r="M721" t="s">
        <v>31</v>
      </c>
      <c r="N721" t="s">
        <v>32</v>
      </c>
      <c r="O721" t="s">
        <v>238</v>
      </c>
      <c r="P721" t="s">
        <v>654</v>
      </c>
      <c r="Q721" t="s">
        <v>3566</v>
      </c>
      <c r="S721" t="s">
        <v>3571</v>
      </c>
      <c r="U721" t="s">
        <v>37</v>
      </c>
      <c r="V721" t="s">
        <v>3572</v>
      </c>
      <c r="W721" t="s">
        <v>60</v>
      </c>
      <c r="Y721" t="s">
        <v>3573</v>
      </c>
      <c r="Z721" t="s">
        <v>212</v>
      </c>
      <c r="AA721" t="s">
        <v>371</v>
      </c>
      <c r="AB721" t="s">
        <v>32</v>
      </c>
    </row>
    <row r="722" spans="1:28" x14ac:dyDescent="0.2">
      <c r="A722">
        <v>14087</v>
      </c>
      <c r="B722">
        <v>14087</v>
      </c>
      <c r="C722" t="s">
        <v>3574</v>
      </c>
      <c r="L722" t="s">
        <v>30</v>
      </c>
      <c r="M722" t="s">
        <v>31</v>
      </c>
      <c r="N722" t="s">
        <v>32</v>
      </c>
      <c r="O722" t="s">
        <v>238</v>
      </c>
      <c r="P722" t="s">
        <v>654</v>
      </c>
      <c r="Q722" t="s">
        <v>3566</v>
      </c>
      <c r="S722" t="s">
        <v>3575</v>
      </c>
      <c r="U722" t="s">
        <v>37</v>
      </c>
      <c r="V722" t="s">
        <v>3576</v>
      </c>
      <c r="W722" t="s">
        <v>3412</v>
      </c>
      <c r="Y722" t="s">
        <v>3577</v>
      </c>
      <c r="Z722" t="s">
        <v>212</v>
      </c>
      <c r="AA722" t="s">
        <v>371</v>
      </c>
      <c r="AB722" t="s">
        <v>32</v>
      </c>
    </row>
    <row r="723" spans="1:28" x14ac:dyDescent="0.2">
      <c r="A723">
        <v>14088</v>
      </c>
      <c r="B723">
        <v>14088</v>
      </c>
      <c r="C723" t="s">
        <v>3578</v>
      </c>
      <c r="L723" t="s">
        <v>30</v>
      </c>
      <c r="M723" t="s">
        <v>31</v>
      </c>
      <c r="N723" t="s">
        <v>32</v>
      </c>
      <c r="O723" t="s">
        <v>238</v>
      </c>
      <c r="P723" t="s">
        <v>3579</v>
      </c>
      <c r="Q723" t="s">
        <v>3580</v>
      </c>
      <c r="S723" t="s">
        <v>3581</v>
      </c>
      <c r="U723" t="s">
        <v>37</v>
      </c>
      <c r="V723" t="s">
        <v>3582</v>
      </c>
      <c r="W723" t="s">
        <v>1367</v>
      </c>
      <c r="Y723" t="s">
        <v>3583</v>
      </c>
      <c r="Z723" t="s">
        <v>212</v>
      </c>
      <c r="AA723" t="s">
        <v>371</v>
      </c>
      <c r="AB723" t="s">
        <v>32</v>
      </c>
    </row>
    <row r="724" spans="1:28" x14ac:dyDescent="0.2">
      <c r="A724">
        <v>14089</v>
      </c>
      <c r="B724">
        <v>14089</v>
      </c>
      <c r="C724" t="s">
        <v>3584</v>
      </c>
      <c r="L724" t="s">
        <v>30</v>
      </c>
      <c r="M724" t="s">
        <v>31</v>
      </c>
      <c r="N724" t="s">
        <v>32</v>
      </c>
      <c r="O724" t="s">
        <v>238</v>
      </c>
      <c r="P724" t="s">
        <v>3579</v>
      </c>
      <c r="Q724" t="s">
        <v>3585</v>
      </c>
      <c r="S724" t="s">
        <v>3586</v>
      </c>
      <c r="U724" t="s">
        <v>37</v>
      </c>
      <c r="V724" t="s">
        <v>3587</v>
      </c>
      <c r="W724" t="s">
        <v>179</v>
      </c>
      <c r="Y724" t="s">
        <v>3585</v>
      </c>
      <c r="Z724" t="s">
        <v>212</v>
      </c>
      <c r="AA724" t="s">
        <v>371</v>
      </c>
      <c r="AB724" t="s">
        <v>32</v>
      </c>
    </row>
    <row r="725" spans="1:28" x14ac:dyDescent="0.2">
      <c r="A725">
        <v>14090</v>
      </c>
      <c r="B725">
        <v>14090</v>
      </c>
      <c r="C725" t="s">
        <v>3588</v>
      </c>
      <c r="L725" t="s">
        <v>30</v>
      </c>
      <c r="M725" t="s">
        <v>31</v>
      </c>
      <c r="N725" t="s">
        <v>32</v>
      </c>
      <c r="O725" t="s">
        <v>238</v>
      </c>
      <c r="P725" t="s">
        <v>3579</v>
      </c>
      <c r="Q725" t="s">
        <v>3589</v>
      </c>
      <c r="S725" t="s">
        <v>3590</v>
      </c>
      <c r="U725" t="s">
        <v>37</v>
      </c>
      <c r="V725" t="s">
        <v>3591</v>
      </c>
      <c r="W725" t="s">
        <v>60</v>
      </c>
      <c r="Z725" t="s">
        <v>212</v>
      </c>
      <c r="AA725" t="s">
        <v>371</v>
      </c>
      <c r="AB725" t="s">
        <v>32</v>
      </c>
    </row>
    <row r="726" spans="1:28" x14ac:dyDescent="0.2">
      <c r="A726">
        <v>14091</v>
      </c>
      <c r="B726">
        <v>14091</v>
      </c>
      <c r="C726" t="s">
        <v>3592</v>
      </c>
      <c r="L726" t="s">
        <v>30</v>
      </c>
      <c r="M726" t="s">
        <v>31</v>
      </c>
      <c r="N726" t="s">
        <v>32</v>
      </c>
      <c r="O726" t="s">
        <v>238</v>
      </c>
      <c r="P726" t="s">
        <v>3579</v>
      </c>
      <c r="Q726" t="s">
        <v>3593</v>
      </c>
      <c r="S726" t="s">
        <v>3594</v>
      </c>
      <c r="U726" t="s">
        <v>37</v>
      </c>
      <c r="V726" t="s">
        <v>3595</v>
      </c>
      <c r="W726" t="s">
        <v>60</v>
      </c>
      <c r="Z726" t="s">
        <v>212</v>
      </c>
      <c r="AA726" t="s">
        <v>371</v>
      </c>
      <c r="AB726" t="s">
        <v>32</v>
      </c>
    </row>
    <row r="727" spans="1:28" x14ac:dyDescent="0.2">
      <c r="A727">
        <v>14092</v>
      </c>
      <c r="B727">
        <v>14092</v>
      </c>
      <c r="C727" t="s">
        <v>3596</v>
      </c>
      <c r="L727" t="s">
        <v>30</v>
      </c>
      <c r="M727" t="s">
        <v>31</v>
      </c>
      <c r="N727" t="s">
        <v>32</v>
      </c>
      <c r="O727" t="s">
        <v>238</v>
      </c>
      <c r="P727" t="s">
        <v>3579</v>
      </c>
      <c r="Q727" t="s">
        <v>3597</v>
      </c>
      <c r="S727" t="s">
        <v>3263</v>
      </c>
      <c r="U727" t="s">
        <v>37</v>
      </c>
      <c r="V727" t="s">
        <v>3598</v>
      </c>
      <c r="W727" t="s">
        <v>60</v>
      </c>
      <c r="Y727" t="s">
        <v>3599</v>
      </c>
      <c r="Z727" t="s">
        <v>212</v>
      </c>
      <c r="AA727" t="s">
        <v>371</v>
      </c>
      <c r="AB727" t="s">
        <v>32</v>
      </c>
    </row>
    <row r="728" spans="1:28" x14ac:dyDescent="0.2">
      <c r="A728">
        <v>16213</v>
      </c>
      <c r="B728">
        <v>16213</v>
      </c>
      <c r="C728" t="s">
        <v>3600</v>
      </c>
      <c r="L728" t="s">
        <v>30</v>
      </c>
      <c r="M728" t="s">
        <v>31</v>
      </c>
      <c r="N728" t="s">
        <v>90</v>
      </c>
      <c r="O728" t="s">
        <v>91</v>
      </c>
      <c r="P728" t="s">
        <v>934</v>
      </c>
      <c r="Q728" t="s">
        <v>1754</v>
      </c>
      <c r="S728" t="s">
        <v>3601</v>
      </c>
      <c r="U728" t="s">
        <v>37</v>
      </c>
      <c r="V728" t="s">
        <v>3602</v>
      </c>
      <c r="W728" t="s">
        <v>3603</v>
      </c>
      <c r="Y728" t="s">
        <v>3604</v>
      </c>
      <c r="Z728" t="s">
        <v>212</v>
      </c>
      <c r="AA728" t="s">
        <v>371</v>
      </c>
      <c r="AB728" t="s">
        <v>98</v>
      </c>
    </row>
    <row r="729" spans="1:28" x14ac:dyDescent="0.2">
      <c r="A729">
        <v>16214</v>
      </c>
      <c r="B729">
        <v>16214</v>
      </c>
      <c r="C729" t="s">
        <v>3605</v>
      </c>
      <c r="H729" t="s">
        <v>3606</v>
      </c>
      <c r="L729" t="s">
        <v>30</v>
      </c>
      <c r="M729" t="s">
        <v>31</v>
      </c>
      <c r="N729" t="s">
        <v>90</v>
      </c>
      <c r="O729" t="s">
        <v>281</v>
      </c>
      <c r="P729" t="s">
        <v>308</v>
      </c>
      <c r="Q729" t="s">
        <v>695</v>
      </c>
      <c r="S729" t="s">
        <v>3607</v>
      </c>
      <c r="U729" t="s">
        <v>37</v>
      </c>
      <c r="V729" t="s">
        <v>3608</v>
      </c>
      <c r="W729" t="s">
        <v>3609</v>
      </c>
      <c r="Y729" t="s">
        <v>3610</v>
      </c>
      <c r="Z729" t="s">
        <v>212</v>
      </c>
      <c r="AA729" t="s">
        <v>42</v>
      </c>
      <c r="AB729" t="s">
        <v>98</v>
      </c>
    </row>
    <row r="730" spans="1:28" x14ac:dyDescent="0.2">
      <c r="A730">
        <v>16215</v>
      </c>
      <c r="B730">
        <v>16215</v>
      </c>
      <c r="C730" t="s">
        <v>3611</v>
      </c>
      <c r="H730" t="s">
        <v>3612</v>
      </c>
      <c r="L730" t="s">
        <v>30</v>
      </c>
      <c r="M730" t="s">
        <v>31</v>
      </c>
      <c r="N730" t="s">
        <v>90</v>
      </c>
      <c r="O730" t="s">
        <v>281</v>
      </c>
      <c r="P730" t="s">
        <v>308</v>
      </c>
      <c r="Q730" t="s">
        <v>695</v>
      </c>
      <c r="S730" t="s">
        <v>3613</v>
      </c>
      <c r="U730" t="s">
        <v>37</v>
      </c>
      <c r="V730" t="s">
        <v>3614</v>
      </c>
      <c r="W730" t="s">
        <v>3615</v>
      </c>
      <c r="Y730" t="s">
        <v>3616</v>
      </c>
      <c r="Z730" t="s">
        <v>212</v>
      </c>
      <c r="AA730" t="s">
        <v>42</v>
      </c>
      <c r="AB730" t="s">
        <v>98</v>
      </c>
    </row>
    <row r="731" spans="1:28" x14ac:dyDescent="0.2">
      <c r="A731">
        <v>16216</v>
      </c>
      <c r="B731">
        <v>16216</v>
      </c>
      <c r="C731" t="s">
        <v>3617</v>
      </c>
      <c r="D731">
        <v>80381</v>
      </c>
      <c r="E731" t="s">
        <v>3618</v>
      </c>
      <c r="F731" t="s">
        <v>4</v>
      </c>
      <c r="H731" t="s">
        <v>3619</v>
      </c>
      <c r="L731" t="s">
        <v>30</v>
      </c>
      <c r="M731" t="s">
        <v>31</v>
      </c>
      <c r="N731" t="s">
        <v>90</v>
      </c>
      <c r="O731" t="s">
        <v>281</v>
      </c>
      <c r="P731" t="s">
        <v>308</v>
      </c>
      <c r="Q731" t="s">
        <v>309</v>
      </c>
      <c r="S731" t="s">
        <v>3620</v>
      </c>
      <c r="U731" t="s">
        <v>37</v>
      </c>
      <c r="V731" t="s">
        <v>3621</v>
      </c>
      <c r="W731" t="s">
        <v>3622</v>
      </c>
      <c r="Y731" t="s">
        <v>3623</v>
      </c>
      <c r="Z731" t="s">
        <v>212</v>
      </c>
      <c r="AA731" t="s">
        <v>42</v>
      </c>
      <c r="AB731" t="s">
        <v>98</v>
      </c>
    </row>
    <row r="732" spans="1:28" x14ac:dyDescent="0.2">
      <c r="A732">
        <v>16216</v>
      </c>
      <c r="B732">
        <v>16216</v>
      </c>
      <c r="C732" t="s">
        <v>3617</v>
      </c>
      <c r="H732" t="s">
        <v>3619</v>
      </c>
      <c r="L732" t="s">
        <v>30</v>
      </c>
      <c r="M732" t="s">
        <v>31</v>
      </c>
      <c r="N732" t="s">
        <v>90</v>
      </c>
      <c r="O732" t="s">
        <v>281</v>
      </c>
      <c r="P732" t="s">
        <v>308</v>
      </c>
      <c r="Q732" t="s">
        <v>309</v>
      </c>
      <c r="S732" t="s">
        <v>3620</v>
      </c>
      <c r="U732" t="s">
        <v>37</v>
      </c>
      <c r="V732" t="s">
        <v>3621</v>
      </c>
      <c r="W732" t="s">
        <v>3622</v>
      </c>
      <c r="Y732" t="s">
        <v>3623</v>
      </c>
      <c r="Z732" t="s">
        <v>212</v>
      </c>
      <c r="AA732" t="s">
        <v>42</v>
      </c>
      <c r="AB732" t="s">
        <v>98</v>
      </c>
    </row>
    <row r="733" spans="1:28" x14ac:dyDescent="0.2">
      <c r="A733">
        <v>16217</v>
      </c>
      <c r="B733">
        <v>16217</v>
      </c>
      <c r="C733" t="s">
        <v>3624</v>
      </c>
      <c r="H733" t="s">
        <v>3625</v>
      </c>
      <c r="L733" t="s">
        <v>30</v>
      </c>
      <c r="M733" t="s">
        <v>31</v>
      </c>
      <c r="N733" t="s">
        <v>90</v>
      </c>
      <c r="O733" t="s">
        <v>281</v>
      </c>
      <c r="P733" t="s">
        <v>308</v>
      </c>
      <c r="Q733" t="s">
        <v>309</v>
      </c>
      <c r="S733" t="s">
        <v>2288</v>
      </c>
      <c r="U733" t="s">
        <v>37</v>
      </c>
      <c r="V733" t="s">
        <v>3626</v>
      </c>
      <c r="W733" t="s">
        <v>3627</v>
      </c>
      <c r="Y733" t="s">
        <v>3628</v>
      </c>
      <c r="Z733" t="s">
        <v>212</v>
      </c>
      <c r="AA733" t="s">
        <v>42</v>
      </c>
      <c r="AB733" t="s">
        <v>98</v>
      </c>
    </row>
    <row r="734" spans="1:28" x14ac:dyDescent="0.2">
      <c r="A734">
        <v>16219</v>
      </c>
      <c r="B734">
        <v>16219</v>
      </c>
      <c r="C734" t="s">
        <v>3629</v>
      </c>
      <c r="D734">
        <v>24325</v>
      </c>
      <c r="E734" t="s">
        <v>3630</v>
      </c>
      <c r="F734" t="s">
        <v>4</v>
      </c>
      <c r="H734" t="s">
        <v>3631</v>
      </c>
      <c r="L734" t="s">
        <v>30</v>
      </c>
      <c r="M734" t="s">
        <v>31</v>
      </c>
      <c r="N734" t="s">
        <v>44</v>
      </c>
      <c r="O734" t="s">
        <v>45</v>
      </c>
      <c r="P734" t="s">
        <v>108</v>
      </c>
      <c r="Q734" t="s">
        <v>3632</v>
      </c>
      <c r="S734" t="s">
        <v>3633</v>
      </c>
      <c r="U734" t="s">
        <v>37</v>
      </c>
      <c r="V734" t="s">
        <v>3634</v>
      </c>
      <c r="W734" t="s">
        <v>3635</v>
      </c>
      <c r="Y734" t="s">
        <v>3636</v>
      </c>
      <c r="Z734" t="s">
        <v>212</v>
      </c>
      <c r="AA734" t="s">
        <v>42</v>
      </c>
      <c r="AB734" t="s">
        <v>52</v>
      </c>
    </row>
    <row r="735" spans="1:28" x14ac:dyDescent="0.2">
      <c r="A735">
        <v>16219</v>
      </c>
      <c r="B735">
        <v>16219</v>
      </c>
      <c r="C735" t="s">
        <v>3629</v>
      </c>
      <c r="D735">
        <v>80109</v>
      </c>
      <c r="E735" t="s">
        <v>3637</v>
      </c>
      <c r="F735" t="s">
        <v>4</v>
      </c>
      <c r="H735" t="s">
        <v>3631</v>
      </c>
      <c r="L735" t="s">
        <v>30</v>
      </c>
      <c r="M735" t="s">
        <v>31</v>
      </c>
      <c r="N735" t="s">
        <v>44</v>
      </c>
      <c r="O735" t="s">
        <v>45</v>
      </c>
      <c r="P735" t="s">
        <v>108</v>
      </c>
      <c r="Q735" t="s">
        <v>3632</v>
      </c>
      <c r="S735" t="s">
        <v>3633</v>
      </c>
      <c r="U735" t="s">
        <v>37</v>
      </c>
      <c r="V735" t="s">
        <v>3634</v>
      </c>
      <c r="W735" t="s">
        <v>3635</v>
      </c>
      <c r="Y735" t="s">
        <v>3636</v>
      </c>
      <c r="Z735" t="s">
        <v>212</v>
      </c>
      <c r="AA735" t="s">
        <v>42</v>
      </c>
      <c r="AB735" t="s">
        <v>52</v>
      </c>
    </row>
    <row r="736" spans="1:28" x14ac:dyDescent="0.2">
      <c r="A736">
        <v>16219</v>
      </c>
      <c r="B736">
        <v>16219</v>
      </c>
      <c r="C736" t="s">
        <v>3629</v>
      </c>
      <c r="D736">
        <v>93828</v>
      </c>
      <c r="E736" t="s">
        <v>3638</v>
      </c>
      <c r="F736" t="s">
        <v>4</v>
      </c>
      <c r="H736" t="s">
        <v>3631</v>
      </c>
      <c r="L736" t="s">
        <v>30</v>
      </c>
      <c r="M736" t="s">
        <v>31</v>
      </c>
      <c r="N736" t="s">
        <v>44</v>
      </c>
      <c r="O736" t="s">
        <v>45</v>
      </c>
      <c r="P736" t="s">
        <v>108</v>
      </c>
      <c r="Q736" t="s">
        <v>3632</v>
      </c>
      <c r="S736" t="s">
        <v>3633</v>
      </c>
      <c r="U736" t="s">
        <v>37</v>
      </c>
      <c r="V736" t="s">
        <v>3634</v>
      </c>
      <c r="W736" t="s">
        <v>3635</v>
      </c>
      <c r="Y736" t="s">
        <v>3636</v>
      </c>
      <c r="Z736" t="s">
        <v>212</v>
      </c>
      <c r="AA736" t="s">
        <v>42</v>
      </c>
      <c r="AB736" t="s">
        <v>52</v>
      </c>
    </row>
    <row r="737" spans="1:28" x14ac:dyDescent="0.2">
      <c r="A737">
        <v>16219</v>
      </c>
      <c r="B737">
        <v>16219</v>
      </c>
      <c r="C737" t="s">
        <v>3629</v>
      </c>
      <c r="H737" t="s">
        <v>3631</v>
      </c>
      <c r="L737" t="s">
        <v>30</v>
      </c>
      <c r="M737" t="s">
        <v>31</v>
      </c>
      <c r="N737" t="s">
        <v>44</v>
      </c>
      <c r="O737" t="s">
        <v>45</v>
      </c>
      <c r="P737" t="s">
        <v>108</v>
      </c>
      <c r="Q737" t="s">
        <v>3632</v>
      </c>
      <c r="S737" t="s">
        <v>3633</v>
      </c>
      <c r="U737" t="s">
        <v>37</v>
      </c>
      <c r="V737" t="s">
        <v>3634</v>
      </c>
      <c r="W737" t="s">
        <v>3635</v>
      </c>
      <c r="Y737" t="s">
        <v>3636</v>
      </c>
      <c r="Z737" t="s">
        <v>212</v>
      </c>
      <c r="AA737" t="s">
        <v>42</v>
      </c>
      <c r="AB737" t="s">
        <v>52</v>
      </c>
    </row>
    <row r="738" spans="1:28" x14ac:dyDescent="0.2">
      <c r="A738">
        <v>16220</v>
      </c>
      <c r="B738">
        <v>16220</v>
      </c>
      <c r="C738" t="s">
        <v>3639</v>
      </c>
      <c r="D738">
        <v>10814</v>
      </c>
      <c r="E738" t="s">
        <v>3640</v>
      </c>
      <c r="F738" t="s">
        <v>4</v>
      </c>
      <c r="H738" t="s">
        <v>3641</v>
      </c>
      <c r="L738" t="s">
        <v>30</v>
      </c>
      <c r="M738" t="s">
        <v>31</v>
      </c>
      <c r="N738" t="s">
        <v>44</v>
      </c>
      <c r="O738" t="s">
        <v>45</v>
      </c>
      <c r="P738" t="s">
        <v>108</v>
      </c>
      <c r="Q738" t="s">
        <v>3642</v>
      </c>
      <c r="S738" t="s">
        <v>3643</v>
      </c>
      <c r="U738" t="s">
        <v>37</v>
      </c>
      <c r="V738" t="s">
        <v>3644</v>
      </c>
      <c r="W738" t="s">
        <v>3645</v>
      </c>
      <c r="Y738" t="s">
        <v>3646</v>
      </c>
      <c r="Z738" t="s">
        <v>212</v>
      </c>
      <c r="AA738" t="s">
        <v>42</v>
      </c>
      <c r="AB738" t="s">
        <v>52</v>
      </c>
    </row>
    <row r="739" spans="1:28" x14ac:dyDescent="0.2">
      <c r="A739">
        <v>16220</v>
      </c>
      <c r="B739">
        <v>16220</v>
      </c>
      <c r="C739" t="s">
        <v>3639</v>
      </c>
      <c r="D739">
        <v>12404</v>
      </c>
      <c r="E739" t="s">
        <v>3647</v>
      </c>
      <c r="F739" t="s">
        <v>4</v>
      </c>
      <c r="H739" t="s">
        <v>3641</v>
      </c>
      <c r="L739" t="s">
        <v>30</v>
      </c>
      <c r="M739" t="s">
        <v>31</v>
      </c>
      <c r="N739" t="s">
        <v>44</v>
      </c>
      <c r="O739" t="s">
        <v>45</v>
      </c>
      <c r="P739" t="s">
        <v>108</v>
      </c>
      <c r="Q739" t="s">
        <v>3642</v>
      </c>
      <c r="S739" t="s">
        <v>3643</v>
      </c>
      <c r="U739" t="s">
        <v>37</v>
      </c>
      <c r="V739" t="s">
        <v>3644</v>
      </c>
      <c r="W739" t="s">
        <v>3645</v>
      </c>
      <c r="Y739" t="s">
        <v>3646</v>
      </c>
      <c r="Z739" t="s">
        <v>212</v>
      </c>
      <c r="AA739" t="s">
        <v>42</v>
      </c>
      <c r="AB739" t="s">
        <v>52</v>
      </c>
    </row>
    <row r="740" spans="1:28" x14ac:dyDescent="0.2">
      <c r="A740">
        <v>16220</v>
      </c>
      <c r="B740">
        <v>16220</v>
      </c>
      <c r="C740" t="s">
        <v>3639</v>
      </c>
      <c r="H740" t="s">
        <v>3641</v>
      </c>
      <c r="L740" t="s">
        <v>30</v>
      </c>
      <c r="M740" t="s">
        <v>31</v>
      </c>
      <c r="N740" t="s">
        <v>44</v>
      </c>
      <c r="O740" t="s">
        <v>45</v>
      </c>
      <c r="P740" t="s">
        <v>108</v>
      </c>
      <c r="Q740" t="s">
        <v>3642</v>
      </c>
      <c r="S740" t="s">
        <v>3643</v>
      </c>
      <c r="U740" t="s">
        <v>37</v>
      </c>
      <c r="V740" t="s">
        <v>3644</v>
      </c>
      <c r="W740" t="s">
        <v>3645</v>
      </c>
      <c r="Y740" t="s">
        <v>3646</v>
      </c>
      <c r="Z740" t="s">
        <v>212</v>
      </c>
      <c r="AA740" t="s">
        <v>42</v>
      </c>
      <c r="AB740" t="s">
        <v>52</v>
      </c>
    </row>
    <row r="741" spans="1:28" x14ac:dyDescent="0.2">
      <c r="A741">
        <v>16221</v>
      </c>
      <c r="B741">
        <v>16221</v>
      </c>
      <c r="C741" t="s">
        <v>3648</v>
      </c>
      <c r="D741">
        <v>10730</v>
      </c>
      <c r="E741" t="s">
        <v>3649</v>
      </c>
      <c r="F741" t="s">
        <v>4</v>
      </c>
      <c r="H741" t="s">
        <v>3650</v>
      </c>
      <c r="L741" t="s">
        <v>30</v>
      </c>
      <c r="M741" t="s">
        <v>31</v>
      </c>
      <c r="N741" t="s">
        <v>44</v>
      </c>
      <c r="O741" t="s">
        <v>45</v>
      </c>
      <c r="P741" t="s">
        <v>108</v>
      </c>
      <c r="Q741" t="s">
        <v>3642</v>
      </c>
      <c r="S741" t="s">
        <v>3651</v>
      </c>
      <c r="U741" t="s">
        <v>37</v>
      </c>
      <c r="V741" t="s">
        <v>3652</v>
      </c>
      <c r="W741" t="s">
        <v>417</v>
      </c>
      <c r="Y741" t="s">
        <v>3653</v>
      </c>
      <c r="Z741" t="s">
        <v>212</v>
      </c>
      <c r="AA741" t="s">
        <v>42</v>
      </c>
      <c r="AB741" t="s">
        <v>52</v>
      </c>
    </row>
    <row r="742" spans="1:28" x14ac:dyDescent="0.2">
      <c r="A742">
        <v>16221</v>
      </c>
      <c r="B742">
        <v>16221</v>
      </c>
      <c r="C742" t="s">
        <v>3648</v>
      </c>
      <c r="H742" t="s">
        <v>3650</v>
      </c>
      <c r="L742" t="s">
        <v>30</v>
      </c>
      <c r="M742" t="s">
        <v>31</v>
      </c>
      <c r="N742" t="s">
        <v>44</v>
      </c>
      <c r="O742" t="s">
        <v>45</v>
      </c>
      <c r="P742" t="s">
        <v>108</v>
      </c>
      <c r="Q742" t="s">
        <v>3642</v>
      </c>
      <c r="S742" t="s">
        <v>3651</v>
      </c>
      <c r="U742" t="s">
        <v>37</v>
      </c>
      <c r="V742" t="s">
        <v>3652</v>
      </c>
      <c r="W742" t="s">
        <v>417</v>
      </c>
      <c r="Y742" t="s">
        <v>3653</v>
      </c>
      <c r="Z742" t="s">
        <v>212</v>
      </c>
      <c r="AA742" t="s">
        <v>42</v>
      </c>
      <c r="AB742" t="s">
        <v>52</v>
      </c>
    </row>
    <row r="743" spans="1:28" x14ac:dyDescent="0.2">
      <c r="A743">
        <v>16222</v>
      </c>
      <c r="B743">
        <v>16222</v>
      </c>
      <c r="C743" t="s">
        <v>3654</v>
      </c>
      <c r="D743">
        <v>10749</v>
      </c>
      <c r="E743" t="s">
        <v>3655</v>
      </c>
      <c r="F743" t="s">
        <v>4</v>
      </c>
      <c r="H743" t="s">
        <v>3656</v>
      </c>
      <c r="L743" t="s">
        <v>30</v>
      </c>
      <c r="M743" t="s">
        <v>31</v>
      </c>
      <c r="N743" t="s">
        <v>44</v>
      </c>
      <c r="O743" t="s">
        <v>45</v>
      </c>
      <c r="P743" t="s">
        <v>2033</v>
      </c>
      <c r="Q743" t="s">
        <v>2034</v>
      </c>
      <c r="S743" t="s">
        <v>3657</v>
      </c>
      <c r="U743" t="s">
        <v>37</v>
      </c>
      <c r="V743" t="s">
        <v>3658</v>
      </c>
      <c r="W743" t="s">
        <v>3659</v>
      </c>
      <c r="Y743" t="s">
        <v>3660</v>
      </c>
      <c r="Z743" t="s">
        <v>212</v>
      </c>
      <c r="AA743" t="s">
        <v>42</v>
      </c>
      <c r="AB743" t="s">
        <v>52</v>
      </c>
    </row>
    <row r="744" spans="1:28" x14ac:dyDescent="0.2">
      <c r="A744">
        <v>16222</v>
      </c>
      <c r="B744">
        <v>16222</v>
      </c>
      <c r="C744" t="s">
        <v>3654</v>
      </c>
      <c r="D744">
        <v>93879</v>
      </c>
      <c r="E744" t="s">
        <v>3661</v>
      </c>
      <c r="F744" t="s">
        <v>4</v>
      </c>
      <c r="H744" t="s">
        <v>3656</v>
      </c>
      <c r="L744" t="s">
        <v>30</v>
      </c>
      <c r="M744" t="s">
        <v>31</v>
      </c>
      <c r="N744" t="s">
        <v>44</v>
      </c>
      <c r="O744" t="s">
        <v>45</v>
      </c>
      <c r="P744" t="s">
        <v>2033</v>
      </c>
      <c r="Q744" t="s">
        <v>2034</v>
      </c>
      <c r="S744" t="s">
        <v>3657</v>
      </c>
      <c r="U744" t="s">
        <v>37</v>
      </c>
      <c r="V744" t="s">
        <v>3658</v>
      </c>
      <c r="W744" t="s">
        <v>3659</v>
      </c>
      <c r="Y744" t="s">
        <v>3660</v>
      </c>
      <c r="Z744" t="s">
        <v>212</v>
      </c>
      <c r="AA744" t="s">
        <v>42</v>
      </c>
      <c r="AB744" t="s">
        <v>52</v>
      </c>
    </row>
    <row r="745" spans="1:28" x14ac:dyDescent="0.2">
      <c r="A745">
        <v>16222</v>
      </c>
      <c r="B745">
        <v>16222</v>
      </c>
      <c r="C745" t="s">
        <v>3654</v>
      </c>
      <c r="H745" t="s">
        <v>3656</v>
      </c>
      <c r="L745" t="s">
        <v>30</v>
      </c>
      <c r="M745" t="s">
        <v>31</v>
      </c>
      <c r="N745" t="s">
        <v>44</v>
      </c>
      <c r="O745" t="s">
        <v>45</v>
      </c>
      <c r="P745" t="s">
        <v>2033</v>
      </c>
      <c r="Q745" t="s">
        <v>2034</v>
      </c>
      <c r="S745" t="s">
        <v>3657</v>
      </c>
      <c r="U745" t="s">
        <v>37</v>
      </c>
      <c r="V745" t="s">
        <v>3658</v>
      </c>
      <c r="W745" t="s">
        <v>3659</v>
      </c>
      <c r="Y745" t="s">
        <v>3660</v>
      </c>
      <c r="Z745" t="s">
        <v>212</v>
      </c>
      <c r="AA745" t="s">
        <v>42</v>
      </c>
      <c r="AB745" t="s">
        <v>52</v>
      </c>
    </row>
    <row r="746" spans="1:28" x14ac:dyDescent="0.2">
      <c r="A746">
        <v>16224</v>
      </c>
      <c r="B746">
        <v>16224</v>
      </c>
      <c r="C746" t="s">
        <v>3662</v>
      </c>
      <c r="H746" t="s">
        <v>3663</v>
      </c>
      <c r="L746" t="s">
        <v>30</v>
      </c>
      <c r="M746" t="s">
        <v>31</v>
      </c>
      <c r="N746" t="s">
        <v>44</v>
      </c>
      <c r="O746" t="s">
        <v>45</v>
      </c>
      <c r="P746" t="s">
        <v>137</v>
      </c>
      <c r="Q746" t="s">
        <v>2440</v>
      </c>
      <c r="S746" t="s">
        <v>3664</v>
      </c>
      <c r="U746" t="s">
        <v>37</v>
      </c>
      <c r="V746" t="s">
        <v>3665</v>
      </c>
      <c r="W746" t="s">
        <v>3666</v>
      </c>
      <c r="X746" t="s">
        <v>3667</v>
      </c>
      <c r="Y746" t="s">
        <v>3668</v>
      </c>
      <c r="Z746" t="s">
        <v>212</v>
      </c>
      <c r="AA746" t="s">
        <v>42</v>
      </c>
      <c r="AB746" t="s">
        <v>52</v>
      </c>
    </row>
    <row r="747" spans="1:28" x14ac:dyDescent="0.2">
      <c r="A747">
        <v>16225</v>
      </c>
      <c r="B747">
        <v>16225</v>
      </c>
      <c r="C747" t="s">
        <v>3669</v>
      </c>
      <c r="H747" t="s">
        <v>1386</v>
      </c>
      <c r="L747" t="s">
        <v>30</v>
      </c>
      <c r="M747" t="s">
        <v>31</v>
      </c>
      <c r="N747" t="s">
        <v>64</v>
      </c>
      <c r="O747" t="s">
        <v>215</v>
      </c>
      <c r="P747" t="s">
        <v>259</v>
      </c>
      <c r="Q747" t="s">
        <v>2853</v>
      </c>
      <c r="S747" t="s">
        <v>3670</v>
      </c>
      <c r="U747" t="s">
        <v>37</v>
      </c>
      <c r="V747" t="s">
        <v>3671</v>
      </c>
      <c r="W747" t="s">
        <v>3672</v>
      </c>
      <c r="Y747" t="s">
        <v>3673</v>
      </c>
      <c r="Z747" t="s">
        <v>212</v>
      </c>
      <c r="AA747" t="s">
        <v>42</v>
      </c>
      <c r="AB747" t="s">
        <v>72</v>
      </c>
    </row>
    <row r="748" spans="1:28" x14ac:dyDescent="0.2">
      <c r="A748">
        <v>16226</v>
      </c>
      <c r="B748">
        <v>16226</v>
      </c>
      <c r="C748" t="s">
        <v>3674</v>
      </c>
      <c r="H748" t="s">
        <v>1245</v>
      </c>
      <c r="L748" t="s">
        <v>30</v>
      </c>
      <c r="M748" t="s">
        <v>31</v>
      </c>
      <c r="N748" t="s">
        <v>64</v>
      </c>
      <c r="O748" t="s">
        <v>215</v>
      </c>
      <c r="P748" t="s">
        <v>259</v>
      </c>
      <c r="Q748" t="s">
        <v>260</v>
      </c>
      <c r="S748" t="s">
        <v>3675</v>
      </c>
      <c r="U748" t="s">
        <v>37</v>
      </c>
      <c r="V748" t="s">
        <v>3676</v>
      </c>
      <c r="W748" t="s">
        <v>3677</v>
      </c>
      <c r="Y748" t="s">
        <v>3678</v>
      </c>
      <c r="Z748" t="s">
        <v>212</v>
      </c>
      <c r="AA748" t="s">
        <v>42</v>
      </c>
      <c r="AB748" t="s">
        <v>72</v>
      </c>
    </row>
    <row r="749" spans="1:28" x14ac:dyDescent="0.2">
      <c r="A749">
        <v>16227</v>
      </c>
      <c r="B749">
        <v>16227</v>
      </c>
      <c r="C749" t="s">
        <v>3679</v>
      </c>
      <c r="L749" t="s">
        <v>30</v>
      </c>
      <c r="M749" t="s">
        <v>31</v>
      </c>
      <c r="N749" t="s">
        <v>64</v>
      </c>
      <c r="O749" t="s">
        <v>215</v>
      </c>
      <c r="P749" t="s">
        <v>259</v>
      </c>
      <c r="Q749" t="s">
        <v>260</v>
      </c>
      <c r="S749" t="s">
        <v>3680</v>
      </c>
      <c r="U749" t="s">
        <v>37</v>
      </c>
      <c r="V749" t="s">
        <v>3681</v>
      </c>
      <c r="W749" t="s">
        <v>3682</v>
      </c>
      <c r="Y749" t="s">
        <v>3683</v>
      </c>
      <c r="Z749" t="s">
        <v>212</v>
      </c>
      <c r="AA749" t="s">
        <v>42</v>
      </c>
      <c r="AB749" t="s">
        <v>72</v>
      </c>
    </row>
    <row r="750" spans="1:28" x14ac:dyDescent="0.2">
      <c r="A750">
        <v>16228</v>
      </c>
      <c r="B750">
        <v>16228</v>
      </c>
      <c r="C750" t="s">
        <v>3684</v>
      </c>
      <c r="H750" t="s">
        <v>1317</v>
      </c>
      <c r="L750" t="s">
        <v>30</v>
      </c>
      <c r="M750" t="s">
        <v>31</v>
      </c>
      <c r="N750" t="s">
        <v>64</v>
      </c>
      <c r="O750" t="s">
        <v>215</v>
      </c>
      <c r="P750" t="s">
        <v>259</v>
      </c>
      <c r="Q750" t="s">
        <v>3685</v>
      </c>
      <c r="S750" t="s">
        <v>3686</v>
      </c>
      <c r="U750" t="s">
        <v>37</v>
      </c>
      <c r="V750" t="s">
        <v>3687</v>
      </c>
      <c r="W750" t="s">
        <v>179</v>
      </c>
      <c r="Y750" t="s">
        <v>3688</v>
      </c>
      <c r="Z750" t="s">
        <v>212</v>
      </c>
      <c r="AA750" t="s">
        <v>42</v>
      </c>
      <c r="AB750" t="s">
        <v>72</v>
      </c>
    </row>
    <row r="751" spans="1:28" x14ac:dyDescent="0.2">
      <c r="A751">
        <v>16232</v>
      </c>
      <c r="B751">
        <v>16232</v>
      </c>
      <c r="C751" t="s">
        <v>3689</v>
      </c>
      <c r="D751">
        <v>12307</v>
      </c>
      <c r="E751" t="s">
        <v>3690</v>
      </c>
      <c r="F751" t="s">
        <v>4</v>
      </c>
      <c r="H751" t="s">
        <v>2793</v>
      </c>
      <c r="L751" t="s">
        <v>30</v>
      </c>
      <c r="M751" t="s">
        <v>31</v>
      </c>
      <c r="N751" t="s">
        <v>64</v>
      </c>
      <c r="O751" t="s">
        <v>144</v>
      </c>
      <c r="P751" t="s">
        <v>160</v>
      </c>
      <c r="Q751" t="s">
        <v>2741</v>
      </c>
      <c r="S751" t="s">
        <v>3691</v>
      </c>
      <c r="U751" t="s">
        <v>37</v>
      </c>
      <c r="V751" t="s">
        <v>3692</v>
      </c>
      <c r="W751" t="s">
        <v>3693</v>
      </c>
      <c r="Y751" t="s">
        <v>3694</v>
      </c>
      <c r="Z751" t="s">
        <v>212</v>
      </c>
      <c r="AA751" t="s">
        <v>42</v>
      </c>
      <c r="AB751" t="s">
        <v>72</v>
      </c>
    </row>
    <row r="752" spans="1:28" x14ac:dyDescent="0.2">
      <c r="A752">
        <v>16232</v>
      </c>
      <c r="B752">
        <v>16232</v>
      </c>
      <c r="C752" t="s">
        <v>3689</v>
      </c>
      <c r="H752" t="s">
        <v>2793</v>
      </c>
      <c r="L752" t="s">
        <v>30</v>
      </c>
      <c r="M752" t="s">
        <v>31</v>
      </c>
      <c r="N752" t="s">
        <v>64</v>
      </c>
      <c r="O752" t="s">
        <v>144</v>
      </c>
      <c r="P752" t="s">
        <v>160</v>
      </c>
      <c r="Q752" t="s">
        <v>2741</v>
      </c>
      <c r="S752" t="s">
        <v>3691</v>
      </c>
      <c r="U752" t="s">
        <v>37</v>
      </c>
      <c r="V752" t="s">
        <v>3692</v>
      </c>
      <c r="W752" t="s">
        <v>3693</v>
      </c>
      <c r="Y752" t="s">
        <v>3694</v>
      </c>
      <c r="Z752" t="s">
        <v>212</v>
      </c>
      <c r="AA752" t="s">
        <v>42</v>
      </c>
      <c r="AB752" t="s">
        <v>72</v>
      </c>
    </row>
    <row r="753" spans="1:28" x14ac:dyDescent="0.2">
      <c r="A753">
        <v>16233</v>
      </c>
      <c r="B753">
        <v>16233</v>
      </c>
      <c r="C753" t="s">
        <v>3695</v>
      </c>
      <c r="H753" t="s">
        <v>1257</v>
      </c>
      <c r="L753" t="s">
        <v>30</v>
      </c>
      <c r="M753" t="s">
        <v>31</v>
      </c>
      <c r="N753" t="s">
        <v>64</v>
      </c>
      <c r="O753" t="s">
        <v>144</v>
      </c>
      <c r="P753" t="s">
        <v>3696</v>
      </c>
      <c r="Q753" t="s">
        <v>3697</v>
      </c>
      <c r="S753" t="s">
        <v>3698</v>
      </c>
      <c r="U753" t="s">
        <v>37</v>
      </c>
      <c r="V753" t="s">
        <v>3699</v>
      </c>
      <c r="W753" t="s">
        <v>179</v>
      </c>
      <c r="Y753" t="s">
        <v>3700</v>
      </c>
      <c r="Z753" t="s">
        <v>212</v>
      </c>
      <c r="AA753" t="s">
        <v>42</v>
      </c>
      <c r="AB753" t="s">
        <v>72</v>
      </c>
    </row>
    <row r="754" spans="1:28" x14ac:dyDescent="0.2">
      <c r="A754">
        <v>16234</v>
      </c>
      <c r="B754">
        <v>16234</v>
      </c>
      <c r="C754" t="s">
        <v>3701</v>
      </c>
      <c r="H754" t="s">
        <v>2120</v>
      </c>
      <c r="L754" t="s">
        <v>30</v>
      </c>
      <c r="M754" t="s">
        <v>31</v>
      </c>
      <c r="N754" t="s">
        <v>64</v>
      </c>
      <c r="O754" t="s">
        <v>341</v>
      </c>
      <c r="P754" t="s">
        <v>342</v>
      </c>
      <c r="Q754" t="s">
        <v>878</v>
      </c>
      <c r="S754" t="s">
        <v>3702</v>
      </c>
      <c r="U754" t="s">
        <v>37</v>
      </c>
      <c r="V754" t="s">
        <v>3703</v>
      </c>
      <c r="W754" t="s">
        <v>3704</v>
      </c>
      <c r="Y754" t="s">
        <v>3705</v>
      </c>
      <c r="Z754" t="s">
        <v>212</v>
      </c>
      <c r="AA754" t="s">
        <v>42</v>
      </c>
      <c r="AB754" t="s">
        <v>72</v>
      </c>
    </row>
    <row r="755" spans="1:28" x14ac:dyDescent="0.2">
      <c r="A755">
        <v>16235</v>
      </c>
      <c r="B755">
        <v>16235</v>
      </c>
      <c r="C755" t="s">
        <v>3706</v>
      </c>
      <c r="D755">
        <v>10924</v>
      </c>
      <c r="E755" t="s">
        <v>3707</v>
      </c>
      <c r="F755" t="s">
        <v>4</v>
      </c>
      <c r="H755" t="s">
        <v>1100</v>
      </c>
      <c r="L755" t="s">
        <v>30</v>
      </c>
      <c r="M755" t="s">
        <v>31</v>
      </c>
      <c r="N755" t="s">
        <v>64</v>
      </c>
      <c r="O755" t="s">
        <v>144</v>
      </c>
      <c r="P755" t="s">
        <v>160</v>
      </c>
      <c r="Q755" t="s">
        <v>3708</v>
      </c>
      <c r="S755" t="s">
        <v>2043</v>
      </c>
      <c r="U755" t="s">
        <v>37</v>
      </c>
      <c r="V755" t="s">
        <v>3709</v>
      </c>
      <c r="W755" t="s">
        <v>3710</v>
      </c>
      <c r="Y755" t="s">
        <v>3711</v>
      </c>
      <c r="Z755" t="s">
        <v>212</v>
      </c>
      <c r="AA755" t="s">
        <v>42</v>
      </c>
      <c r="AB755" t="s">
        <v>72</v>
      </c>
    </row>
    <row r="756" spans="1:28" x14ac:dyDescent="0.2">
      <c r="A756">
        <v>16235</v>
      </c>
      <c r="B756">
        <v>16235</v>
      </c>
      <c r="C756" t="s">
        <v>3706</v>
      </c>
      <c r="H756" t="s">
        <v>1100</v>
      </c>
      <c r="L756" t="s">
        <v>30</v>
      </c>
      <c r="M756" t="s">
        <v>31</v>
      </c>
      <c r="N756" t="s">
        <v>64</v>
      </c>
      <c r="O756" t="s">
        <v>144</v>
      </c>
      <c r="P756" t="s">
        <v>160</v>
      </c>
      <c r="Q756" t="s">
        <v>3708</v>
      </c>
      <c r="S756" t="s">
        <v>2043</v>
      </c>
      <c r="U756" t="s">
        <v>37</v>
      </c>
      <c r="V756" t="s">
        <v>3709</v>
      </c>
      <c r="W756" t="s">
        <v>3710</v>
      </c>
      <c r="Y756" t="s">
        <v>3711</v>
      </c>
      <c r="Z756" t="s">
        <v>212</v>
      </c>
      <c r="AA756" t="s">
        <v>42</v>
      </c>
      <c r="AB756" t="s">
        <v>72</v>
      </c>
    </row>
    <row r="757" spans="1:28" x14ac:dyDescent="0.2">
      <c r="A757">
        <v>16236</v>
      </c>
      <c r="B757">
        <v>16236</v>
      </c>
      <c r="C757" t="s">
        <v>3712</v>
      </c>
      <c r="H757" t="s">
        <v>3713</v>
      </c>
      <c r="L757" t="s">
        <v>30</v>
      </c>
      <c r="M757" t="s">
        <v>31</v>
      </c>
      <c r="N757" t="s">
        <v>64</v>
      </c>
      <c r="O757" t="s">
        <v>341</v>
      </c>
      <c r="P757" t="s">
        <v>342</v>
      </c>
      <c r="Q757" t="s">
        <v>343</v>
      </c>
      <c r="S757" t="s">
        <v>3714</v>
      </c>
      <c r="U757" t="s">
        <v>37</v>
      </c>
      <c r="V757" t="s">
        <v>3715</v>
      </c>
      <c r="W757" t="s">
        <v>3716</v>
      </c>
      <c r="Y757" t="s">
        <v>3717</v>
      </c>
      <c r="Z757" t="s">
        <v>212</v>
      </c>
      <c r="AA757" t="s">
        <v>42</v>
      </c>
      <c r="AB757" t="s">
        <v>72</v>
      </c>
    </row>
    <row r="758" spans="1:28" x14ac:dyDescent="0.2">
      <c r="A758">
        <v>16237</v>
      </c>
      <c r="B758">
        <v>16237</v>
      </c>
      <c r="C758" t="s">
        <v>3718</v>
      </c>
      <c r="D758">
        <v>10571</v>
      </c>
      <c r="E758" t="s">
        <v>3719</v>
      </c>
      <c r="F758" t="s">
        <v>4</v>
      </c>
      <c r="H758" t="s">
        <v>726</v>
      </c>
      <c r="L758" t="s">
        <v>30</v>
      </c>
      <c r="M758" t="s">
        <v>31</v>
      </c>
      <c r="N758" t="s">
        <v>64</v>
      </c>
      <c r="O758" t="s">
        <v>65</v>
      </c>
      <c r="P758" t="s">
        <v>66</v>
      </c>
      <c r="Q758" t="s">
        <v>3720</v>
      </c>
      <c r="S758" t="s">
        <v>3721</v>
      </c>
      <c r="U758" t="s">
        <v>37</v>
      </c>
      <c r="V758" t="s">
        <v>3722</v>
      </c>
      <c r="W758" t="s">
        <v>3723</v>
      </c>
      <c r="Y758" t="s">
        <v>3724</v>
      </c>
      <c r="Z758" t="s">
        <v>41</v>
      </c>
      <c r="AA758" t="s">
        <v>42</v>
      </c>
      <c r="AB758" t="s">
        <v>72</v>
      </c>
    </row>
    <row r="759" spans="1:28" x14ac:dyDescent="0.2">
      <c r="A759">
        <v>16237</v>
      </c>
      <c r="B759">
        <v>16237</v>
      </c>
      <c r="C759" t="s">
        <v>3718</v>
      </c>
      <c r="D759">
        <v>10757</v>
      </c>
      <c r="E759" t="s">
        <v>3725</v>
      </c>
      <c r="F759" t="s">
        <v>4</v>
      </c>
      <c r="H759" t="s">
        <v>726</v>
      </c>
      <c r="L759" t="s">
        <v>30</v>
      </c>
      <c r="M759" t="s">
        <v>31</v>
      </c>
      <c r="N759" t="s">
        <v>64</v>
      </c>
      <c r="O759" t="s">
        <v>65</v>
      </c>
      <c r="P759" t="s">
        <v>66</v>
      </c>
      <c r="Q759" t="s">
        <v>3720</v>
      </c>
      <c r="S759" t="s">
        <v>3721</v>
      </c>
      <c r="U759" t="s">
        <v>37</v>
      </c>
      <c r="V759" t="s">
        <v>3722</v>
      </c>
      <c r="W759" t="s">
        <v>3723</v>
      </c>
      <c r="Y759" t="s">
        <v>3724</v>
      </c>
      <c r="Z759" t="s">
        <v>41</v>
      </c>
      <c r="AA759" t="s">
        <v>42</v>
      </c>
      <c r="AB759" t="s">
        <v>72</v>
      </c>
    </row>
    <row r="760" spans="1:28" x14ac:dyDescent="0.2">
      <c r="A760">
        <v>16237</v>
      </c>
      <c r="B760">
        <v>16237</v>
      </c>
      <c r="C760" t="s">
        <v>3718</v>
      </c>
      <c r="H760" t="s">
        <v>726</v>
      </c>
      <c r="L760" t="s">
        <v>30</v>
      </c>
      <c r="M760" t="s">
        <v>31</v>
      </c>
      <c r="N760" t="s">
        <v>64</v>
      </c>
      <c r="O760" t="s">
        <v>65</v>
      </c>
      <c r="P760" t="s">
        <v>66</v>
      </c>
      <c r="Q760" t="s">
        <v>3720</v>
      </c>
      <c r="S760" t="s">
        <v>3721</v>
      </c>
      <c r="U760" t="s">
        <v>37</v>
      </c>
      <c r="V760" t="s">
        <v>3722</v>
      </c>
      <c r="W760" t="s">
        <v>3723</v>
      </c>
      <c r="Y760" t="s">
        <v>3724</v>
      </c>
      <c r="Z760" t="s">
        <v>41</v>
      </c>
      <c r="AA760" t="s">
        <v>42</v>
      </c>
      <c r="AB760" t="s">
        <v>72</v>
      </c>
    </row>
    <row r="761" spans="1:28" x14ac:dyDescent="0.2">
      <c r="A761">
        <v>16252</v>
      </c>
      <c r="B761">
        <v>16252</v>
      </c>
      <c r="C761" t="s">
        <v>3726</v>
      </c>
      <c r="H761" t="s">
        <v>3727</v>
      </c>
      <c r="L761" t="s">
        <v>30</v>
      </c>
      <c r="M761" t="s">
        <v>31</v>
      </c>
      <c r="N761" t="s">
        <v>32</v>
      </c>
      <c r="O761" t="s">
        <v>83</v>
      </c>
      <c r="P761" t="s">
        <v>84</v>
      </c>
      <c r="Q761" t="s">
        <v>574</v>
      </c>
      <c r="S761" t="s">
        <v>3728</v>
      </c>
      <c r="U761" t="s">
        <v>37</v>
      </c>
      <c r="V761" t="s">
        <v>3729</v>
      </c>
      <c r="W761" t="s">
        <v>3730</v>
      </c>
      <c r="Y761" t="s">
        <v>3731</v>
      </c>
      <c r="Z761" t="s">
        <v>212</v>
      </c>
      <c r="AA761" t="s">
        <v>42</v>
      </c>
      <c r="AB761" t="s">
        <v>32</v>
      </c>
    </row>
    <row r="762" spans="1:28" x14ac:dyDescent="0.2">
      <c r="A762">
        <v>16253</v>
      </c>
      <c r="B762">
        <v>16253</v>
      </c>
      <c r="C762" t="s">
        <v>3732</v>
      </c>
      <c r="H762" t="s">
        <v>3733</v>
      </c>
      <c r="L762" t="s">
        <v>30</v>
      </c>
      <c r="M762" t="s">
        <v>31</v>
      </c>
      <c r="N762" t="s">
        <v>32</v>
      </c>
      <c r="O762" t="s">
        <v>83</v>
      </c>
      <c r="P762" t="s">
        <v>84</v>
      </c>
      <c r="Q762" t="s">
        <v>574</v>
      </c>
      <c r="S762" t="s">
        <v>3734</v>
      </c>
      <c r="U762" t="s">
        <v>37</v>
      </c>
      <c r="V762" t="s">
        <v>3735</v>
      </c>
      <c r="W762" t="s">
        <v>60</v>
      </c>
      <c r="Y762" t="s">
        <v>3736</v>
      </c>
      <c r="Z762" t="s">
        <v>212</v>
      </c>
      <c r="AA762" t="s">
        <v>42</v>
      </c>
      <c r="AB762" t="s">
        <v>32</v>
      </c>
    </row>
    <row r="763" spans="1:28" x14ac:dyDescent="0.2">
      <c r="A763">
        <v>16254</v>
      </c>
      <c r="B763">
        <v>16254</v>
      </c>
      <c r="C763" t="s">
        <v>3737</v>
      </c>
      <c r="H763" t="s">
        <v>223</v>
      </c>
      <c r="L763" t="s">
        <v>30</v>
      </c>
      <c r="M763" t="s">
        <v>31</v>
      </c>
      <c r="N763" t="s">
        <v>32</v>
      </c>
      <c r="O763" t="s">
        <v>83</v>
      </c>
      <c r="P763" t="s">
        <v>84</v>
      </c>
      <c r="Q763" t="s">
        <v>252</v>
      </c>
      <c r="S763" t="s">
        <v>3738</v>
      </c>
      <c r="U763" t="s">
        <v>37</v>
      </c>
      <c r="V763" t="s">
        <v>3739</v>
      </c>
      <c r="W763" t="s">
        <v>1140</v>
      </c>
      <c r="Y763" t="s">
        <v>3740</v>
      </c>
      <c r="Z763" t="s">
        <v>212</v>
      </c>
      <c r="AA763" t="s">
        <v>42</v>
      </c>
      <c r="AB763" t="s">
        <v>32</v>
      </c>
    </row>
    <row r="764" spans="1:28" x14ac:dyDescent="0.2">
      <c r="A764">
        <v>16255</v>
      </c>
      <c r="B764">
        <v>16255</v>
      </c>
      <c r="C764" t="s">
        <v>3741</v>
      </c>
      <c r="H764" t="s">
        <v>2022</v>
      </c>
      <c r="L764" t="s">
        <v>30</v>
      </c>
      <c r="M764" t="s">
        <v>31</v>
      </c>
      <c r="N764" t="s">
        <v>32</v>
      </c>
      <c r="O764" t="s">
        <v>83</v>
      </c>
      <c r="P764" t="s">
        <v>84</v>
      </c>
      <c r="Q764" t="s">
        <v>252</v>
      </c>
      <c r="S764" t="s">
        <v>3742</v>
      </c>
      <c r="U764" t="s">
        <v>37</v>
      </c>
      <c r="V764" t="s">
        <v>3743</v>
      </c>
      <c r="W764" t="s">
        <v>3744</v>
      </c>
      <c r="Y764" t="s">
        <v>3745</v>
      </c>
      <c r="Z764" t="s">
        <v>212</v>
      </c>
      <c r="AA764" t="s">
        <v>42</v>
      </c>
      <c r="AB764" t="s">
        <v>32</v>
      </c>
    </row>
    <row r="765" spans="1:28" x14ac:dyDescent="0.2">
      <c r="A765">
        <v>16256</v>
      </c>
      <c r="B765">
        <v>16256</v>
      </c>
      <c r="C765" t="s">
        <v>3746</v>
      </c>
      <c r="H765" t="s">
        <v>1399</v>
      </c>
      <c r="L765" t="s">
        <v>30</v>
      </c>
      <c r="M765" t="s">
        <v>31</v>
      </c>
      <c r="N765" t="s">
        <v>32</v>
      </c>
      <c r="O765" t="s">
        <v>83</v>
      </c>
      <c r="P765" t="s">
        <v>84</v>
      </c>
      <c r="Q765" t="s">
        <v>252</v>
      </c>
      <c r="S765" t="s">
        <v>253</v>
      </c>
      <c r="U765" t="s">
        <v>37</v>
      </c>
      <c r="V765" t="s">
        <v>3747</v>
      </c>
      <c r="W765" t="s">
        <v>186</v>
      </c>
      <c r="Y765" t="s">
        <v>3748</v>
      </c>
      <c r="Z765" t="s">
        <v>212</v>
      </c>
      <c r="AA765" t="s">
        <v>42</v>
      </c>
      <c r="AB765" t="s">
        <v>32</v>
      </c>
    </row>
    <row r="766" spans="1:28" x14ac:dyDescent="0.2">
      <c r="A766">
        <v>16257</v>
      </c>
      <c r="B766">
        <v>16257</v>
      </c>
      <c r="C766" t="s">
        <v>3749</v>
      </c>
      <c r="H766" t="s">
        <v>2080</v>
      </c>
      <c r="L766" t="s">
        <v>30</v>
      </c>
      <c r="M766" t="s">
        <v>31</v>
      </c>
      <c r="N766" t="s">
        <v>32</v>
      </c>
      <c r="O766" t="s">
        <v>83</v>
      </c>
      <c r="P766" t="s">
        <v>84</v>
      </c>
      <c r="Q766" t="s">
        <v>252</v>
      </c>
      <c r="S766" t="s">
        <v>1280</v>
      </c>
      <c r="U766" t="s">
        <v>37</v>
      </c>
      <c r="V766" t="s">
        <v>3750</v>
      </c>
      <c r="W766" t="s">
        <v>60</v>
      </c>
      <c r="Y766" t="s">
        <v>3751</v>
      </c>
      <c r="Z766" t="s">
        <v>206</v>
      </c>
      <c r="AA766" t="s">
        <v>42</v>
      </c>
      <c r="AB766" t="s">
        <v>32</v>
      </c>
    </row>
    <row r="767" spans="1:28" x14ac:dyDescent="0.2">
      <c r="A767">
        <v>16258</v>
      </c>
      <c r="B767">
        <v>16258</v>
      </c>
      <c r="C767" t="s">
        <v>3752</v>
      </c>
      <c r="H767" t="s">
        <v>526</v>
      </c>
      <c r="L767" t="s">
        <v>30</v>
      </c>
      <c r="M767" t="s">
        <v>31</v>
      </c>
      <c r="N767" t="s">
        <v>32</v>
      </c>
      <c r="O767" t="s">
        <v>83</v>
      </c>
      <c r="P767" t="s">
        <v>84</v>
      </c>
      <c r="Q767" t="s">
        <v>252</v>
      </c>
      <c r="S767" t="s">
        <v>3753</v>
      </c>
      <c r="U767" t="s">
        <v>37</v>
      </c>
      <c r="V767" t="s">
        <v>3754</v>
      </c>
      <c r="W767" t="s">
        <v>105</v>
      </c>
      <c r="Y767" t="s">
        <v>3755</v>
      </c>
      <c r="Z767" t="s">
        <v>41</v>
      </c>
      <c r="AA767" t="s">
        <v>42</v>
      </c>
      <c r="AB767" t="s">
        <v>32</v>
      </c>
    </row>
    <row r="768" spans="1:28" x14ac:dyDescent="0.2">
      <c r="A768">
        <v>16259</v>
      </c>
      <c r="B768">
        <v>16259</v>
      </c>
      <c r="C768" t="s">
        <v>3756</v>
      </c>
      <c r="H768" t="s">
        <v>3757</v>
      </c>
      <c r="L768" t="s">
        <v>30</v>
      </c>
      <c r="M768" t="s">
        <v>31</v>
      </c>
      <c r="N768" t="s">
        <v>32</v>
      </c>
      <c r="O768" t="s">
        <v>83</v>
      </c>
      <c r="P768" t="s">
        <v>84</v>
      </c>
      <c r="Q768" t="s">
        <v>85</v>
      </c>
      <c r="S768" t="s">
        <v>3758</v>
      </c>
      <c r="U768" t="s">
        <v>37</v>
      </c>
      <c r="V768" t="s">
        <v>3759</v>
      </c>
      <c r="W768" t="s">
        <v>2919</v>
      </c>
      <c r="Y768" t="s">
        <v>3760</v>
      </c>
      <c r="Z768" t="s">
        <v>212</v>
      </c>
      <c r="AA768" t="s">
        <v>42</v>
      </c>
      <c r="AB768" t="s">
        <v>32</v>
      </c>
    </row>
    <row r="769" spans="1:28" x14ac:dyDescent="0.2">
      <c r="A769">
        <v>16260</v>
      </c>
      <c r="B769">
        <v>16260</v>
      </c>
      <c r="C769" t="s">
        <v>3761</v>
      </c>
      <c r="H769" t="s">
        <v>3762</v>
      </c>
      <c r="L769" t="s">
        <v>30</v>
      </c>
      <c r="M769" t="s">
        <v>31</v>
      </c>
      <c r="N769" t="s">
        <v>32</v>
      </c>
      <c r="O769" t="s">
        <v>83</v>
      </c>
      <c r="P769" t="s">
        <v>84</v>
      </c>
      <c r="Q769" t="s">
        <v>85</v>
      </c>
      <c r="S769" t="s">
        <v>3763</v>
      </c>
      <c r="U769" t="s">
        <v>37</v>
      </c>
      <c r="V769" t="s">
        <v>3764</v>
      </c>
      <c r="W769" t="s">
        <v>60</v>
      </c>
      <c r="Y769" t="s">
        <v>3765</v>
      </c>
      <c r="Z769" t="s">
        <v>212</v>
      </c>
      <c r="AA769" t="s">
        <v>504</v>
      </c>
      <c r="AB769" t="s">
        <v>32</v>
      </c>
    </row>
    <row r="770" spans="1:28" x14ac:dyDescent="0.2">
      <c r="A770">
        <v>16261</v>
      </c>
      <c r="B770">
        <v>16261</v>
      </c>
      <c r="C770" t="s">
        <v>3766</v>
      </c>
      <c r="H770" t="s">
        <v>3767</v>
      </c>
      <c r="L770" t="s">
        <v>30</v>
      </c>
      <c r="M770" t="s">
        <v>31</v>
      </c>
      <c r="N770" t="s">
        <v>32</v>
      </c>
      <c r="O770" t="s">
        <v>83</v>
      </c>
      <c r="P770" t="s">
        <v>84</v>
      </c>
      <c r="Q770" t="s">
        <v>85</v>
      </c>
      <c r="S770" t="s">
        <v>2676</v>
      </c>
      <c r="U770" t="s">
        <v>37</v>
      </c>
      <c r="V770" t="s">
        <v>3768</v>
      </c>
      <c r="W770" t="s">
        <v>3769</v>
      </c>
      <c r="Y770" t="s">
        <v>3770</v>
      </c>
      <c r="Z770" t="s">
        <v>212</v>
      </c>
      <c r="AA770" t="s">
        <v>42</v>
      </c>
      <c r="AB770" t="s">
        <v>32</v>
      </c>
    </row>
    <row r="771" spans="1:28" x14ac:dyDescent="0.2">
      <c r="A771">
        <v>16262</v>
      </c>
      <c r="B771">
        <v>16262</v>
      </c>
      <c r="C771" t="s">
        <v>3771</v>
      </c>
      <c r="H771" t="s">
        <v>1772</v>
      </c>
      <c r="L771" t="s">
        <v>30</v>
      </c>
      <c r="M771" t="s">
        <v>31</v>
      </c>
      <c r="N771" t="s">
        <v>32</v>
      </c>
      <c r="O771" t="s">
        <v>83</v>
      </c>
      <c r="P771" t="s">
        <v>84</v>
      </c>
      <c r="Q771" t="s">
        <v>3772</v>
      </c>
      <c r="S771" t="s">
        <v>3773</v>
      </c>
      <c r="U771" t="s">
        <v>37</v>
      </c>
      <c r="V771" t="s">
        <v>3774</v>
      </c>
      <c r="W771" t="s">
        <v>60</v>
      </c>
      <c r="Y771" t="s">
        <v>3775</v>
      </c>
      <c r="Z771" t="s">
        <v>41</v>
      </c>
      <c r="AA771" t="s">
        <v>42</v>
      </c>
      <c r="AB771" t="s">
        <v>32</v>
      </c>
    </row>
    <row r="772" spans="1:28" x14ac:dyDescent="0.2">
      <c r="A772">
        <v>16266</v>
      </c>
      <c r="B772">
        <v>16266</v>
      </c>
      <c r="C772" t="s">
        <v>3776</v>
      </c>
      <c r="H772" t="s">
        <v>1370</v>
      </c>
      <c r="L772" t="s">
        <v>30</v>
      </c>
      <c r="M772" t="s">
        <v>31</v>
      </c>
      <c r="N772" t="s">
        <v>32</v>
      </c>
      <c r="O772" t="s">
        <v>83</v>
      </c>
      <c r="P772" t="s">
        <v>84</v>
      </c>
      <c r="Q772" t="s">
        <v>966</v>
      </c>
      <c r="S772" t="s">
        <v>3777</v>
      </c>
      <c r="U772" t="s">
        <v>37</v>
      </c>
      <c r="V772" t="s">
        <v>3778</v>
      </c>
      <c r="W772" t="s">
        <v>1114</v>
      </c>
      <c r="Y772" t="s">
        <v>3779</v>
      </c>
      <c r="Z772" t="s">
        <v>212</v>
      </c>
      <c r="AA772" t="s">
        <v>42</v>
      </c>
      <c r="AB772" t="s">
        <v>32</v>
      </c>
    </row>
    <row r="773" spans="1:28" x14ac:dyDescent="0.2">
      <c r="A773">
        <v>16267</v>
      </c>
      <c r="B773">
        <v>16267</v>
      </c>
      <c r="C773" t="s">
        <v>3780</v>
      </c>
      <c r="H773" t="s">
        <v>2395</v>
      </c>
      <c r="L773" t="s">
        <v>30</v>
      </c>
      <c r="M773" t="s">
        <v>31</v>
      </c>
      <c r="N773" t="s">
        <v>32</v>
      </c>
      <c r="O773" t="s">
        <v>83</v>
      </c>
      <c r="P773" t="s">
        <v>84</v>
      </c>
      <c r="Q773" t="s">
        <v>966</v>
      </c>
      <c r="S773" t="s">
        <v>3781</v>
      </c>
      <c r="U773" t="s">
        <v>37</v>
      </c>
      <c r="V773" t="s">
        <v>3782</v>
      </c>
      <c r="W773" t="s">
        <v>3783</v>
      </c>
      <c r="Y773" t="s">
        <v>3784</v>
      </c>
      <c r="Z773" t="s">
        <v>212</v>
      </c>
      <c r="AA773" t="s">
        <v>42</v>
      </c>
      <c r="AB773" t="s">
        <v>32</v>
      </c>
    </row>
    <row r="774" spans="1:28" x14ac:dyDescent="0.2">
      <c r="A774">
        <v>16269</v>
      </c>
      <c r="B774">
        <v>16269</v>
      </c>
      <c r="C774" t="s">
        <v>3785</v>
      </c>
      <c r="H774" t="s">
        <v>3786</v>
      </c>
      <c r="L774" t="s">
        <v>30</v>
      </c>
      <c r="M774" t="s">
        <v>31</v>
      </c>
      <c r="N774" t="s">
        <v>32</v>
      </c>
      <c r="O774" t="s">
        <v>83</v>
      </c>
      <c r="P774" t="s">
        <v>84</v>
      </c>
      <c r="Q774" t="s">
        <v>1354</v>
      </c>
      <c r="S774" t="s">
        <v>1044</v>
      </c>
      <c r="U774" t="s">
        <v>37</v>
      </c>
      <c r="V774" t="s">
        <v>3787</v>
      </c>
      <c r="W774" t="s">
        <v>3788</v>
      </c>
      <c r="Y774" t="s">
        <v>3789</v>
      </c>
      <c r="Z774" t="s">
        <v>212</v>
      </c>
      <c r="AA774" t="s">
        <v>42</v>
      </c>
      <c r="AB774" t="s">
        <v>32</v>
      </c>
    </row>
    <row r="775" spans="1:28" x14ac:dyDescent="0.2">
      <c r="A775">
        <v>16270</v>
      </c>
      <c r="B775">
        <v>16270</v>
      </c>
      <c r="C775" t="s">
        <v>3790</v>
      </c>
      <c r="H775" t="s">
        <v>3791</v>
      </c>
      <c r="L775" t="s">
        <v>30</v>
      </c>
      <c r="M775" t="s">
        <v>31</v>
      </c>
      <c r="N775" t="s">
        <v>32</v>
      </c>
      <c r="O775" t="s">
        <v>83</v>
      </c>
      <c r="P775" t="s">
        <v>84</v>
      </c>
      <c r="Q775" t="s">
        <v>1354</v>
      </c>
      <c r="S775" t="s">
        <v>3792</v>
      </c>
      <c r="U775" t="s">
        <v>37</v>
      </c>
      <c r="V775" t="s">
        <v>3793</v>
      </c>
      <c r="W775" t="s">
        <v>227</v>
      </c>
      <c r="Y775" t="s">
        <v>3794</v>
      </c>
      <c r="Z775" t="s">
        <v>212</v>
      </c>
      <c r="AA775" t="s">
        <v>42</v>
      </c>
      <c r="AB775" t="s">
        <v>32</v>
      </c>
    </row>
    <row r="776" spans="1:28" x14ac:dyDescent="0.2">
      <c r="A776">
        <v>16271</v>
      </c>
      <c r="B776">
        <v>16271</v>
      </c>
      <c r="C776" t="s">
        <v>3795</v>
      </c>
      <c r="H776" t="s">
        <v>3796</v>
      </c>
      <c r="L776" t="s">
        <v>30</v>
      </c>
      <c r="M776" t="s">
        <v>31</v>
      </c>
      <c r="N776" t="s">
        <v>32</v>
      </c>
      <c r="O776" t="s">
        <v>83</v>
      </c>
      <c r="P776" t="s">
        <v>84</v>
      </c>
      <c r="Q776" t="s">
        <v>1354</v>
      </c>
      <c r="S776" t="s">
        <v>999</v>
      </c>
      <c r="U776" t="s">
        <v>37</v>
      </c>
      <c r="V776" t="s">
        <v>3797</v>
      </c>
      <c r="W776" t="s">
        <v>3798</v>
      </c>
      <c r="Y776" t="s">
        <v>3799</v>
      </c>
      <c r="Z776" t="s">
        <v>212</v>
      </c>
      <c r="AA776" t="s">
        <v>42</v>
      </c>
      <c r="AB776" t="s">
        <v>32</v>
      </c>
    </row>
    <row r="777" spans="1:28" x14ac:dyDescent="0.2">
      <c r="A777">
        <v>16272</v>
      </c>
      <c r="B777">
        <v>16272</v>
      </c>
      <c r="C777" t="s">
        <v>3800</v>
      </c>
      <c r="H777" t="s">
        <v>3801</v>
      </c>
      <c r="L777" t="s">
        <v>30</v>
      </c>
      <c r="M777" t="s">
        <v>31</v>
      </c>
      <c r="N777" t="s">
        <v>32</v>
      </c>
      <c r="O777" t="s">
        <v>83</v>
      </c>
      <c r="P777" t="s">
        <v>84</v>
      </c>
      <c r="Q777" t="s">
        <v>3240</v>
      </c>
      <c r="S777" t="s">
        <v>3802</v>
      </c>
      <c r="U777" t="s">
        <v>37</v>
      </c>
      <c r="V777" t="s">
        <v>3803</v>
      </c>
      <c r="W777" t="s">
        <v>60</v>
      </c>
      <c r="Y777" t="s">
        <v>3804</v>
      </c>
      <c r="Z777" t="s">
        <v>212</v>
      </c>
      <c r="AA777" t="s">
        <v>42</v>
      </c>
      <c r="AB777" t="s">
        <v>32</v>
      </c>
    </row>
    <row r="778" spans="1:28" x14ac:dyDescent="0.2">
      <c r="A778">
        <v>16275</v>
      </c>
      <c r="B778">
        <v>16275</v>
      </c>
      <c r="C778" t="s">
        <v>3805</v>
      </c>
      <c r="D778">
        <v>23762</v>
      </c>
      <c r="E778" t="s">
        <v>3806</v>
      </c>
      <c r="F778" t="s">
        <v>4</v>
      </c>
      <c r="H778" t="s">
        <v>3807</v>
      </c>
      <c r="L778" t="s">
        <v>30</v>
      </c>
      <c r="M778" t="s">
        <v>31</v>
      </c>
      <c r="N778" t="s">
        <v>32</v>
      </c>
      <c r="O778" t="s">
        <v>610</v>
      </c>
      <c r="P778" t="s">
        <v>611</v>
      </c>
      <c r="Q778" t="s">
        <v>3808</v>
      </c>
      <c r="S778" t="s">
        <v>3809</v>
      </c>
      <c r="U778" t="s">
        <v>37</v>
      </c>
      <c r="V778" t="s">
        <v>3810</v>
      </c>
      <c r="W778" t="s">
        <v>60</v>
      </c>
      <c r="Y778" t="s">
        <v>3811</v>
      </c>
      <c r="Z778" t="s">
        <v>212</v>
      </c>
      <c r="AA778" t="s">
        <v>42</v>
      </c>
      <c r="AB778" t="s">
        <v>32</v>
      </c>
    </row>
    <row r="779" spans="1:28" x14ac:dyDescent="0.2">
      <c r="A779">
        <v>16275</v>
      </c>
      <c r="B779">
        <v>16275</v>
      </c>
      <c r="C779" t="s">
        <v>3805</v>
      </c>
      <c r="H779" t="s">
        <v>3807</v>
      </c>
      <c r="L779" t="s">
        <v>30</v>
      </c>
      <c r="M779" t="s">
        <v>31</v>
      </c>
      <c r="N779" t="s">
        <v>32</v>
      </c>
      <c r="O779" t="s">
        <v>610</v>
      </c>
      <c r="P779" t="s">
        <v>611</v>
      </c>
      <c r="Q779" t="s">
        <v>3808</v>
      </c>
      <c r="S779" t="s">
        <v>3809</v>
      </c>
      <c r="U779" t="s">
        <v>37</v>
      </c>
      <c r="V779" t="s">
        <v>3810</v>
      </c>
      <c r="W779" t="s">
        <v>60</v>
      </c>
      <c r="Y779" t="s">
        <v>3811</v>
      </c>
      <c r="Z779" t="s">
        <v>212</v>
      </c>
      <c r="AA779" t="s">
        <v>42</v>
      </c>
      <c r="AB779" t="s">
        <v>32</v>
      </c>
    </row>
    <row r="780" spans="1:28" x14ac:dyDescent="0.2">
      <c r="A780">
        <v>16277</v>
      </c>
      <c r="B780">
        <v>16277</v>
      </c>
      <c r="C780" t="s">
        <v>3812</v>
      </c>
      <c r="H780" t="s">
        <v>3813</v>
      </c>
      <c r="L780" t="s">
        <v>30</v>
      </c>
      <c r="M780" t="s">
        <v>31</v>
      </c>
      <c r="N780" t="s">
        <v>32</v>
      </c>
      <c r="O780" t="s">
        <v>367</v>
      </c>
      <c r="P780" t="s">
        <v>368</v>
      </c>
      <c r="Q780" t="s">
        <v>3814</v>
      </c>
      <c r="S780" t="s">
        <v>3815</v>
      </c>
      <c r="U780" t="s">
        <v>37</v>
      </c>
      <c r="V780" t="s">
        <v>3816</v>
      </c>
      <c r="W780" t="s">
        <v>60</v>
      </c>
      <c r="Y780" t="s">
        <v>3817</v>
      </c>
      <c r="Z780" t="s">
        <v>212</v>
      </c>
      <c r="AA780" t="s">
        <v>42</v>
      </c>
      <c r="AB780" t="s">
        <v>32</v>
      </c>
    </row>
    <row r="781" spans="1:28" x14ac:dyDescent="0.2">
      <c r="A781">
        <v>16281</v>
      </c>
      <c r="B781">
        <v>16281</v>
      </c>
      <c r="C781" t="s">
        <v>3818</v>
      </c>
      <c r="H781" t="s">
        <v>3819</v>
      </c>
      <c r="L781" t="s">
        <v>30</v>
      </c>
      <c r="M781" t="s">
        <v>31</v>
      </c>
      <c r="N781" t="s">
        <v>32</v>
      </c>
      <c r="O781" t="s">
        <v>100</v>
      </c>
      <c r="P781" t="s">
        <v>756</v>
      </c>
      <c r="Q781" t="s">
        <v>2929</v>
      </c>
      <c r="S781" t="s">
        <v>3820</v>
      </c>
      <c r="U781" t="s">
        <v>37</v>
      </c>
      <c r="V781" t="s">
        <v>3821</v>
      </c>
      <c r="W781" t="s">
        <v>3822</v>
      </c>
      <c r="Y781" t="s">
        <v>3823</v>
      </c>
      <c r="Z781" t="s">
        <v>212</v>
      </c>
      <c r="AA781" t="s">
        <v>42</v>
      </c>
      <c r="AB781" t="s">
        <v>32</v>
      </c>
    </row>
    <row r="782" spans="1:28" x14ac:dyDescent="0.2">
      <c r="A782">
        <v>16282</v>
      </c>
      <c r="B782">
        <v>16282</v>
      </c>
      <c r="C782" t="s">
        <v>3824</v>
      </c>
      <c r="H782" t="s">
        <v>3825</v>
      </c>
      <c r="L782" t="s">
        <v>30</v>
      </c>
      <c r="M782" t="s">
        <v>31</v>
      </c>
      <c r="N782" t="s">
        <v>32</v>
      </c>
      <c r="O782" t="s">
        <v>100</v>
      </c>
      <c r="P782" t="s">
        <v>756</v>
      </c>
      <c r="Q782" t="s">
        <v>2092</v>
      </c>
      <c r="S782" t="s">
        <v>3826</v>
      </c>
      <c r="U782" t="s">
        <v>37</v>
      </c>
      <c r="V782" t="s">
        <v>3827</v>
      </c>
      <c r="W782" t="s">
        <v>3828</v>
      </c>
      <c r="Y782" t="s">
        <v>3829</v>
      </c>
      <c r="Z782" t="s">
        <v>212</v>
      </c>
      <c r="AA782" t="s">
        <v>42</v>
      </c>
      <c r="AB782" t="s">
        <v>32</v>
      </c>
    </row>
    <row r="783" spans="1:28" x14ac:dyDescent="0.2">
      <c r="A783">
        <v>16283</v>
      </c>
      <c r="B783">
        <v>16283</v>
      </c>
      <c r="C783" t="s">
        <v>3830</v>
      </c>
      <c r="H783" t="s">
        <v>3831</v>
      </c>
      <c r="L783" t="s">
        <v>30</v>
      </c>
      <c r="M783" t="s">
        <v>31</v>
      </c>
      <c r="N783" t="s">
        <v>32</v>
      </c>
      <c r="O783" t="s">
        <v>100</v>
      </c>
      <c r="P783" t="s">
        <v>756</v>
      </c>
      <c r="Q783" t="s">
        <v>3832</v>
      </c>
      <c r="S783" t="s">
        <v>3613</v>
      </c>
      <c r="U783" t="s">
        <v>37</v>
      </c>
      <c r="V783" t="s">
        <v>3833</v>
      </c>
      <c r="W783" t="s">
        <v>60</v>
      </c>
      <c r="Y783" t="s">
        <v>3834</v>
      </c>
      <c r="Z783" t="s">
        <v>212</v>
      </c>
      <c r="AA783" t="s">
        <v>42</v>
      </c>
      <c r="AB783" t="s">
        <v>32</v>
      </c>
    </row>
    <row r="784" spans="1:28" x14ac:dyDescent="0.2">
      <c r="A784">
        <v>16284</v>
      </c>
      <c r="B784">
        <v>16284</v>
      </c>
      <c r="C784" t="s">
        <v>3835</v>
      </c>
      <c r="H784" t="s">
        <v>3836</v>
      </c>
      <c r="L784" t="s">
        <v>30</v>
      </c>
      <c r="M784" t="s">
        <v>31</v>
      </c>
      <c r="N784" t="s">
        <v>32</v>
      </c>
      <c r="O784" t="s">
        <v>100</v>
      </c>
      <c r="P784" t="s">
        <v>756</v>
      </c>
      <c r="Q784" t="s">
        <v>1482</v>
      </c>
      <c r="S784" t="s">
        <v>3837</v>
      </c>
      <c r="U784" t="s">
        <v>37</v>
      </c>
      <c r="V784" t="s">
        <v>3838</v>
      </c>
      <c r="W784" t="s">
        <v>3839</v>
      </c>
      <c r="Y784" t="s">
        <v>3840</v>
      </c>
      <c r="Z784" t="s">
        <v>212</v>
      </c>
      <c r="AA784" t="s">
        <v>42</v>
      </c>
      <c r="AB784" t="s">
        <v>32</v>
      </c>
    </row>
    <row r="785" spans="1:28" x14ac:dyDescent="0.2">
      <c r="A785">
        <v>16285</v>
      </c>
      <c r="B785">
        <v>16285</v>
      </c>
      <c r="C785" t="s">
        <v>3841</v>
      </c>
      <c r="H785" t="s">
        <v>3842</v>
      </c>
      <c r="L785" t="s">
        <v>30</v>
      </c>
      <c r="M785" t="s">
        <v>31</v>
      </c>
      <c r="N785" t="s">
        <v>32</v>
      </c>
      <c r="O785" t="s">
        <v>100</v>
      </c>
      <c r="P785" t="s">
        <v>756</v>
      </c>
      <c r="Q785" t="s">
        <v>1482</v>
      </c>
      <c r="S785" t="s">
        <v>3843</v>
      </c>
      <c r="U785" t="s">
        <v>37</v>
      </c>
      <c r="V785" t="s">
        <v>3844</v>
      </c>
      <c r="W785" t="s">
        <v>3845</v>
      </c>
      <c r="Y785" t="s">
        <v>3846</v>
      </c>
      <c r="Z785" t="s">
        <v>212</v>
      </c>
      <c r="AA785" t="s">
        <v>42</v>
      </c>
      <c r="AB785" t="s">
        <v>32</v>
      </c>
    </row>
    <row r="786" spans="1:28" x14ac:dyDescent="0.2">
      <c r="A786">
        <v>16286</v>
      </c>
      <c r="B786">
        <v>16286</v>
      </c>
      <c r="C786" t="s">
        <v>3847</v>
      </c>
      <c r="H786" t="s">
        <v>1578</v>
      </c>
      <c r="L786" t="s">
        <v>30</v>
      </c>
      <c r="M786" t="s">
        <v>31</v>
      </c>
      <c r="N786" t="s">
        <v>32</v>
      </c>
      <c r="O786" t="s">
        <v>100</v>
      </c>
      <c r="P786" t="s">
        <v>756</v>
      </c>
      <c r="Q786" t="s">
        <v>757</v>
      </c>
      <c r="S786" t="s">
        <v>3848</v>
      </c>
      <c r="U786" t="s">
        <v>37</v>
      </c>
      <c r="V786" t="s">
        <v>3849</v>
      </c>
      <c r="W786" t="s">
        <v>179</v>
      </c>
      <c r="Y786" t="s">
        <v>3850</v>
      </c>
      <c r="Z786" t="s">
        <v>212</v>
      </c>
      <c r="AA786" t="s">
        <v>42</v>
      </c>
      <c r="AB786" t="s">
        <v>32</v>
      </c>
    </row>
    <row r="787" spans="1:28" x14ac:dyDescent="0.2">
      <c r="A787">
        <v>16287</v>
      </c>
      <c r="B787">
        <v>16287</v>
      </c>
      <c r="C787" t="s">
        <v>3851</v>
      </c>
      <c r="D787">
        <v>29349</v>
      </c>
      <c r="E787" t="s">
        <v>3852</v>
      </c>
      <c r="F787" t="s">
        <v>4</v>
      </c>
      <c r="H787" t="s">
        <v>3853</v>
      </c>
      <c r="L787" t="s">
        <v>30</v>
      </c>
      <c r="M787" t="s">
        <v>31</v>
      </c>
      <c r="N787" t="s">
        <v>32</v>
      </c>
      <c r="O787" t="s">
        <v>741</v>
      </c>
      <c r="P787" t="s">
        <v>742</v>
      </c>
      <c r="Q787" t="s">
        <v>3854</v>
      </c>
      <c r="S787" t="s">
        <v>3855</v>
      </c>
      <c r="U787" t="s">
        <v>37</v>
      </c>
      <c r="V787" t="s">
        <v>3856</v>
      </c>
      <c r="W787" t="s">
        <v>3857</v>
      </c>
      <c r="Y787" t="s">
        <v>3858</v>
      </c>
      <c r="Z787" t="s">
        <v>206</v>
      </c>
      <c r="AA787" t="s">
        <v>42</v>
      </c>
      <c r="AB787" t="s">
        <v>32</v>
      </c>
    </row>
    <row r="788" spans="1:28" x14ac:dyDescent="0.2">
      <c r="A788">
        <v>16287</v>
      </c>
      <c r="B788">
        <v>16287</v>
      </c>
      <c r="C788" t="s">
        <v>3851</v>
      </c>
      <c r="H788" t="s">
        <v>3853</v>
      </c>
      <c r="L788" t="s">
        <v>30</v>
      </c>
      <c r="M788" t="s">
        <v>31</v>
      </c>
      <c r="N788" t="s">
        <v>32</v>
      </c>
      <c r="O788" t="s">
        <v>741</v>
      </c>
      <c r="P788" t="s">
        <v>742</v>
      </c>
      <c r="Q788" t="s">
        <v>3854</v>
      </c>
      <c r="S788" t="s">
        <v>3855</v>
      </c>
      <c r="U788" t="s">
        <v>37</v>
      </c>
      <c r="V788" t="s">
        <v>3856</v>
      </c>
      <c r="W788" t="s">
        <v>3857</v>
      </c>
      <c r="Y788" t="s">
        <v>3858</v>
      </c>
      <c r="Z788" t="s">
        <v>206</v>
      </c>
      <c r="AA788" t="s">
        <v>42</v>
      </c>
      <c r="AB788" t="s">
        <v>32</v>
      </c>
    </row>
    <row r="789" spans="1:28" x14ac:dyDescent="0.2">
      <c r="A789">
        <v>16288</v>
      </c>
      <c r="B789">
        <v>16288</v>
      </c>
      <c r="C789" t="s">
        <v>3859</v>
      </c>
      <c r="H789" t="s">
        <v>3860</v>
      </c>
      <c r="L789" t="s">
        <v>30</v>
      </c>
      <c r="M789" t="s">
        <v>31</v>
      </c>
      <c r="N789" t="s">
        <v>32</v>
      </c>
      <c r="O789" t="s">
        <v>100</v>
      </c>
      <c r="P789" t="s">
        <v>101</v>
      </c>
      <c r="Q789" t="s">
        <v>3861</v>
      </c>
      <c r="S789" t="s">
        <v>3862</v>
      </c>
      <c r="U789" t="s">
        <v>37</v>
      </c>
      <c r="V789" t="s">
        <v>3863</v>
      </c>
      <c r="W789" t="s">
        <v>60</v>
      </c>
      <c r="Y789" t="s">
        <v>3864</v>
      </c>
      <c r="Z789" t="s">
        <v>212</v>
      </c>
      <c r="AA789" t="s">
        <v>42</v>
      </c>
      <c r="AB789" t="s">
        <v>32</v>
      </c>
    </row>
    <row r="790" spans="1:28" x14ac:dyDescent="0.2">
      <c r="A790">
        <v>16290</v>
      </c>
      <c r="B790">
        <v>16290</v>
      </c>
      <c r="C790" t="s">
        <v>3865</v>
      </c>
      <c r="H790" t="s">
        <v>3866</v>
      </c>
      <c r="L790" t="s">
        <v>30</v>
      </c>
      <c r="M790" t="s">
        <v>31</v>
      </c>
      <c r="N790" t="s">
        <v>32</v>
      </c>
      <c r="O790" t="s">
        <v>444</v>
      </c>
      <c r="P790" t="s">
        <v>445</v>
      </c>
      <c r="Q790" t="s">
        <v>3867</v>
      </c>
      <c r="S790" t="s">
        <v>3868</v>
      </c>
      <c r="U790" t="s">
        <v>37</v>
      </c>
      <c r="V790" t="s">
        <v>3869</v>
      </c>
      <c r="W790" t="s">
        <v>60</v>
      </c>
      <c r="Y790" t="s">
        <v>3870</v>
      </c>
      <c r="Z790" t="s">
        <v>212</v>
      </c>
      <c r="AA790" t="s">
        <v>42</v>
      </c>
      <c r="AB790" t="s">
        <v>32</v>
      </c>
    </row>
    <row r="791" spans="1:28" x14ac:dyDescent="0.2">
      <c r="A791">
        <v>16291</v>
      </c>
      <c r="B791">
        <v>16291</v>
      </c>
      <c r="C791" t="s">
        <v>3871</v>
      </c>
      <c r="H791" t="s">
        <v>3872</v>
      </c>
      <c r="L791" t="s">
        <v>30</v>
      </c>
      <c r="M791" t="s">
        <v>31</v>
      </c>
      <c r="N791" t="s">
        <v>32</v>
      </c>
      <c r="O791" t="s">
        <v>444</v>
      </c>
      <c r="P791" t="s">
        <v>445</v>
      </c>
      <c r="Q791" t="s">
        <v>3873</v>
      </c>
      <c r="S791" t="s">
        <v>3874</v>
      </c>
      <c r="U791" t="s">
        <v>37</v>
      </c>
      <c r="V791" t="s">
        <v>3875</v>
      </c>
      <c r="W791" t="s">
        <v>60</v>
      </c>
      <c r="Y791" t="s">
        <v>3876</v>
      </c>
      <c r="Z791" t="s">
        <v>212</v>
      </c>
      <c r="AA791" t="s">
        <v>42</v>
      </c>
      <c r="AB791" t="s">
        <v>32</v>
      </c>
    </row>
    <row r="792" spans="1:28" x14ac:dyDescent="0.2">
      <c r="A792">
        <v>16292</v>
      </c>
      <c r="B792">
        <v>16292</v>
      </c>
      <c r="C792" t="s">
        <v>3877</v>
      </c>
      <c r="H792" t="s">
        <v>3878</v>
      </c>
      <c r="L792" t="s">
        <v>30</v>
      </c>
      <c r="M792" t="s">
        <v>31</v>
      </c>
      <c r="N792" t="s">
        <v>32</v>
      </c>
      <c r="O792" t="s">
        <v>444</v>
      </c>
      <c r="P792" t="s">
        <v>445</v>
      </c>
      <c r="Q792" t="s">
        <v>1424</v>
      </c>
      <c r="S792" t="s">
        <v>3879</v>
      </c>
      <c r="U792" t="s">
        <v>37</v>
      </c>
      <c r="V792" t="s">
        <v>3880</v>
      </c>
      <c r="W792" t="s">
        <v>3881</v>
      </c>
      <c r="Y792" t="s">
        <v>3882</v>
      </c>
      <c r="Z792" t="s">
        <v>212</v>
      </c>
      <c r="AA792" t="s">
        <v>42</v>
      </c>
      <c r="AB792" t="s">
        <v>32</v>
      </c>
    </row>
    <row r="793" spans="1:28" x14ac:dyDescent="0.2">
      <c r="A793">
        <v>16293</v>
      </c>
      <c r="B793">
        <v>16293</v>
      </c>
      <c r="C793" t="s">
        <v>3883</v>
      </c>
      <c r="L793" t="s">
        <v>30</v>
      </c>
      <c r="M793" t="s">
        <v>31</v>
      </c>
      <c r="N793" t="s">
        <v>32</v>
      </c>
      <c r="O793" t="s">
        <v>444</v>
      </c>
      <c r="P793" t="s">
        <v>445</v>
      </c>
      <c r="Q793" t="s">
        <v>1424</v>
      </c>
      <c r="S793" t="s">
        <v>3884</v>
      </c>
      <c r="U793" t="s">
        <v>37</v>
      </c>
      <c r="V793" t="s">
        <v>3885</v>
      </c>
      <c r="W793" t="s">
        <v>3886</v>
      </c>
      <c r="Y793" t="s">
        <v>3887</v>
      </c>
      <c r="Z793" t="s">
        <v>212</v>
      </c>
      <c r="AA793" t="s">
        <v>42</v>
      </c>
      <c r="AB793" t="s">
        <v>32</v>
      </c>
    </row>
    <row r="794" spans="1:28" x14ac:dyDescent="0.2">
      <c r="A794">
        <v>16295</v>
      </c>
      <c r="B794">
        <v>16295</v>
      </c>
      <c r="C794" t="s">
        <v>3888</v>
      </c>
      <c r="H794" t="s">
        <v>3889</v>
      </c>
      <c r="L794" t="s">
        <v>30</v>
      </c>
      <c r="M794" t="s">
        <v>31</v>
      </c>
      <c r="N794" t="s">
        <v>32</v>
      </c>
      <c r="O794" t="s">
        <v>444</v>
      </c>
      <c r="P794" t="s">
        <v>445</v>
      </c>
      <c r="Q794" t="s">
        <v>987</v>
      </c>
      <c r="S794" t="s">
        <v>3890</v>
      </c>
      <c r="U794" t="s">
        <v>37</v>
      </c>
      <c r="V794" t="s">
        <v>3891</v>
      </c>
      <c r="W794" t="s">
        <v>3892</v>
      </c>
      <c r="Y794" t="s">
        <v>3893</v>
      </c>
      <c r="Z794" t="s">
        <v>212</v>
      </c>
      <c r="AA794" t="s">
        <v>42</v>
      </c>
      <c r="AB794" t="s">
        <v>32</v>
      </c>
    </row>
    <row r="795" spans="1:28" x14ac:dyDescent="0.2">
      <c r="A795">
        <v>16296</v>
      </c>
      <c r="B795">
        <v>16296</v>
      </c>
      <c r="C795" t="s">
        <v>3894</v>
      </c>
      <c r="H795" t="s">
        <v>3895</v>
      </c>
      <c r="L795" t="s">
        <v>30</v>
      </c>
      <c r="M795" t="s">
        <v>31</v>
      </c>
      <c r="N795" t="s">
        <v>32</v>
      </c>
      <c r="O795" t="s">
        <v>444</v>
      </c>
      <c r="P795" t="s">
        <v>445</v>
      </c>
      <c r="Q795" t="s">
        <v>808</v>
      </c>
      <c r="S795" t="s">
        <v>3896</v>
      </c>
      <c r="U795" t="s">
        <v>37</v>
      </c>
      <c r="V795" t="s">
        <v>3897</v>
      </c>
      <c r="W795" t="s">
        <v>1367</v>
      </c>
      <c r="Y795" t="s">
        <v>3898</v>
      </c>
      <c r="Z795" t="s">
        <v>212</v>
      </c>
      <c r="AA795" t="s">
        <v>42</v>
      </c>
      <c r="AB795" t="s">
        <v>32</v>
      </c>
    </row>
    <row r="796" spans="1:28" x14ac:dyDescent="0.2">
      <c r="A796">
        <v>16299</v>
      </c>
      <c r="B796">
        <v>16299</v>
      </c>
      <c r="C796" t="s">
        <v>3899</v>
      </c>
      <c r="H796" t="s">
        <v>2574</v>
      </c>
      <c r="L796" t="s">
        <v>30</v>
      </c>
      <c r="M796" t="s">
        <v>31</v>
      </c>
      <c r="N796" t="s">
        <v>32</v>
      </c>
      <c r="O796" t="s">
        <v>444</v>
      </c>
      <c r="P796" t="s">
        <v>445</v>
      </c>
      <c r="Q796" t="s">
        <v>727</v>
      </c>
      <c r="S796" t="s">
        <v>3900</v>
      </c>
      <c r="U796" t="s">
        <v>37</v>
      </c>
      <c r="V796" t="s">
        <v>3901</v>
      </c>
      <c r="W796" t="s">
        <v>3902</v>
      </c>
      <c r="Y796" t="s">
        <v>3903</v>
      </c>
      <c r="Z796" t="s">
        <v>212</v>
      </c>
      <c r="AA796" t="s">
        <v>42</v>
      </c>
      <c r="AB796" t="s">
        <v>32</v>
      </c>
    </row>
    <row r="797" spans="1:28" x14ac:dyDescent="0.2">
      <c r="A797">
        <v>16300</v>
      </c>
      <c r="B797">
        <v>16300</v>
      </c>
      <c r="C797" t="s">
        <v>3904</v>
      </c>
      <c r="H797" t="s">
        <v>208</v>
      </c>
      <c r="L797" t="s">
        <v>30</v>
      </c>
      <c r="M797" t="s">
        <v>31</v>
      </c>
      <c r="N797" t="s">
        <v>32</v>
      </c>
      <c r="O797" t="s">
        <v>444</v>
      </c>
      <c r="P797" t="s">
        <v>445</v>
      </c>
      <c r="Q797" t="s">
        <v>727</v>
      </c>
      <c r="S797" t="s">
        <v>3905</v>
      </c>
      <c r="U797" t="s">
        <v>37</v>
      </c>
      <c r="V797" t="s">
        <v>3906</v>
      </c>
      <c r="W797" t="s">
        <v>3907</v>
      </c>
      <c r="Y797" t="s">
        <v>3908</v>
      </c>
      <c r="Z797" t="s">
        <v>212</v>
      </c>
      <c r="AA797" t="s">
        <v>42</v>
      </c>
      <c r="AB797" t="s">
        <v>32</v>
      </c>
    </row>
    <row r="798" spans="1:28" x14ac:dyDescent="0.2">
      <c r="A798">
        <v>16302</v>
      </c>
      <c r="B798">
        <v>16302</v>
      </c>
      <c r="C798" t="s">
        <v>3909</v>
      </c>
      <c r="D798">
        <v>11252</v>
      </c>
      <c r="E798" t="s">
        <v>3910</v>
      </c>
      <c r="F798" t="s">
        <v>4</v>
      </c>
      <c r="H798" t="s">
        <v>199</v>
      </c>
      <c r="L798" t="s">
        <v>30</v>
      </c>
      <c r="M798" t="s">
        <v>31</v>
      </c>
      <c r="N798" t="s">
        <v>32</v>
      </c>
      <c r="O798" t="s">
        <v>444</v>
      </c>
      <c r="P798" t="s">
        <v>445</v>
      </c>
      <c r="Q798" t="s">
        <v>727</v>
      </c>
      <c r="S798" t="s">
        <v>3911</v>
      </c>
      <c r="U798" t="s">
        <v>37</v>
      </c>
      <c r="V798" t="s">
        <v>3912</v>
      </c>
      <c r="W798" t="s">
        <v>3913</v>
      </c>
      <c r="Y798" t="s">
        <v>3914</v>
      </c>
      <c r="Z798" t="s">
        <v>212</v>
      </c>
      <c r="AA798" t="s">
        <v>42</v>
      </c>
      <c r="AB798" t="s">
        <v>32</v>
      </c>
    </row>
    <row r="799" spans="1:28" x14ac:dyDescent="0.2">
      <c r="A799">
        <v>16302</v>
      </c>
      <c r="B799">
        <v>16302</v>
      </c>
      <c r="C799" t="s">
        <v>3909</v>
      </c>
      <c r="H799" t="s">
        <v>199</v>
      </c>
      <c r="L799" t="s">
        <v>30</v>
      </c>
      <c r="M799" t="s">
        <v>31</v>
      </c>
      <c r="N799" t="s">
        <v>32</v>
      </c>
      <c r="O799" t="s">
        <v>444</v>
      </c>
      <c r="P799" t="s">
        <v>445</v>
      </c>
      <c r="Q799" t="s">
        <v>727</v>
      </c>
      <c r="S799" t="s">
        <v>3911</v>
      </c>
      <c r="U799" t="s">
        <v>37</v>
      </c>
      <c r="V799" t="s">
        <v>3912</v>
      </c>
      <c r="W799" t="s">
        <v>3913</v>
      </c>
      <c r="Y799" t="s">
        <v>3914</v>
      </c>
      <c r="Z799" t="s">
        <v>212</v>
      </c>
      <c r="AA799" t="s">
        <v>42</v>
      </c>
      <c r="AB799" t="s">
        <v>32</v>
      </c>
    </row>
    <row r="800" spans="1:28" x14ac:dyDescent="0.2">
      <c r="A800">
        <v>16303</v>
      </c>
      <c r="B800">
        <v>16303</v>
      </c>
      <c r="C800" t="s">
        <v>3915</v>
      </c>
      <c r="H800" t="s">
        <v>3916</v>
      </c>
      <c r="L800" t="s">
        <v>30</v>
      </c>
      <c r="M800" t="s">
        <v>31</v>
      </c>
      <c r="N800" t="s">
        <v>32</v>
      </c>
      <c r="O800" t="s">
        <v>1068</v>
      </c>
      <c r="P800" t="s">
        <v>1069</v>
      </c>
      <c r="Q800" t="s">
        <v>1070</v>
      </c>
      <c r="S800" t="s">
        <v>3917</v>
      </c>
      <c r="U800" t="s">
        <v>37</v>
      </c>
      <c r="V800" t="s">
        <v>3918</v>
      </c>
      <c r="W800" t="s">
        <v>737</v>
      </c>
      <c r="Y800" t="s">
        <v>3919</v>
      </c>
      <c r="Z800" t="s">
        <v>212</v>
      </c>
      <c r="AA800" t="s">
        <v>42</v>
      </c>
      <c r="AB800" t="s">
        <v>32</v>
      </c>
    </row>
    <row r="801" spans="1:28" x14ac:dyDescent="0.2">
      <c r="A801">
        <v>16304</v>
      </c>
      <c r="B801">
        <v>16304</v>
      </c>
      <c r="C801" t="s">
        <v>3920</v>
      </c>
      <c r="H801" t="s">
        <v>3921</v>
      </c>
      <c r="L801" t="s">
        <v>30</v>
      </c>
      <c r="M801" t="s">
        <v>31</v>
      </c>
      <c r="N801" t="s">
        <v>32</v>
      </c>
      <c r="O801" t="s">
        <v>1068</v>
      </c>
      <c r="P801" t="s">
        <v>1069</v>
      </c>
      <c r="Q801" t="s">
        <v>1070</v>
      </c>
      <c r="S801" t="s">
        <v>671</v>
      </c>
      <c r="U801" t="s">
        <v>37</v>
      </c>
      <c r="V801" t="s">
        <v>3922</v>
      </c>
      <c r="W801" t="s">
        <v>3923</v>
      </c>
      <c r="Y801" t="s">
        <v>3924</v>
      </c>
      <c r="Z801" t="s">
        <v>212</v>
      </c>
      <c r="AA801" t="s">
        <v>42</v>
      </c>
      <c r="AB801" t="s">
        <v>32</v>
      </c>
    </row>
    <row r="802" spans="1:28" x14ac:dyDescent="0.2">
      <c r="A802">
        <v>16305</v>
      </c>
      <c r="B802">
        <v>16305</v>
      </c>
      <c r="C802" t="s">
        <v>3925</v>
      </c>
      <c r="H802" t="s">
        <v>3926</v>
      </c>
      <c r="L802" t="s">
        <v>30</v>
      </c>
      <c r="M802" t="s">
        <v>31</v>
      </c>
      <c r="N802" t="s">
        <v>32</v>
      </c>
      <c r="O802" t="s">
        <v>1068</v>
      </c>
      <c r="P802" t="s">
        <v>1069</v>
      </c>
      <c r="Q802" t="s">
        <v>1070</v>
      </c>
      <c r="S802" t="s">
        <v>3927</v>
      </c>
      <c r="U802" t="s">
        <v>37</v>
      </c>
      <c r="V802" t="s">
        <v>3928</v>
      </c>
      <c r="W802" t="s">
        <v>3929</v>
      </c>
      <c r="Y802" t="s">
        <v>3930</v>
      </c>
      <c r="Z802" t="s">
        <v>212</v>
      </c>
      <c r="AA802" t="s">
        <v>42</v>
      </c>
      <c r="AB802" t="s">
        <v>32</v>
      </c>
    </row>
    <row r="803" spans="1:28" x14ac:dyDescent="0.2">
      <c r="A803">
        <v>16306</v>
      </c>
      <c r="B803">
        <v>16306</v>
      </c>
      <c r="C803" t="s">
        <v>3931</v>
      </c>
      <c r="H803" t="s">
        <v>3932</v>
      </c>
      <c r="L803" t="s">
        <v>30</v>
      </c>
      <c r="M803" t="s">
        <v>31</v>
      </c>
      <c r="N803" t="s">
        <v>32</v>
      </c>
      <c r="O803" t="s">
        <v>1068</v>
      </c>
      <c r="P803" t="s">
        <v>1069</v>
      </c>
      <c r="Q803" t="s">
        <v>1070</v>
      </c>
      <c r="S803" t="s">
        <v>3933</v>
      </c>
      <c r="U803" t="s">
        <v>37</v>
      </c>
      <c r="V803" t="s">
        <v>3934</v>
      </c>
      <c r="W803" t="s">
        <v>179</v>
      </c>
      <c r="Y803" t="s">
        <v>3935</v>
      </c>
      <c r="Z803" t="s">
        <v>212</v>
      </c>
      <c r="AA803" t="s">
        <v>42</v>
      </c>
      <c r="AB803" t="s">
        <v>32</v>
      </c>
    </row>
    <row r="804" spans="1:28" x14ac:dyDescent="0.2">
      <c r="A804">
        <v>16307</v>
      </c>
      <c r="B804">
        <v>16307</v>
      </c>
      <c r="C804" t="s">
        <v>3936</v>
      </c>
      <c r="H804" t="s">
        <v>3937</v>
      </c>
      <c r="L804" t="s">
        <v>30</v>
      </c>
      <c r="M804" t="s">
        <v>31</v>
      </c>
      <c r="N804" t="s">
        <v>32</v>
      </c>
      <c r="O804" t="s">
        <v>465</v>
      </c>
      <c r="P804" t="s">
        <v>466</v>
      </c>
      <c r="Q804" t="s">
        <v>2514</v>
      </c>
      <c r="S804" t="s">
        <v>3938</v>
      </c>
      <c r="U804" t="s">
        <v>37</v>
      </c>
      <c r="V804" t="s">
        <v>3939</v>
      </c>
      <c r="W804" t="s">
        <v>60</v>
      </c>
      <c r="Y804" t="s">
        <v>3940</v>
      </c>
      <c r="Z804" t="s">
        <v>212</v>
      </c>
      <c r="AA804" t="s">
        <v>42</v>
      </c>
      <c r="AB804" t="s">
        <v>32</v>
      </c>
    </row>
    <row r="805" spans="1:28" x14ac:dyDescent="0.2">
      <c r="A805">
        <v>16309</v>
      </c>
      <c r="B805">
        <v>16309</v>
      </c>
      <c r="C805" t="s">
        <v>3941</v>
      </c>
      <c r="D805">
        <v>97070</v>
      </c>
      <c r="E805" t="s">
        <v>3942</v>
      </c>
      <c r="F805" t="s">
        <v>4</v>
      </c>
      <c r="H805" t="s">
        <v>3943</v>
      </c>
      <c r="L805" t="s">
        <v>30</v>
      </c>
      <c r="M805" t="s">
        <v>31</v>
      </c>
      <c r="N805" t="s">
        <v>32</v>
      </c>
      <c r="O805" t="s">
        <v>465</v>
      </c>
      <c r="P805" t="s">
        <v>466</v>
      </c>
      <c r="Q805" t="s">
        <v>3944</v>
      </c>
      <c r="S805" t="s">
        <v>3945</v>
      </c>
      <c r="U805" t="s">
        <v>37</v>
      </c>
      <c r="V805" t="s">
        <v>3946</v>
      </c>
      <c r="W805" t="s">
        <v>3947</v>
      </c>
      <c r="Y805" t="s">
        <v>3948</v>
      </c>
      <c r="Z805" t="s">
        <v>212</v>
      </c>
      <c r="AA805" t="s">
        <v>42</v>
      </c>
      <c r="AB805" t="s">
        <v>32</v>
      </c>
    </row>
    <row r="806" spans="1:28" x14ac:dyDescent="0.2">
      <c r="A806">
        <v>16309</v>
      </c>
      <c r="B806">
        <v>16309</v>
      </c>
      <c r="C806" t="s">
        <v>3941</v>
      </c>
      <c r="H806" t="s">
        <v>3943</v>
      </c>
      <c r="L806" t="s">
        <v>30</v>
      </c>
      <c r="M806" t="s">
        <v>31</v>
      </c>
      <c r="N806" t="s">
        <v>32</v>
      </c>
      <c r="O806" t="s">
        <v>465</v>
      </c>
      <c r="P806" t="s">
        <v>466</v>
      </c>
      <c r="Q806" t="s">
        <v>3944</v>
      </c>
      <c r="S806" t="s">
        <v>3945</v>
      </c>
      <c r="U806" t="s">
        <v>37</v>
      </c>
      <c r="V806" t="s">
        <v>3946</v>
      </c>
      <c r="W806" t="s">
        <v>3947</v>
      </c>
      <c r="Y806" t="s">
        <v>3948</v>
      </c>
      <c r="Z806" t="s">
        <v>212</v>
      </c>
      <c r="AA806" t="s">
        <v>42</v>
      </c>
      <c r="AB806" t="s">
        <v>32</v>
      </c>
    </row>
    <row r="807" spans="1:28" x14ac:dyDescent="0.2">
      <c r="A807">
        <v>16310</v>
      </c>
      <c r="B807">
        <v>16310</v>
      </c>
      <c r="C807" t="s">
        <v>3949</v>
      </c>
      <c r="H807" t="s">
        <v>3950</v>
      </c>
      <c r="L807" t="s">
        <v>30</v>
      </c>
      <c r="M807" t="s">
        <v>31</v>
      </c>
      <c r="N807" t="s">
        <v>32</v>
      </c>
      <c r="O807" t="s">
        <v>465</v>
      </c>
      <c r="P807" t="s">
        <v>466</v>
      </c>
      <c r="Q807" t="s">
        <v>3944</v>
      </c>
      <c r="S807" t="s">
        <v>3951</v>
      </c>
      <c r="U807" t="s">
        <v>37</v>
      </c>
      <c r="V807" t="s">
        <v>3952</v>
      </c>
      <c r="W807" t="s">
        <v>60</v>
      </c>
      <c r="Y807" t="s">
        <v>3953</v>
      </c>
      <c r="Z807" t="s">
        <v>212</v>
      </c>
      <c r="AA807" t="s">
        <v>42</v>
      </c>
      <c r="AB807" t="s">
        <v>32</v>
      </c>
    </row>
    <row r="808" spans="1:28" x14ac:dyDescent="0.2">
      <c r="A808">
        <v>16312</v>
      </c>
      <c r="B808">
        <v>16312</v>
      </c>
      <c r="C808" t="s">
        <v>3954</v>
      </c>
      <c r="H808" t="s">
        <v>3955</v>
      </c>
      <c r="L808" t="s">
        <v>30</v>
      </c>
      <c r="M808" t="s">
        <v>31</v>
      </c>
      <c r="N808" t="s">
        <v>32</v>
      </c>
      <c r="O808" t="s">
        <v>465</v>
      </c>
      <c r="P808" t="s">
        <v>466</v>
      </c>
      <c r="Q808" t="s">
        <v>2509</v>
      </c>
      <c r="S808" t="s">
        <v>3956</v>
      </c>
      <c r="U808" t="s">
        <v>37</v>
      </c>
      <c r="V808" t="s">
        <v>3957</v>
      </c>
      <c r="W808" t="s">
        <v>3958</v>
      </c>
      <c r="Y808" t="s">
        <v>3959</v>
      </c>
      <c r="Z808" t="s">
        <v>212</v>
      </c>
      <c r="AA808" t="s">
        <v>42</v>
      </c>
      <c r="AB808" t="s">
        <v>32</v>
      </c>
    </row>
    <row r="809" spans="1:28" x14ac:dyDescent="0.2">
      <c r="A809">
        <v>16313</v>
      </c>
      <c r="B809">
        <v>16313</v>
      </c>
      <c r="C809" t="s">
        <v>3960</v>
      </c>
      <c r="H809" t="s">
        <v>3961</v>
      </c>
      <c r="L809" t="s">
        <v>30</v>
      </c>
      <c r="M809" t="s">
        <v>31</v>
      </c>
      <c r="N809" t="s">
        <v>32</v>
      </c>
      <c r="O809" t="s">
        <v>465</v>
      </c>
      <c r="P809" t="s">
        <v>466</v>
      </c>
      <c r="Q809" t="s">
        <v>2509</v>
      </c>
      <c r="S809" t="s">
        <v>3962</v>
      </c>
      <c r="U809" t="s">
        <v>37</v>
      </c>
      <c r="V809" t="s">
        <v>3963</v>
      </c>
      <c r="W809" t="s">
        <v>737</v>
      </c>
      <c r="Y809" t="s">
        <v>3964</v>
      </c>
      <c r="Z809" t="s">
        <v>212</v>
      </c>
      <c r="AA809" t="s">
        <v>42</v>
      </c>
      <c r="AB809" t="s">
        <v>32</v>
      </c>
    </row>
    <row r="810" spans="1:28" x14ac:dyDescent="0.2">
      <c r="A810">
        <v>16314</v>
      </c>
      <c r="B810">
        <v>16314</v>
      </c>
      <c r="C810" t="s">
        <v>3965</v>
      </c>
      <c r="H810" t="s">
        <v>3966</v>
      </c>
      <c r="L810" t="s">
        <v>30</v>
      </c>
      <c r="M810" t="s">
        <v>31</v>
      </c>
      <c r="N810" t="s">
        <v>32</v>
      </c>
      <c r="O810" t="s">
        <v>465</v>
      </c>
      <c r="P810" t="s">
        <v>466</v>
      </c>
      <c r="Q810" t="s">
        <v>568</v>
      </c>
      <c r="S810" t="s">
        <v>3231</v>
      </c>
      <c r="U810" t="s">
        <v>37</v>
      </c>
      <c r="V810" t="s">
        <v>3967</v>
      </c>
      <c r="W810" t="s">
        <v>1114</v>
      </c>
      <c r="Y810" t="s">
        <v>3968</v>
      </c>
      <c r="Z810" t="s">
        <v>212</v>
      </c>
      <c r="AA810" t="s">
        <v>42</v>
      </c>
      <c r="AB810" t="s">
        <v>32</v>
      </c>
    </row>
    <row r="811" spans="1:28" x14ac:dyDescent="0.2">
      <c r="A811">
        <v>16315</v>
      </c>
      <c r="B811">
        <v>16315</v>
      </c>
      <c r="C811" t="s">
        <v>3969</v>
      </c>
      <c r="H811" t="s">
        <v>3970</v>
      </c>
      <c r="L811" t="s">
        <v>30</v>
      </c>
      <c r="M811" t="s">
        <v>31</v>
      </c>
      <c r="N811" t="s">
        <v>32</v>
      </c>
      <c r="O811" t="s">
        <v>465</v>
      </c>
      <c r="P811" t="s">
        <v>3971</v>
      </c>
      <c r="Q811" t="s">
        <v>3972</v>
      </c>
      <c r="S811" t="s">
        <v>3973</v>
      </c>
      <c r="U811" t="s">
        <v>37</v>
      </c>
      <c r="V811" t="s">
        <v>3974</v>
      </c>
      <c r="W811" t="s">
        <v>60</v>
      </c>
      <c r="Y811" t="s">
        <v>3975</v>
      </c>
      <c r="Z811" t="s">
        <v>212</v>
      </c>
      <c r="AA811" t="s">
        <v>42</v>
      </c>
      <c r="AB811" t="s">
        <v>32</v>
      </c>
    </row>
    <row r="812" spans="1:28" x14ac:dyDescent="0.2">
      <c r="A812">
        <v>16317</v>
      </c>
      <c r="B812">
        <v>16317</v>
      </c>
      <c r="C812" t="s">
        <v>3976</v>
      </c>
      <c r="D812">
        <v>23759</v>
      </c>
      <c r="E812" t="s">
        <v>3977</v>
      </c>
      <c r="F812" t="s">
        <v>4</v>
      </c>
      <c r="L812" t="s">
        <v>30</v>
      </c>
      <c r="M812" t="s">
        <v>31</v>
      </c>
      <c r="N812" t="s">
        <v>32</v>
      </c>
      <c r="O812" t="s">
        <v>465</v>
      </c>
      <c r="P812" t="s">
        <v>3971</v>
      </c>
      <c r="Q812" t="s">
        <v>3972</v>
      </c>
      <c r="S812" t="s">
        <v>3978</v>
      </c>
      <c r="U812" t="s">
        <v>37</v>
      </c>
      <c r="V812" t="s">
        <v>3979</v>
      </c>
      <c r="W812" t="s">
        <v>60</v>
      </c>
      <c r="Y812" t="s">
        <v>3980</v>
      </c>
      <c r="Z812" t="s">
        <v>212</v>
      </c>
      <c r="AA812" t="s">
        <v>42</v>
      </c>
      <c r="AB812" t="s">
        <v>32</v>
      </c>
    </row>
    <row r="813" spans="1:28" x14ac:dyDescent="0.2">
      <c r="A813">
        <v>16317</v>
      </c>
      <c r="B813">
        <v>16317</v>
      </c>
      <c r="C813" t="s">
        <v>3976</v>
      </c>
      <c r="L813" t="s">
        <v>30</v>
      </c>
      <c r="M813" t="s">
        <v>31</v>
      </c>
      <c r="N813" t="s">
        <v>32</v>
      </c>
      <c r="O813" t="s">
        <v>465</v>
      </c>
      <c r="P813" t="s">
        <v>3971</v>
      </c>
      <c r="Q813" t="s">
        <v>3972</v>
      </c>
      <c r="S813" t="s">
        <v>3978</v>
      </c>
      <c r="U813" t="s">
        <v>37</v>
      </c>
      <c r="V813" t="s">
        <v>3979</v>
      </c>
      <c r="W813" t="s">
        <v>60</v>
      </c>
      <c r="Y813" t="s">
        <v>3980</v>
      </c>
      <c r="Z813" t="s">
        <v>212</v>
      </c>
      <c r="AA813" t="s">
        <v>42</v>
      </c>
      <c r="AB813" t="s">
        <v>32</v>
      </c>
    </row>
    <row r="814" spans="1:28" x14ac:dyDescent="0.2">
      <c r="A814">
        <v>16319</v>
      </c>
      <c r="B814">
        <v>16319</v>
      </c>
      <c r="C814" t="s">
        <v>3981</v>
      </c>
      <c r="H814" t="s">
        <v>3982</v>
      </c>
      <c r="L814" t="s">
        <v>30</v>
      </c>
      <c r="M814" t="s">
        <v>31</v>
      </c>
      <c r="N814" t="s">
        <v>32</v>
      </c>
      <c r="O814" t="s">
        <v>238</v>
      </c>
      <c r="P814" t="s">
        <v>3983</v>
      </c>
      <c r="Q814" t="s">
        <v>3984</v>
      </c>
      <c r="S814" t="s">
        <v>3985</v>
      </c>
      <c r="U814" t="s">
        <v>37</v>
      </c>
      <c r="V814" t="s">
        <v>3986</v>
      </c>
      <c r="W814" t="s">
        <v>60</v>
      </c>
      <c r="Y814" t="s">
        <v>3987</v>
      </c>
      <c r="Z814" t="s">
        <v>206</v>
      </c>
      <c r="AA814" t="s">
        <v>42</v>
      </c>
      <c r="AB814" t="s">
        <v>32</v>
      </c>
    </row>
    <row r="815" spans="1:28" x14ac:dyDescent="0.2">
      <c r="A815">
        <v>16320</v>
      </c>
      <c r="B815">
        <v>16320</v>
      </c>
      <c r="C815" t="s">
        <v>3988</v>
      </c>
      <c r="H815" t="s">
        <v>3989</v>
      </c>
      <c r="L815" t="s">
        <v>30</v>
      </c>
      <c r="M815" t="s">
        <v>31</v>
      </c>
      <c r="N815" t="s">
        <v>32</v>
      </c>
      <c r="O815" t="s">
        <v>238</v>
      </c>
      <c r="P815" t="s">
        <v>1136</v>
      </c>
      <c r="Q815" t="s">
        <v>2524</v>
      </c>
      <c r="S815" t="s">
        <v>3990</v>
      </c>
      <c r="U815" t="s">
        <v>37</v>
      </c>
      <c r="V815" t="s">
        <v>3991</v>
      </c>
      <c r="W815" t="s">
        <v>3992</v>
      </c>
      <c r="Y815" t="s">
        <v>3993</v>
      </c>
      <c r="Z815" t="s">
        <v>212</v>
      </c>
      <c r="AA815" t="s">
        <v>42</v>
      </c>
      <c r="AB815" t="s">
        <v>32</v>
      </c>
    </row>
    <row r="816" spans="1:28" x14ac:dyDescent="0.2">
      <c r="A816">
        <v>16321</v>
      </c>
      <c r="B816">
        <v>16321</v>
      </c>
      <c r="C816" t="s">
        <v>3994</v>
      </c>
      <c r="H816" t="s">
        <v>3995</v>
      </c>
      <c r="L816" t="s">
        <v>30</v>
      </c>
      <c r="M816" t="s">
        <v>31</v>
      </c>
      <c r="N816" t="s">
        <v>32</v>
      </c>
      <c r="O816" t="s">
        <v>238</v>
      </c>
      <c r="P816" t="s">
        <v>274</v>
      </c>
      <c r="Q816" t="s">
        <v>275</v>
      </c>
      <c r="S816" t="s">
        <v>3996</v>
      </c>
      <c r="U816" t="s">
        <v>37</v>
      </c>
      <c r="V816" t="s">
        <v>3997</v>
      </c>
      <c r="W816" t="s">
        <v>3998</v>
      </c>
      <c r="Y816" t="s">
        <v>3999</v>
      </c>
      <c r="Z816" t="s">
        <v>212</v>
      </c>
      <c r="AA816" t="s">
        <v>42</v>
      </c>
      <c r="AB816" t="s">
        <v>32</v>
      </c>
    </row>
    <row r="817" spans="1:28" x14ac:dyDescent="0.2">
      <c r="A817">
        <v>16322</v>
      </c>
      <c r="B817">
        <v>16322</v>
      </c>
      <c r="C817" t="s">
        <v>4000</v>
      </c>
      <c r="H817" t="s">
        <v>4001</v>
      </c>
      <c r="L817" t="s">
        <v>30</v>
      </c>
      <c r="M817" t="s">
        <v>31</v>
      </c>
      <c r="N817" t="s">
        <v>32</v>
      </c>
      <c r="O817" t="s">
        <v>238</v>
      </c>
      <c r="P817" t="s">
        <v>274</v>
      </c>
      <c r="Q817" t="s">
        <v>275</v>
      </c>
      <c r="S817" t="s">
        <v>4002</v>
      </c>
      <c r="U817" t="s">
        <v>37</v>
      </c>
      <c r="V817" t="s">
        <v>4003</v>
      </c>
      <c r="W817" t="s">
        <v>179</v>
      </c>
      <c r="Y817" t="s">
        <v>4004</v>
      </c>
      <c r="Z817" t="s">
        <v>212</v>
      </c>
      <c r="AA817" t="s">
        <v>42</v>
      </c>
      <c r="AB817" t="s">
        <v>32</v>
      </c>
    </row>
    <row r="818" spans="1:28" x14ac:dyDescent="0.2">
      <c r="A818">
        <v>16323</v>
      </c>
      <c r="B818">
        <v>16323</v>
      </c>
      <c r="C818" t="s">
        <v>4005</v>
      </c>
      <c r="H818" t="s">
        <v>4006</v>
      </c>
      <c r="L818" t="s">
        <v>30</v>
      </c>
      <c r="M818" t="s">
        <v>31</v>
      </c>
      <c r="N818" t="s">
        <v>32</v>
      </c>
      <c r="O818" t="s">
        <v>238</v>
      </c>
      <c r="P818" t="s">
        <v>274</v>
      </c>
      <c r="Q818" t="s">
        <v>275</v>
      </c>
      <c r="S818" t="s">
        <v>4007</v>
      </c>
      <c r="U818" t="s">
        <v>37</v>
      </c>
      <c r="V818" t="s">
        <v>4008</v>
      </c>
      <c r="W818" t="s">
        <v>4009</v>
      </c>
      <c r="Y818" t="s">
        <v>4010</v>
      </c>
      <c r="Z818" t="s">
        <v>212</v>
      </c>
      <c r="AA818" t="s">
        <v>42</v>
      </c>
      <c r="AB818" t="s">
        <v>32</v>
      </c>
    </row>
    <row r="819" spans="1:28" x14ac:dyDescent="0.2">
      <c r="A819">
        <v>16324</v>
      </c>
      <c r="B819">
        <v>16324</v>
      </c>
      <c r="C819" t="s">
        <v>4011</v>
      </c>
      <c r="H819" t="s">
        <v>4012</v>
      </c>
      <c r="L819" t="s">
        <v>30</v>
      </c>
      <c r="M819" t="s">
        <v>31</v>
      </c>
      <c r="N819" t="s">
        <v>32</v>
      </c>
      <c r="O819" t="s">
        <v>238</v>
      </c>
      <c r="P819" t="s">
        <v>274</v>
      </c>
      <c r="Q819" t="s">
        <v>275</v>
      </c>
      <c r="S819" t="s">
        <v>4013</v>
      </c>
      <c r="U819" t="s">
        <v>37</v>
      </c>
      <c r="V819" t="s">
        <v>4014</v>
      </c>
      <c r="W819" t="s">
        <v>4015</v>
      </c>
      <c r="Y819" t="s">
        <v>4016</v>
      </c>
      <c r="Z819" t="s">
        <v>212</v>
      </c>
      <c r="AA819" t="s">
        <v>42</v>
      </c>
      <c r="AB819" t="s">
        <v>32</v>
      </c>
    </row>
    <row r="820" spans="1:28" x14ac:dyDescent="0.2">
      <c r="A820">
        <v>16325</v>
      </c>
      <c r="B820">
        <v>16325</v>
      </c>
      <c r="C820" t="s">
        <v>4017</v>
      </c>
      <c r="H820" t="s">
        <v>4018</v>
      </c>
      <c r="L820" t="s">
        <v>30</v>
      </c>
      <c r="M820" t="s">
        <v>31</v>
      </c>
      <c r="N820" t="s">
        <v>32</v>
      </c>
      <c r="O820" t="s">
        <v>238</v>
      </c>
      <c r="P820" t="s">
        <v>274</v>
      </c>
      <c r="Q820" t="s">
        <v>275</v>
      </c>
      <c r="S820" t="s">
        <v>4019</v>
      </c>
      <c r="U820" t="s">
        <v>37</v>
      </c>
      <c r="V820" t="s">
        <v>4020</v>
      </c>
      <c r="W820" t="s">
        <v>4021</v>
      </c>
      <c r="Y820" t="s">
        <v>4022</v>
      </c>
      <c r="Z820" t="s">
        <v>212</v>
      </c>
      <c r="AA820" t="s">
        <v>42</v>
      </c>
      <c r="AB820" t="s">
        <v>32</v>
      </c>
    </row>
    <row r="821" spans="1:28" x14ac:dyDescent="0.2">
      <c r="A821">
        <v>16326</v>
      </c>
      <c r="B821">
        <v>16326</v>
      </c>
      <c r="C821" t="s">
        <v>4023</v>
      </c>
      <c r="H821" t="s">
        <v>4024</v>
      </c>
      <c r="L821" t="s">
        <v>30</v>
      </c>
      <c r="M821" t="s">
        <v>31</v>
      </c>
      <c r="N821" t="s">
        <v>32</v>
      </c>
      <c r="O821" t="s">
        <v>238</v>
      </c>
      <c r="P821" t="s">
        <v>274</v>
      </c>
      <c r="Q821" t="s">
        <v>452</v>
      </c>
      <c r="S821" t="s">
        <v>4025</v>
      </c>
      <c r="U821" t="s">
        <v>37</v>
      </c>
      <c r="V821" t="s">
        <v>4026</v>
      </c>
      <c r="W821" t="s">
        <v>171</v>
      </c>
      <c r="Y821" t="s">
        <v>4027</v>
      </c>
      <c r="Z821" t="s">
        <v>212</v>
      </c>
      <c r="AA821" t="s">
        <v>42</v>
      </c>
      <c r="AB821" t="s">
        <v>32</v>
      </c>
    </row>
    <row r="822" spans="1:28" x14ac:dyDescent="0.2">
      <c r="A822">
        <v>16327</v>
      </c>
      <c r="B822">
        <v>16327</v>
      </c>
      <c r="C822" t="s">
        <v>4028</v>
      </c>
      <c r="H822" t="s">
        <v>4029</v>
      </c>
      <c r="L822" t="s">
        <v>30</v>
      </c>
      <c r="M822" t="s">
        <v>31</v>
      </c>
      <c r="N822" t="s">
        <v>32</v>
      </c>
      <c r="O822" t="s">
        <v>238</v>
      </c>
      <c r="P822" t="s">
        <v>274</v>
      </c>
      <c r="Q822" t="s">
        <v>452</v>
      </c>
      <c r="S822" t="s">
        <v>4030</v>
      </c>
      <c r="U822" t="s">
        <v>37</v>
      </c>
      <c r="V822" t="s">
        <v>4031</v>
      </c>
      <c r="W822" t="s">
        <v>3839</v>
      </c>
      <c r="Y822" t="s">
        <v>455</v>
      </c>
      <c r="Z822" t="s">
        <v>212</v>
      </c>
      <c r="AA822" t="s">
        <v>42</v>
      </c>
      <c r="AB822" t="s">
        <v>32</v>
      </c>
    </row>
    <row r="823" spans="1:28" x14ac:dyDescent="0.2">
      <c r="A823">
        <v>16328</v>
      </c>
      <c r="B823">
        <v>16328</v>
      </c>
      <c r="C823" t="s">
        <v>4032</v>
      </c>
      <c r="H823" t="s">
        <v>4033</v>
      </c>
      <c r="L823" t="s">
        <v>30</v>
      </c>
      <c r="M823" t="s">
        <v>31</v>
      </c>
      <c r="N823" t="s">
        <v>32</v>
      </c>
      <c r="O823" t="s">
        <v>238</v>
      </c>
      <c r="P823" t="s">
        <v>274</v>
      </c>
      <c r="Q823" t="s">
        <v>3131</v>
      </c>
      <c r="S823" t="s">
        <v>4034</v>
      </c>
      <c r="U823" t="s">
        <v>37</v>
      </c>
      <c r="V823" t="s">
        <v>4035</v>
      </c>
      <c r="W823" t="s">
        <v>2084</v>
      </c>
      <c r="Y823" t="s">
        <v>4036</v>
      </c>
      <c r="Z823" t="s">
        <v>212</v>
      </c>
      <c r="AA823" t="s">
        <v>42</v>
      </c>
      <c r="AB823" t="s">
        <v>32</v>
      </c>
    </row>
    <row r="824" spans="1:28" x14ac:dyDescent="0.2">
      <c r="A824">
        <v>16329</v>
      </c>
      <c r="B824">
        <v>16329</v>
      </c>
      <c r="C824" t="s">
        <v>4037</v>
      </c>
      <c r="H824" t="s">
        <v>4038</v>
      </c>
      <c r="L824" t="s">
        <v>30</v>
      </c>
      <c r="M824" t="s">
        <v>31</v>
      </c>
      <c r="N824" t="s">
        <v>32</v>
      </c>
      <c r="O824" t="s">
        <v>238</v>
      </c>
      <c r="P824" t="s">
        <v>274</v>
      </c>
      <c r="Q824" t="s">
        <v>3131</v>
      </c>
      <c r="S824" t="s">
        <v>4039</v>
      </c>
      <c r="U824" t="s">
        <v>37</v>
      </c>
      <c r="V824" t="s">
        <v>4040</v>
      </c>
      <c r="W824" t="s">
        <v>4041</v>
      </c>
      <c r="X824" t="s">
        <v>4042</v>
      </c>
      <c r="AA824" t="s">
        <v>42</v>
      </c>
      <c r="AB824" t="s">
        <v>32</v>
      </c>
    </row>
    <row r="825" spans="1:28" x14ac:dyDescent="0.2">
      <c r="A825">
        <v>16330</v>
      </c>
      <c r="B825">
        <v>16330</v>
      </c>
      <c r="C825" t="s">
        <v>4043</v>
      </c>
      <c r="H825" t="s">
        <v>4044</v>
      </c>
      <c r="L825" t="s">
        <v>30</v>
      </c>
      <c r="M825" t="s">
        <v>31</v>
      </c>
      <c r="N825" t="s">
        <v>32</v>
      </c>
      <c r="O825" t="s">
        <v>238</v>
      </c>
      <c r="P825" t="s">
        <v>239</v>
      </c>
      <c r="Q825" t="s">
        <v>240</v>
      </c>
      <c r="S825" t="s">
        <v>4045</v>
      </c>
      <c r="U825" t="s">
        <v>37</v>
      </c>
      <c r="V825" t="s">
        <v>4046</v>
      </c>
      <c r="W825" t="s">
        <v>4047</v>
      </c>
      <c r="Y825" t="s">
        <v>4048</v>
      </c>
      <c r="Z825" t="s">
        <v>212</v>
      </c>
      <c r="AA825" t="s">
        <v>42</v>
      </c>
      <c r="AB825" t="s">
        <v>32</v>
      </c>
    </row>
    <row r="826" spans="1:28" x14ac:dyDescent="0.2">
      <c r="A826">
        <v>16331</v>
      </c>
      <c r="B826">
        <v>16331</v>
      </c>
      <c r="C826" t="s">
        <v>4049</v>
      </c>
      <c r="H826" t="s">
        <v>4050</v>
      </c>
      <c r="L826" t="s">
        <v>30</v>
      </c>
      <c r="M826" t="s">
        <v>31</v>
      </c>
      <c r="N826" t="s">
        <v>32</v>
      </c>
      <c r="O826" t="s">
        <v>238</v>
      </c>
      <c r="P826" t="s">
        <v>239</v>
      </c>
      <c r="Q826" t="s">
        <v>240</v>
      </c>
      <c r="S826" t="s">
        <v>4051</v>
      </c>
      <c r="U826" t="s">
        <v>37</v>
      </c>
      <c r="V826" t="s">
        <v>4052</v>
      </c>
      <c r="W826" t="s">
        <v>164</v>
      </c>
      <c r="Y826" t="s">
        <v>4053</v>
      </c>
      <c r="Z826" t="s">
        <v>212</v>
      </c>
      <c r="AA826" t="s">
        <v>42</v>
      </c>
      <c r="AB826" t="s">
        <v>32</v>
      </c>
    </row>
    <row r="827" spans="1:28" x14ac:dyDescent="0.2">
      <c r="A827">
        <v>16332</v>
      </c>
      <c r="B827">
        <v>16332</v>
      </c>
      <c r="C827" t="s">
        <v>4054</v>
      </c>
      <c r="H827" t="s">
        <v>4055</v>
      </c>
      <c r="L827" t="s">
        <v>30</v>
      </c>
      <c r="M827" t="s">
        <v>31</v>
      </c>
      <c r="N827" t="s">
        <v>32</v>
      </c>
      <c r="O827" t="s">
        <v>238</v>
      </c>
      <c r="P827" t="s">
        <v>239</v>
      </c>
      <c r="Q827" t="s">
        <v>240</v>
      </c>
      <c r="S827" t="s">
        <v>4056</v>
      </c>
      <c r="U827" t="s">
        <v>37</v>
      </c>
      <c r="V827" t="s">
        <v>4057</v>
      </c>
      <c r="W827" t="s">
        <v>4058</v>
      </c>
      <c r="Y827" t="s">
        <v>4059</v>
      </c>
      <c r="Z827" t="s">
        <v>212</v>
      </c>
      <c r="AA827" t="s">
        <v>42</v>
      </c>
      <c r="AB827" t="s">
        <v>32</v>
      </c>
    </row>
    <row r="828" spans="1:28" x14ac:dyDescent="0.2">
      <c r="A828">
        <v>16333</v>
      </c>
      <c r="B828">
        <v>16333</v>
      </c>
      <c r="C828" t="s">
        <v>4060</v>
      </c>
      <c r="H828" t="s">
        <v>4061</v>
      </c>
      <c r="L828" t="s">
        <v>30</v>
      </c>
      <c r="M828" t="s">
        <v>31</v>
      </c>
      <c r="N828" t="s">
        <v>32</v>
      </c>
      <c r="O828" t="s">
        <v>238</v>
      </c>
      <c r="P828" t="s">
        <v>239</v>
      </c>
      <c r="Q828" t="s">
        <v>240</v>
      </c>
      <c r="S828" t="s">
        <v>4062</v>
      </c>
      <c r="U828" t="s">
        <v>37</v>
      </c>
      <c r="V828" t="s">
        <v>4063</v>
      </c>
      <c r="W828" t="s">
        <v>2077</v>
      </c>
      <c r="Y828" t="s">
        <v>4064</v>
      </c>
      <c r="Z828" t="s">
        <v>212</v>
      </c>
      <c r="AA828" t="s">
        <v>42</v>
      </c>
      <c r="AB828" t="s">
        <v>32</v>
      </c>
    </row>
    <row r="829" spans="1:28" x14ac:dyDescent="0.2">
      <c r="A829">
        <v>16334</v>
      </c>
      <c r="B829">
        <v>16334</v>
      </c>
      <c r="C829" t="s">
        <v>4065</v>
      </c>
      <c r="H829" t="s">
        <v>4066</v>
      </c>
      <c r="L829" t="s">
        <v>30</v>
      </c>
      <c r="M829" t="s">
        <v>31</v>
      </c>
      <c r="N829" t="s">
        <v>32</v>
      </c>
      <c r="O829" t="s">
        <v>238</v>
      </c>
      <c r="P829" t="s">
        <v>239</v>
      </c>
      <c r="Q829" t="s">
        <v>240</v>
      </c>
      <c r="S829" t="s">
        <v>4067</v>
      </c>
      <c r="U829" t="s">
        <v>37</v>
      </c>
      <c r="V829" t="s">
        <v>4068</v>
      </c>
      <c r="W829" t="s">
        <v>395</v>
      </c>
      <c r="Y829" t="s">
        <v>4069</v>
      </c>
      <c r="Z829" t="s">
        <v>212</v>
      </c>
      <c r="AA829" t="s">
        <v>42</v>
      </c>
      <c r="AB829" t="s">
        <v>32</v>
      </c>
    </row>
    <row r="830" spans="1:28" x14ac:dyDescent="0.2">
      <c r="A830">
        <v>16335</v>
      </c>
      <c r="B830">
        <v>16335</v>
      </c>
      <c r="C830" t="s">
        <v>4070</v>
      </c>
      <c r="H830" t="s">
        <v>4071</v>
      </c>
      <c r="L830" t="s">
        <v>30</v>
      </c>
      <c r="M830" t="s">
        <v>31</v>
      </c>
      <c r="N830" t="s">
        <v>32</v>
      </c>
      <c r="O830" t="s">
        <v>238</v>
      </c>
      <c r="P830" t="s">
        <v>239</v>
      </c>
      <c r="Q830" t="s">
        <v>240</v>
      </c>
      <c r="S830" t="s">
        <v>4072</v>
      </c>
      <c r="U830" t="s">
        <v>37</v>
      </c>
      <c r="V830" t="s">
        <v>4073</v>
      </c>
      <c r="W830" t="s">
        <v>395</v>
      </c>
      <c r="Y830" t="s">
        <v>4074</v>
      </c>
      <c r="Z830" t="s">
        <v>212</v>
      </c>
      <c r="AA830" t="s">
        <v>42</v>
      </c>
      <c r="AB830" t="s">
        <v>32</v>
      </c>
    </row>
    <row r="831" spans="1:28" x14ac:dyDescent="0.2">
      <c r="A831">
        <v>16336</v>
      </c>
      <c r="B831">
        <v>16336</v>
      </c>
      <c r="C831" t="s">
        <v>4075</v>
      </c>
      <c r="H831" t="s">
        <v>4076</v>
      </c>
      <c r="L831" t="s">
        <v>30</v>
      </c>
      <c r="M831" t="s">
        <v>31</v>
      </c>
      <c r="N831" t="s">
        <v>32</v>
      </c>
      <c r="O831" t="s">
        <v>238</v>
      </c>
      <c r="P831" t="s">
        <v>239</v>
      </c>
      <c r="Q831" t="s">
        <v>240</v>
      </c>
      <c r="S831" t="s">
        <v>4077</v>
      </c>
      <c r="U831" t="s">
        <v>37</v>
      </c>
      <c r="V831" t="s">
        <v>4078</v>
      </c>
      <c r="W831" t="s">
        <v>4079</v>
      </c>
      <c r="Y831" t="s">
        <v>4080</v>
      </c>
      <c r="Z831" t="s">
        <v>212</v>
      </c>
      <c r="AA831" t="s">
        <v>42</v>
      </c>
      <c r="AB831" t="s">
        <v>32</v>
      </c>
    </row>
    <row r="832" spans="1:28" x14ac:dyDescent="0.2">
      <c r="A832">
        <v>16337</v>
      </c>
      <c r="B832">
        <v>16337</v>
      </c>
      <c r="C832" t="s">
        <v>4081</v>
      </c>
      <c r="H832" t="s">
        <v>4082</v>
      </c>
      <c r="L832" t="s">
        <v>30</v>
      </c>
      <c r="M832" t="s">
        <v>31</v>
      </c>
      <c r="N832" t="s">
        <v>32</v>
      </c>
      <c r="O832" t="s">
        <v>238</v>
      </c>
      <c r="P832" t="s">
        <v>239</v>
      </c>
      <c r="Q832" t="s">
        <v>240</v>
      </c>
      <c r="S832" t="s">
        <v>4083</v>
      </c>
      <c r="U832" t="s">
        <v>37</v>
      </c>
      <c r="V832" t="s">
        <v>4084</v>
      </c>
      <c r="W832" t="s">
        <v>395</v>
      </c>
      <c r="Y832" t="s">
        <v>4085</v>
      </c>
      <c r="Z832" t="s">
        <v>212</v>
      </c>
      <c r="AA832" t="s">
        <v>42</v>
      </c>
      <c r="AB832" t="s">
        <v>32</v>
      </c>
    </row>
    <row r="833" spans="1:28" x14ac:dyDescent="0.2">
      <c r="A833">
        <v>16338</v>
      </c>
      <c r="B833">
        <v>16338</v>
      </c>
      <c r="C833" t="s">
        <v>4086</v>
      </c>
      <c r="H833" t="s">
        <v>4087</v>
      </c>
      <c r="L833" t="s">
        <v>30</v>
      </c>
      <c r="M833" t="s">
        <v>31</v>
      </c>
      <c r="N833" t="s">
        <v>32</v>
      </c>
      <c r="O833" t="s">
        <v>238</v>
      </c>
      <c r="P833" t="s">
        <v>239</v>
      </c>
      <c r="Q833" t="s">
        <v>240</v>
      </c>
      <c r="S833" t="s">
        <v>4088</v>
      </c>
      <c r="U833" t="s">
        <v>37</v>
      </c>
      <c r="V833" t="s">
        <v>4089</v>
      </c>
      <c r="W833" t="s">
        <v>4047</v>
      </c>
      <c r="Y833" t="s">
        <v>4090</v>
      </c>
      <c r="Z833" t="s">
        <v>212</v>
      </c>
      <c r="AA833" t="s">
        <v>42</v>
      </c>
      <c r="AB833" t="s">
        <v>32</v>
      </c>
    </row>
    <row r="834" spans="1:28" x14ac:dyDescent="0.2">
      <c r="A834">
        <v>16339</v>
      </c>
      <c r="B834">
        <v>16339</v>
      </c>
      <c r="C834" t="s">
        <v>4091</v>
      </c>
      <c r="H834" t="s">
        <v>4092</v>
      </c>
      <c r="L834" t="s">
        <v>30</v>
      </c>
      <c r="M834" t="s">
        <v>31</v>
      </c>
      <c r="N834" t="s">
        <v>32</v>
      </c>
      <c r="O834" t="s">
        <v>238</v>
      </c>
      <c r="P834" t="s">
        <v>239</v>
      </c>
      <c r="Q834" t="s">
        <v>240</v>
      </c>
      <c r="S834" t="s">
        <v>4093</v>
      </c>
      <c r="U834" t="s">
        <v>37</v>
      </c>
      <c r="V834" t="s">
        <v>4094</v>
      </c>
      <c r="W834" t="s">
        <v>2065</v>
      </c>
      <c r="Y834" t="s">
        <v>4095</v>
      </c>
      <c r="Z834" t="s">
        <v>212</v>
      </c>
      <c r="AA834" t="s">
        <v>504</v>
      </c>
      <c r="AB834" t="s">
        <v>32</v>
      </c>
    </row>
    <row r="835" spans="1:28" x14ac:dyDescent="0.2">
      <c r="A835">
        <v>16340</v>
      </c>
      <c r="B835">
        <v>16340</v>
      </c>
      <c r="C835" t="s">
        <v>4096</v>
      </c>
      <c r="H835" t="s">
        <v>4097</v>
      </c>
      <c r="L835" t="s">
        <v>30</v>
      </c>
      <c r="M835" t="s">
        <v>31</v>
      </c>
      <c r="N835" t="s">
        <v>32</v>
      </c>
      <c r="O835" t="s">
        <v>238</v>
      </c>
      <c r="P835" t="s">
        <v>239</v>
      </c>
      <c r="Q835" t="s">
        <v>240</v>
      </c>
      <c r="S835" t="s">
        <v>1617</v>
      </c>
      <c r="U835" t="s">
        <v>37</v>
      </c>
      <c r="V835" t="s">
        <v>4098</v>
      </c>
      <c r="W835" t="s">
        <v>4099</v>
      </c>
      <c r="Y835" t="s">
        <v>4100</v>
      </c>
      <c r="Z835" t="s">
        <v>212</v>
      </c>
      <c r="AA835" t="s">
        <v>42</v>
      </c>
      <c r="AB835" t="s">
        <v>32</v>
      </c>
    </row>
    <row r="836" spans="1:28" x14ac:dyDescent="0.2">
      <c r="A836">
        <v>16343</v>
      </c>
      <c r="B836">
        <v>16343</v>
      </c>
      <c r="C836" t="s">
        <v>4101</v>
      </c>
      <c r="H836" t="s">
        <v>4102</v>
      </c>
      <c r="L836" t="s">
        <v>30</v>
      </c>
      <c r="M836" t="s">
        <v>31</v>
      </c>
      <c r="N836" t="s">
        <v>32</v>
      </c>
      <c r="O836" t="s">
        <v>238</v>
      </c>
      <c r="P836" t="s">
        <v>239</v>
      </c>
      <c r="Q836" t="s">
        <v>1463</v>
      </c>
      <c r="S836" t="s">
        <v>4103</v>
      </c>
      <c r="U836" t="s">
        <v>37</v>
      </c>
      <c r="V836" t="s">
        <v>4104</v>
      </c>
      <c r="W836" t="s">
        <v>1140</v>
      </c>
      <c r="Y836" t="s">
        <v>4105</v>
      </c>
      <c r="Z836" t="s">
        <v>212</v>
      </c>
      <c r="AA836" t="s">
        <v>42</v>
      </c>
      <c r="AB836" t="s">
        <v>32</v>
      </c>
    </row>
    <row r="837" spans="1:28" x14ac:dyDescent="0.2">
      <c r="A837">
        <v>16344</v>
      </c>
      <c r="B837">
        <v>16344</v>
      </c>
      <c r="C837" t="s">
        <v>4106</v>
      </c>
      <c r="H837" t="s">
        <v>4107</v>
      </c>
      <c r="L837" t="s">
        <v>30</v>
      </c>
      <c r="M837" t="s">
        <v>31</v>
      </c>
      <c r="N837" t="s">
        <v>32</v>
      </c>
      <c r="O837" t="s">
        <v>238</v>
      </c>
      <c r="P837" t="s">
        <v>239</v>
      </c>
      <c r="Q837" t="s">
        <v>4108</v>
      </c>
      <c r="S837" t="s">
        <v>4109</v>
      </c>
      <c r="U837" t="s">
        <v>37</v>
      </c>
      <c r="V837" t="s">
        <v>4110</v>
      </c>
      <c r="W837" t="s">
        <v>4111</v>
      </c>
      <c r="Y837" t="s">
        <v>4112</v>
      </c>
      <c r="Z837" t="s">
        <v>212</v>
      </c>
      <c r="AA837" t="s">
        <v>42</v>
      </c>
      <c r="AB837" t="s">
        <v>32</v>
      </c>
    </row>
    <row r="838" spans="1:28" x14ac:dyDescent="0.2">
      <c r="A838">
        <v>16347</v>
      </c>
      <c r="B838">
        <v>16347</v>
      </c>
      <c r="C838" t="s">
        <v>4113</v>
      </c>
      <c r="H838" t="s">
        <v>4114</v>
      </c>
      <c r="L838" t="s">
        <v>30</v>
      </c>
      <c r="M838" t="s">
        <v>31</v>
      </c>
      <c r="N838" t="s">
        <v>32</v>
      </c>
      <c r="O838" t="s">
        <v>238</v>
      </c>
      <c r="P838" t="s">
        <v>239</v>
      </c>
      <c r="Q838" t="s">
        <v>514</v>
      </c>
      <c r="S838" t="s">
        <v>4045</v>
      </c>
      <c r="U838" t="s">
        <v>37</v>
      </c>
      <c r="V838" t="s">
        <v>4115</v>
      </c>
      <c r="W838" t="s">
        <v>4116</v>
      </c>
      <c r="Y838" t="s">
        <v>4117</v>
      </c>
      <c r="Z838" t="s">
        <v>212</v>
      </c>
      <c r="AA838" t="s">
        <v>42</v>
      </c>
      <c r="AB838" t="s">
        <v>32</v>
      </c>
    </row>
    <row r="839" spans="1:28" x14ac:dyDescent="0.2">
      <c r="A839">
        <v>16348</v>
      </c>
      <c r="B839">
        <v>16348</v>
      </c>
      <c r="C839" t="s">
        <v>4118</v>
      </c>
      <c r="H839" t="s">
        <v>4119</v>
      </c>
      <c r="L839" t="s">
        <v>30</v>
      </c>
      <c r="M839" t="s">
        <v>31</v>
      </c>
      <c r="N839" t="s">
        <v>32</v>
      </c>
      <c r="O839" t="s">
        <v>238</v>
      </c>
      <c r="P839" t="s">
        <v>239</v>
      </c>
      <c r="Q839" t="s">
        <v>4120</v>
      </c>
      <c r="S839" t="s">
        <v>4121</v>
      </c>
      <c r="U839" t="s">
        <v>37</v>
      </c>
      <c r="V839" t="s">
        <v>4122</v>
      </c>
      <c r="W839" t="s">
        <v>4123</v>
      </c>
      <c r="Y839" t="s">
        <v>4124</v>
      </c>
      <c r="Z839" t="s">
        <v>212</v>
      </c>
      <c r="AA839" t="s">
        <v>42</v>
      </c>
      <c r="AB839" t="s">
        <v>32</v>
      </c>
    </row>
    <row r="840" spans="1:28" x14ac:dyDescent="0.2">
      <c r="A840">
        <v>16349</v>
      </c>
      <c r="B840">
        <v>16349</v>
      </c>
      <c r="C840" t="s">
        <v>4125</v>
      </c>
      <c r="D840">
        <v>97191</v>
      </c>
      <c r="E840" t="s">
        <v>4126</v>
      </c>
      <c r="F840" t="s">
        <v>4</v>
      </c>
      <c r="H840" t="s">
        <v>4127</v>
      </c>
      <c r="L840" t="s">
        <v>30</v>
      </c>
      <c r="M840" t="s">
        <v>31</v>
      </c>
      <c r="N840" t="s">
        <v>32</v>
      </c>
      <c r="O840" t="s">
        <v>238</v>
      </c>
      <c r="P840" t="s">
        <v>239</v>
      </c>
      <c r="Q840" t="s">
        <v>4128</v>
      </c>
      <c r="S840" t="s">
        <v>770</v>
      </c>
      <c r="U840" t="s">
        <v>37</v>
      </c>
      <c r="V840" t="s">
        <v>4129</v>
      </c>
      <c r="W840" t="s">
        <v>4130</v>
      </c>
      <c r="Y840" t="s">
        <v>4131</v>
      </c>
      <c r="Z840" t="s">
        <v>212</v>
      </c>
      <c r="AA840" t="s">
        <v>42</v>
      </c>
      <c r="AB840" t="s">
        <v>32</v>
      </c>
    </row>
    <row r="841" spans="1:28" x14ac:dyDescent="0.2">
      <c r="A841">
        <v>16349</v>
      </c>
      <c r="B841">
        <v>16349</v>
      </c>
      <c r="C841" t="s">
        <v>4125</v>
      </c>
      <c r="H841" t="s">
        <v>4127</v>
      </c>
      <c r="L841" t="s">
        <v>30</v>
      </c>
      <c r="M841" t="s">
        <v>31</v>
      </c>
      <c r="N841" t="s">
        <v>32</v>
      </c>
      <c r="O841" t="s">
        <v>238</v>
      </c>
      <c r="P841" t="s">
        <v>239</v>
      </c>
      <c r="Q841" t="s">
        <v>4128</v>
      </c>
      <c r="S841" t="s">
        <v>770</v>
      </c>
      <c r="U841" t="s">
        <v>37</v>
      </c>
      <c r="V841" t="s">
        <v>4129</v>
      </c>
      <c r="W841" t="s">
        <v>4130</v>
      </c>
      <c r="Y841" t="s">
        <v>4131</v>
      </c>
      <c r="Z841" t="s">
        <v>212</v>
      </c>
      <c r="AA841" t="s">
        <v>42</v>
      </c>
      <c r="AB841" t="s">
        <v>32</v>
      </c>
    </row>
    <row r="842" spans="1:28" x14ac:dyDescent="0.2">
      <c r="A842">
        <v>16350</v>
      </c>
      <c r="B842">
        <v>16350</v>
      </c>
      <c r="C842" t="s">
        <v>4132</v>
      </c>
      <c r="H842" t="s">
        <v>1245</v>
      </c>
      <c r="L842" t="s">
        <v>30</v>
      </c>
      <c r="M842" t="s">
        <v>31</v>
      </c>
      <c r="N842" t="s">
        <v>32</v>
      </c>
      <c r="O842" t="s">
        <v>238</v>
      </c>
      <c r="P842" t="s">
        <v>239</v>
      </c>
      <c r="Q842" t="s">
        <v>1669</v>
      </c>
      <c r="S842" t="s">
        <v>4133</v>
      </c>
      <c r="U842" t="s">
        <v>37</v>
      </c>
      <c r="V842" t="s">
        <v>4134</v>
      </c>
      <c r="W842" t="s">
        <v>164</v>
      </c>
      <c r="Y842" t="s">
        <v>4135</v>
      </c>
      <c r="Z842" t="s">
        <v>212</v>
      </c>
      <c r="AA842" t="s">
        <v>42</v>
      </c>
      <c r="AB842" t="s">
        <v>32</v>
      </c>
    </row>
    <row r="843" spans="1:28" x14ac:dyDescent="0.2">
      <c r="A843">
        <v>16351</v>
      </c>
      <c r="B843">
        <v>16351</v>
      </c>
      <c r="C843" t="s">
        <v>4136</v>
      </c>
      <c r="H843" t="s">
        <v>4137</v>
      </c>
      <c r="L843" t="s">
        <v>30</v>
      </c>
      <c r="M843" t="s">
        <v>31</v>
      </c>
      <c r="N843" t="s">
        <v>32</v>
      </c>
      <c r="O843" t="s">
        <v>238</v>
      </c>
      <c r="P843" t="s">
        <v>239</v>
      </c>
      <c r="Q843" t="s">
        <v>1279</v>
      </c>
      <c r="S843" t="s">
        <v>4138</v>
      </c>
      <c r="U843" t="s">
        <v>37</v>
      </c>
      <c r="V843" t="s">
        <v>4139</v>
      </c>
      <c r="W843" t="s">
        <v>4140</v>
      </c>
      <c r="Y843" t="s">
        <v>4141</v>
      </c>
      <c r="Z843" t="s">
        <v>212</v>
      </c>
      <c r="AA843" t="s">
        <v>42</v>
      </c>
      <c r="AB843" t="s">
        <v>32</v>
      </c>
    </row>
    <row r="844" spans="1:28" x14ac:dyDescent="0.2">
      <c r="A844">
        <v>16352</v>
      </c>
      <c r="B844">
        <v>16352</v>
      </c>
      <c r="C844" t="s">
        <v>4142</v>
      </c>
      <c r="H844" t="s">
        <v>4143</v>
      </c>
      <c r="L844" t="s">
        <v>30</v>
      </c>
      <c r="M844" t="s">
        <v>31</v>
      </c>
      <c r="N844" t="s">
        <v>32</v>
      </c>
      <c r="O844" t="s">
        <v>238</v>
      </c>
      <c r="P844" t="s">
        <v>239</v>
      </c>
      <c r="Q844" t="s">
        <v>1279</v>
      </c>
      <c r="S844" t="s">
        <v>4144</v>
      </c>
      <c r="U844" t="s">
        <v>37</v>
      </c>
      <c r="V844" t="s">
        <v>4145</v>
      </c>
      <c r="W844" t="s">
        <v>171</v>
      </c>
      <c r="Y844" t="s">
        <v>4146</v>
      </c>
      <c r="Z844" t="s">
        <v>212</v>
      </c>
      <c r="AA844" t="s">
        <v>42</v>
      </c>
      <c r="AB844" t="s">
        <v>32</v>
      </c>
    </row>
    <row r="845" spans="1:28" x14ac:dyDescent="0.2">
      <c r="A845">
        <v>16353</v>
      </c>
      <c r="B845">
        <v>16353</v>
      </c>
      <c r="C845" t="s">
        <v>4147</v>
      </c>
      <c r="H845" t="s">
        <v>4148</v>
      </c>
      <c r="L845" t="s">
        <v>30</v>
      </c>
      <c r="M845" t="s">
        <v>31</v>
      </c>
      <c r="N845" t="s">
        <v>32</v>
      </c>
      <c r="O845" t="s">
        <v>238</v>
      </c>
      <c r="P845" t="s">
        <v>239</v>
      </c>
      <c r="Q845" t="s">
        <v>1279</v>
      </c>
      <c r="S845" t="s">
        <v>4149</v>
      </c>
      <c r="U845" t="s">
        <v>37</v>
      </c>
      <c r="V845" t="s">
        <v>4150</v>
      </c>
      <c r="W845" t="s">
        <v>171</v>
      </c>
      <c r="Y845" t="s">
        <v>4151</v>
      </c>
      <c r="Z845" t="s">
        <v>212</v>
      </c>
      <c r="AA845" t="s">
        <v>42</v>
      </c>
      <c r="AB845" t="s">
        <v>32</v>
      </c>
    </row>
    <row r="846" spans="1:28" x14ac:dyDescent="0.2">
      <c r="A846">
        <v>16354</v>
      </c>
      <c r="B846">
        <v>16354</v>
      </c>
      <c r="C846" t="s">
        <v>4152</v>
      </c>
      <c r="H846" t="s">
        <v>4153</v>
      </c>
      <c r="L846" t="s">
        <v>30</v>
      </c>
      <c r="M846" t="s">
        <v>31</v>
      </c>
      <c r="N846" t="s">
        <v>32</v>
      </c>
      <c r="O846" t="s">
        <v>238</v>
      </c>
      <c r="P846" t="s">
        <v>239</v>
      </c>
      <c r="Q846" t="s">
        <v>3398</v>
      </c>
      <c r="S846" t="s">
        <v>3837</v>
      </c>
      <c r="U846" t="s">
        <v>37</v>
      </c>
      <c r="V846" t="s">
        <v>4154</v>
      </c>
      <c r="W846" t="s">
        <v>395</v>
      </c>
      <c r="Y846" t="s">
        <v>4155</v>
      </c>
      <c r="Z846" t="s">
        <v>212</v>
      </c>
      <c r="AA846" t="s">
        <v>42</v>
      </c>
      <c r="AB846" t="s">
        <v>32</v>
      </c>
    </row>
    <row r="847" spans="1:28" x14ac:dyDescent="0.2">
      <c r="A847">
        <v>16355</v>
      </c>
      <c r="B847">
        <v>16355</v>
      </c>
      <c r="C847" t="s">
        <v>4156</v>
      </c>
      <c r="D847">
        <v>14046</v>
      </c>
      <c r="E847" t="s">
        <v>4157</v>
      </c>
      <c r="F847" t="s">
        <v>4</v>
      </c>
      <c r="L847" t="s">
        <v>30</v>
      </c>
      <c r="M847" t="s">
        <v>31</v>
      </c>
      <c r="N847" t="s">
        <v>32</v>
      </c>
      <c r="O847" t="s">
        <v>238</v>
      </c>
      <c r="P847" t="s">
        <v>654</v>
      </c>
      <c r="Q847" t="s">
        <v>4158</v>
      </c>
      <c r="S847" t="s">
        <v>4159</v>
      </c>
      <c r="U847" t="s">
        <v>37</v>
      </c>
      <c r="V847" t="s">
        <v>4160</v>
      </c>
      <c r="W847" t="s">
        <v>3730</v>
      </c>
      <c r="Z847" t="s">
        <v>212</v>
      </c>
      <c r="AA847" t="s">
        <v>371</v>
      </c>
      <c r="AB847" t="s">
        <v>32</v>
      </c>
    </row>
    <row r="848" spans="1:28" x14ac:dyDescent="0.2">
      <c r="A848">
        <v>16355</v>
      </c>
      <c r="B848">
        <v>16355</v>
      </c>
      <c r="C848" t="s">
        <v>4156</v>
      </c>
      <c r="L848" t="s">
        <v>30</v>
      </c>
      <c r="M848" t="s">
        <v>31</v>
      </c>
      <c r="N848" t="s">
        <v>32</v>
      </c>
      <c r="O848" t="s">
        <v>238</v>
      </c>
      <c r="P848" t="s">
        <v>654</v>
      </c>
      <c r="Q848" t="s">
        <v>4158</v>
      </c>
      <c r="S848" t="s">
        <v>4159</v>
      </c>
      <c r="U848" t="s">
        <v>37</v>
      </c>
      <c r="V848" t="s">
        <v>4160</v>
      </c>
      <c r="W848" t="s">
        <v>3730</v>
      </c>
      <c r="Z848" t="s">
        <v>212</v>
      </c>
      <c r="AA848" t="s">
        <v>371</v>
      </c>
      <c r="AB848" t="s">
        <v>32</v>
      </c>
    </row>
    <row r="849" spans="1:28" x14ac:dyDescent="0.2">
      <c r="A849">
        <v>16356</v>
      </c>
      <c r="B849">
        <v>16356</v>
      </c>
      <c r="C849" t="s">
        <v>4161</v>
      </c>
      <c r="D849">
        <v>14047</v>
      </c>
      <c r="E849" t="s">
        <v>4162</v>
      </c>
      <c r="F849" t="s">
        <v>4</v>
      </c>
      <c r="L849" t="s">
        <v>30</v>
      </c>
      <c r="M849" t="s">
        <v>31</v>
      </c>
      <c r="N849" t="s">
        <v>32</v>
      </c>
      <c r="O849" t="s">
        <v>238</v>
      </c>
      <c r="P849" t="s">
        <v>654</v>
      </c>
      <c r="Q849" t="s">
        <v>4158</v>
      </c>
      <c r="S849" t="s">
        <v>4163</v>
      </c>
      <c r="U849" t="s">
        <v>37</v>
      </c>
      <c r="V849" t="s">
        <v>4164</v>
      </c>
      <c r="W849" t="s">
        <v>164</v>
      </c>
      <c r="Z849" t="s">
        <v>212</v>
      </c>
      <c r="AA849" t="s">
        <v>371</v>
      </c>
      <c r="AB849" t="s">
        <v>32</v>
      </c>
    </row>
    <row r="850" spans="1:28" x14ac:dyDescent="0.2">
      <c r="A850">
        <v>16356</v>
      </c>
      <c r="B850">
        <v>16356</v>
      </c>
      <c r="C850" t="s">
        <v>4161</v>
      </c>
      <c r="L850" t="s">
        <v>30</v>
      </c>
      <c r="M850" t="s">
        <v>31</v>
      </c>
      <c r="N850" t="s">
        <v>32</v>
      </c>
      <c r="O850" t="s">
        <v>238</v>
      </c>
      <c r="P850" t="s">
        <v>654</v>
      </c>
      <c r="Q850" t="s">
        <v>4158</v>
      </c>
      <c r="S850" t="s">
        <v>4163</v>
      </c>
      <c r="U850" t="s">
        <v>37</v>
      </c>
      <c r="V850" t="s">
        <v>4164</v>
      </c>
      <c r="W850" t="s">
        <v>164</v>
      </c>
      <c r="Z850" t="s">
        <v>212</v>
      </c>
      <c r="AA850" t="s">
        <v>371</v>
      </c>
      <c r="AB850" t="s">
        <v>32</v>
      </c>
    </row>
    <row r="851" spans="1:28" x14ac:dyDescent="0.2">
      <c r="A851">
        <v>16357</v>
      </c>
      <c r="B851">
        <v>16357</v>
      </c>
      <c r="C851" t="s">
        <v>4165</v>
      </c>
      <c r="D851">
        <v>14048</v>
      </c>
      <c r="E851" t="s">
        <v>4166</v>
      </c>
      <c r="F851" t="s">
        <v>4</v>
      </c>
      <c r="L851" t="s">
        <v>30</v>
      </c>
      <c r="M851" t="s">
        <v>31</v>
      </c>
      <c r="N851" t="s">
        <v>32</v>
      </c>
      <c r="O851" t="s">
        <v>238</v>
      </c>
      <c r="P851" t="s">
        <v>654</v>
      </c>
      <c r="Q851" t="s">
        <v>4158</v>
      </c>
      <c r="S851" t="s">
        <v>4167</v>
      </c>
      <c r="U851" t="s">
        <v>37</v>
      </c>
      <c r="V851" t="s">
        <v>4168</v>
      </c>
      <c r="W851" t="s">
        <v>4169</v>
      </c>
      <c r="Z851" t="s">
        <v>212</v>
      </c>
      <c r="AA851" t="s">
        <v>371</v>
      </c>
      <c r="AB851" t="s">
        <v>32</v>
      </c>
    </row>
    <row r="852" spans="1:28" x14ac:dyDescent="0.2">
      <c r="A852">
        <v>16357</v>
      </c>
      <c r="B852">
        <v>16357</v>
      </c>
      <c r="C852" t="s">
        <v>4165</v>
      </c>
      <c r="L852" t="s">
        <v>30</v>
      </c>
      <c r="M852" t="s">
        <v>31</v>
      </c>
      <c r="N852" t="s">
        <v>32</v>
      </c>
      <c r="O852" t="s">
        <v>238</v>
      </c>
      <c r="P852" t="s">
        <v>654</v>
      </c>
      <c r="Q852" t="s">
        <v>4158</v>
      </c>
      <c r="S852" t="s">
        <v>4167</v>
      </c>
      <c r="U852" t="s">
        <v>37</v>
      </c>
      <c r="V852" t="s">
        <v>4168</v>
      </c>
      <c r="W852" t="s">
        <v>4169</v>
      </c>
      <c r="Z852" t="s">
        <v>212</v>
      </c>
      <c r="AA852" t="s">
        <v>371</v>
      </c>
      <c r="AB852" t="s">
        <v>32</v>
      </c>
    </row>
    <row r="853" spans="1:28" x14ac:dyDescent="0.2">
      <c r="A853">
        <v>16358</v>
      </c>
      <c r="B853">
        <v>16358</v>
      </c>
      <c r="C853" t="s">
        <v>4170</v>
      </c>
      <c r="D853">
        <v>14049</v>
      </c>
      <c r="E853" t="s">
        <v>4171</v>
      </c>
      <c r="F853" t="s">
        <v>4</v>
      </c>
      <c r="L853" t="s">
        <v>30</v>
      </c>
      <c r="M853" t="s">
        <v>31</v>
      </c>
      <c r="N853" t="s">
        <v>32</v>
      </c>
      <c r="O853" t="s">
        <v>238</v>
      </c>
      <c r="P853" t="s">
        <v>654</v>
      </c>
      <c r="Q853" t="s">
        <v>4158</v>
      </c>
      <c r="S853" t="s">
        <v>4172</v>
      </c>
      <c r="U853" t="s">
        <v>37</v>
      </c>
      <c r="V853" t="s">
        <v>4173</v>
      </c>
      <c r="W853" t="s">
        <v>4174</v>
      </c>
      <c r="Y853" t="s">
        <v>4175</v>
      </c>
      <c r="Z853" t="s">
        <v>212</v>
      </c>
      <c r="AA853" t="s">
        <v>371</v>
      </c>
      <c r="AB853" t="s">
        <v>32</v>
      </c>
    </row>
    <row r="854" spans="1:28" x14ac:dyDescent="0.2">
      <c r="A854">
        <v>16358</v>
      </c>
      <c r="B854">
        <v>16358</v>
      </c>
      <c r="C854" t="s">
        <v>4170</v>
      </c>
      <c r="L854" t="s">
        <v>30</v>
      </c>
      <c r="M854" t="s">
        <v>31</v>
      </c>
      <c r="N854" t="s">
        <v>32</v>
      </c>
      <c r="O854" t="s">
        <v>238</v>
      </c>
      <c r="P854" t="s">
        <v>654</v>
      </c>
      <c r="Q854" t="s">
        <v>4158</v>
      </c>
      <c r="S854" t="s">
        <v>4172</v>
      </c>
      <c r="U854" t="s">
        <v>37</v>
      </c>
      <c r="V854" t="s">
        <v>4173</v>
      </c>
      <c r="W854" t="s">
        <v>4174</v>
      </c>
      <c r="Y854" t="s">
        <v>4175</v>
      </c>
      <c r="Z854" t="s">
        <v>212</v>
      </c>
      <c r="AA854" t="s">
        <v>371</v>
      </c>
      <c r="AB854" t="s">
        <v>32</v>
      </c>
    </row>
    <row r="855" spans="1:28" x14ac:dyDescent="0.2">
      <c r="A855">
        <v>16360</v>
      </c>
      <c r="B855">
        <v>16360</v>
      </c>
      <c r="C855" t="s">
        <v>4176</v>
      </c>
      <c r="H855" t="s">
        <v>4177</v>
      </c>
      <c r="L855" t="s">
        <v>30</v>
      </c>
      <c r="M855" t="s">
        <v>31</v>
      </c>
      <c r="N855" t="s">
        <v>32</v>
      </c>
      <c r="O855" t="s">
        <v>266</v>
      </c>
      <c r="P855" t="s">
        <v>267</v>
      </c>
      <c r="Q855" t="s">
        <v>4178</v>
      </c>
      <c r="S855" t="s">
        <v>4179</v>
      </c>
      <c r="U855" t="s">
        <v>37</v>
      </c>
      <c r="V855" t="s">
        <v>4180</v>
      </c>
      <c r="W855" t="s">
        <v>2689</v>
      </c>
      <c r="Y855" t="s">
        <v>4181</v>
      </c>
      <c r="Z855" t="s">
        <v>212</v>
      </c>
      <c r="AA855" t="s">
        <v>42</v>
      </c>
      <c r="AB855" t="s">
        <v>32</v>
      </c>
    </row>
    <row r="856" spans="1:28" x14ac:dyDescent="0.2">
      <c r="A856">
        <v>16361</v>
      </c>
      <c r="B856">
        <v>16361</v>
      </c>
      <c r="C856" t="s">
        <v>4182</v>
      </c>
      <c r="H856" t="s">
        <v>4183</v>
      </c>
      <c r="L856" t="s">
        <v>30</v>
      </c>
      <c r="M856" t="s">
        <v>31</v>
      </c>
      <c r="N856" t="s">
        <v>32</v>
      </c>
      <c r="O856" t="s">
        <v>382</v>
      </c>
      <c r="P856" t="s">
        <v>383</v>
      </c>
      <c r="Q856" t="s">
        <v>1196</v>
      </c>
      <c r="S856" t="s">
        <v>2344</v>
      </c>
      <c r="U856" t="s">
        <v>37</v>
      </c>
      <c r="V856" t="s">
        <v>4184</v>
      </c>
      <c r="W856" t="s">
        <v>105</v>
      </c>
      <c r="Y856" t="s">
        <v>4185</v>
      </c>
      <c r="Z856" t="s">
        <v>212</v>
      </c>
      <c r="AA856" t="s">
        <v>42</v>
      </c>
      <c r="AB856" t="s">
        <v>32</v>
      </c>
    </row>
    <row r="857" spans="1:28" x14ac:dyDescent="0.2">
      <c r="A857">
        <v>16363</v>
      </c>
      <c r="B857">
        <v>16363</v>
      </c>
      <c r="C857" t="s">
        <v>4186</v>
      </c>
      <c r="H857" t="s">
        <v>4187</v>
      </c>
      <c r="L857" t="s">
        <v>30</v>
      </c>
      <c r="M857" t="s">
        <v>31</v>
      </c>
      <c r="N857" t="s">
        <v>32</v>
      </c>
      <c r="O857" t="s">
        <v>890</v>
      </c>
      <c r="P857" t="s">
        <v>891</v>
      </c>
      <c r="Q857" t="s">
        <v>4188</v>
      </c>
      <c r="S857" t="s">
        <v>4189</v>
      </c>
      <c r="U857" t="s">
        <v>37</v>
      </c>
      <c r="V857" t="s">
        <v>4190</v>
      </c>
      <c r="W857" t="s">
        <v>60</v>
      </c>
      <c r="Y857" t="s">
        <v>4191</v>
      </c>
      <c r="Z857" t="s">
        <v>212</v>
      </c>
      <c r="AA857" t="s">
        <v>42</v>
      </c>
      <c r="AB857" t="s">
        <v>32</v>
      </c>
    </row>
    <row r="858" spans="1:28" x14ac:dyDescent="0.2">
      <c r="A858">
        <v>16365</v>
      </c>
      <c r="B858">
        <v>16365</v>
      </c>
      <c r="C858" t="s">
        <v>4192</v>
      </c>
      <c r="H858" t="s">
        <v>1298</v>
      </c>
      <c r="L858" t="s">
        <v>30</v>
      </c>
      <c r="M858" t="s">
        <v>31</v>
      </c>
      <c r="N858" t="s">
        <v>32</v>
      </c>
      <c r="O858" t="s">
        <v>246</v>
      </c>
      <c r="P858" t="s">
        <v>327</v>
      </c>
      <c r="Q858" t="s">
        <v>1376</v>
      </c>
      <c r="S858" t="s">
        <v>4193</v>
      </c>
      <c r="U858" t="s">
        <v>37</v>
      </c>
      <c r="V858" t="s">
        <v>4194</v>
      </c>
      <c r="W858" t="s">
        <v>4195</v>
      </c>
      <c r="Y858" t="s">
        <v>4196</v>
      </c>
      <c r="Z858" t="s">
        <v>212</v>
      </c>
      <c r="AA858" t="s">
        <v>42</v>
      </c>
      <c r="AB858" t="s">
        <v>32</v>
      </c>
    </row>
    <row r="859" spans="1:28" x14ac:dyDescent="0.2">
      <c r="A859">
        <v>16366</v>
      </c>
      <c r="B859">
        <v>16366</v>
      </c>
      <c r="C859" t="s">
        <v>4197</v>
      </c>
      <c r="H859" t="s">
        <v>4198</v>
      </c>
      <c r="L859" t="s">
        <v>30</v>
      </c>
      <c r="M859" t="s">
        <v>31</v>
      </c>
      <c r="N859" t="s">
        <v>32</v>
      </c>
      <c r="O859" t="s">
        <v>1323</v>
      </c>
      <c r="P859" t="s">
        <v>1324</v>
      </c>
      <c r="Q859" t="s">
        <v>4199</v>
      </c>
      <c r="S859" t="s">
        <v>2069</v>
      </c>
      <c r="U859" t="s">
        <v>37</v>
      </c>
      <c r="V859" t="s">
        <v>4200</v>
      </c>
      <c r="W859" t="s">
        <v>4201</v>
      </c>
      <c r="Y859" t="s">
        <v>4202</v>
      </c>
      <c r="Z859" t="s">
        <v>212</v>
      </c>
      <c r="AA859" t="s">
        <v>42</v>
      </c>
      <c r="AB859" t="s">
        <v>32</v>
      </c>
    </row>
    <row r="860" spans="1:28" x14ac:dyDescent="0.2">
      <c r="A860">
        <v>16367</v>
      </c>
      <c r="B860">
        <v>16367</v>
      </c>
      <c r="C860" t="s">
        <v>4203</v>
      </c>
      <c r="H860" t="s">
        <v>4204</v>
      </c>
      <c r="L860" t="s">
        <v>30</v>
      </c>
      <c r="M860" t="s">
        <v>31</v>
      </c>
      <c r="N860" t="s">
        <v>32</v>
      </c>
      <c r="O860" t="s">
        <v>457</v>
      </c>
      <c r="P860" t="s">
        <v>458</v>
      </c>
      <c r="Q860" t="s">
        <v>4205</v>
      </c>
      <c r="S860" t="s">
        <v>4206</v>
      </c>
      <c r="U860" t="s">
        <v>37</v>
      </c>
      <c r="V860" t="s">
        <v>4207</v>
      </c>
      <c r="W860" t="s">
        <v>60</v>
      </c>
      <c r="Y860" t="s">
        <v>4208</v>
      </c>
      <c r="Z860" t="s">
        <v>212</v>
      </c>
      <c r="AA860" t="s">
        <v>42</v>
      </c>
      <c r="AB860" t="s">
        <v>32</v>
      </c>
    </row>
    <row r="861" spans="1:28" x14ac:dyDescent="0.2">
      <c r="A861">
        <v>16368</v>
      </c>
      <c r="B861">
        <v>16368</v>
      </c>
      <c r="C861" t="s">
        <v>4209</v>
      </c>
      <c r="H861" t="s">
        <v>4210</v>
      </c>
      <c r="L861" t="s">
        <v>30</v>
      </c>
      <c r="M861" t="s">
        <v>31</v>
      </c>
      <c r="N861" t="s">
        <v>32</v>
      </c>
      <c r="O861" t="s">
        <v>436</v>
      </c>
      <c r="P861" t="s">
        <v>585</v>
      </c>
      <c r="Q861" t="s">
        <v>4211</v>
      </c>
      <c r="S861" t="s">
        <v>4212</v>
      </c>
      <c r="U861" t="s">
        <v>37</v>
      </c>
      <c r="V861" t="s">
        <v>4213</v>
      </c>
      <c r="W861" t="s">
        <v>60</v>
      </c>
      <c r="Y861" t="s">
        <v>4214</v>
      </c>
      <c r="Z861" t="s">
        <v>212</v>
      </c>
      <c r="AA861" t="s">
        <v>42</v>
      </c>
      <c r="AB861" t="s">
        <v>32</v>
      </c>
    </row>
    <row r="862" spans="1:28" x14ac:dyDescent="0.2">
      <c r="A862">
        <v>16369</v>
      </c>
      <c r="B862">
        <v>16369</v>
      </c>
      <c r="C862" t="s">
        <v>4215</v>
      </c>
      <c r="H862" t="s">
        <v>4216</v>
      </c>
      <c r="L862" t="s">
        <v>30</v>
      </c>
      <c r="M862" t="s">
        <v>31</v>
      </c>
      <c r="N862" t="s">
        <v>32</v>
      </c>
      <c r="O862" t="s">
        <v>436</v>
      </c>
      <c r="P862" t="s">
        <v>437</v>
      </c>
      <c r="Q862" t="s">
        <v>438</v>
      </c>
      <c r="S862" t="s">
        <v>4217</v>
      </c>
      <c r="U862" t="s">
        <v>37</v>
      </c>
      <c r="V862" t="s">
        <v>4218</v>
      </c>
      <c r="W862" t="s">
        <v>3453</v>
      </c>
      <c r="Y862" t="s">
        <v>4219</v>
      </c>
      <c r="Z862" t="s">
        <v>212</v>
      </c>
      <c r="AA862" t="s">
        <v>42</v>
      </c>
      <c r="AB862" t="s">
        <v>32</v>
      </c>
    </row>
    <row r="863" spans="1:28" x14ac:dyDescent="0.2">
      <c r="A863">
        <v>16371</v>
      </c>
      <c r="B863">
        <v>16371</v>
      </c>
      <c r="C863" t="s">
        <v>4220</v>
      </c>
      <c r="H863" t="s">
        <v>1897</v>
      </c>
      <c r="L863" t="s">
        <v>30</v>
      </c>
      <c r="M863" t="s">
        <v>31</v>
      </c>
      <c r="N863" t="s">
        <v>32</v>
      </c>
      <c r="O863" t="s">
        <v>55</v>
      </c>
      <c r="P863" t="s">
        <v>429</v>
      </c>
      <c r="Q863" t="s">
        <v>4221</v>
      </c>
      <c r="S863" t="s">
        <v>4222</v>
      </c>
      <c r="U863" t="s">
        <v>37</v>
      </c>
      <c r="V863" t="s">
        <v>4223</v>
      </c>
      <c r="W863" t="s">
        <v>4224</v>
      </c>
      <c r="Y863" t="s">
        <v>4225</v>
      </c>
      <c r="Z863" t="s">
        <v>212</v>
      </c>
      <c r="AA863" t="s">
        <v>42</v>
      </c>
      <c r="AB863" t="s">
        <v>32</v>
      </c>
    </row>
    <row r="864" spans="1:28" x14ac:dyDescent="0.2">
      <c r="A864">
        <v>16372</v>
      </c>
      <c r="B864">
        <v>16372</v>
      </c>
      <c r="C864" t="s">
        <v>4226</v>
      </c>
      <c r="H864" t="s">
        <v>1784</v>
      </c>
      <c r="L864" t="s">
        <v>30</v>
      </c>
      <c r="M864" t="s">
        <v>31</v>
      </c>
      <c r="N864" t="s">
        <v>32</v>
      </c>
      <c r="O864" t="s">
        <v>55</v>
      </c>
      <c r="P864" t="s">
        <v>429</v>
      </c>
      <c r="Q864" t="s">
        <v>4227</v>
      </c>
      <c r="S864" t="s">
        <v>4228</v>
      </c>
      <c r="U864" t="s">
        <v>37</v>
      </c>
      <c r="V864" t="s">
        <v>4229</v>
      </c>
      <c r="W864" t="s">
        <v>637</v>
      </c>
      <c r="Y864" t="s">
        <v>4230</v>
      </c>
      <c r="Z864" t="s">
        <v>212</v>
      </c>
      <c r="AA864" t="s">
        <v>42</v>
      </c>
      <c r="AB864" t="s">
        <v>32</v>
      </c>
    </row>
    <row r="865" spans="1:28" x14ac:dyDescent="0.2">
      <c r="A865">
        <v>16373</v>
      </c>
      <c r="B865">
        <v>16373</v>
      </c>
      <c r="C865" t="s">
        <v>4231</v>
      </c>
      <c r="H865" t="s">
        <v>4232</v>
      </c>
      <c r="L865" t="s">
        <v>30</v>
      </c>
      <c r="M865" t="s">
        <v>31</v>
      </c>
      <c r="N865" t="s">
        <v>32</v>
      </c>
      <c r="O865" t="s">
        <v>55</v>
      </c>
      <c r="P865" t="s">
        <v>429</v>
      </c>
      <c r="Q865" t="s">
        <v>4233</v>
      </c>
      <c r="S865" t="s">
        <v>4234</v>
      </c>
      <c r="U865" t="s">
        <v>37</v>
      </c>
      <c r="V865" t="s">
        <v>4235</v>
      </c>
      <c r="W865" t="s">
        <v>60</v>
      </c>
      <c r="Y865" t="s">
        <v>4236</v>
      </c>
      <c r="Z865" t="s">
        <v>212</v>
      </c>
      <c r="AA865" t="s">
        <v>42</v>
      </c>
      <c r="AB865" t="s">
        <v>32</v>
      </c>
    </row>
    <row r="866" spans="1:28" x14ac:dyDescent="0.2">
      <c r="A866">
        <v>16374</v>
      </c>
      <c r="B866">
        <v>16374</v>
      </c>
      <c r="C866" t="s">
        <v>4237</v>
      </c>
      <c r="H866" t="s">
        <v>1892</v>
      </c>
      <c r="L866" t="s">
        <v>30</v>
      </c>
      <c r="M866" t="s">
        <v>31</v>
      </c>
      <c r="N866" t="s">
        <v>32</v>
      </c>
      <c r="O866" t="s">
        <v>55</v>
      </c>
      <c r="P866" t="s">
        <v>231</v>
      </c>
      <c r="Q866" t="s">
        <v>662</v>
      </c>
      <c r="S866" t="s">
        <v>4238</v>
      </c>
      <c r="U866" t="s">
        <v>37</v>
      </c>
      <c r="V866" t="s">
        <v>4239</v>
      </c>
      <c r="W866" t="s">
        <v>4240</v>
      </c>
      <c r="Y866" t="s">
        <v>4241</v>
      </c>
      <c r="Z866" t="s">
        <v>212</v>
      </c>
      <c r="AA866" t="s">
        <v>42</v>
      </c>
      <c r="AB866" t="s">
        <v>32</v>
      </c>
    </row>
    <row r="867" spans="1:28" x14ac:dyDescent="0.2">
      <c r="A867">
        <v>16375</v>
      </c>
      <c r="B867">
        <v>16375</v>
      </c>
      <c r="C867" t="s">
        <v>4242</v>
      </c>
      <c r="H867" t="s">
        <v>4243</v>
      </c>
      <c r="L867" t="s">
        <v>30</v>
      </c>
      <c r="M867" t="s">
        <v>31</v>
      </c>
      <c r="N867" t="s">
        <v>32</v>
      </c>
      <c r="O867" t="s">
        <v>55</v>
      </c>
      <c r="P867" t="s">
        <v>231</v>
      </c>
      <c r="Q867" t="s">
        <v>662</v>
      </c>
      <c r="S867" t="s">
        <v>4244</v>
      </c>
      <c r="U867" t="s">
        <v>37</v>
      </c>
      <c r="V867" t="s">
        <v>4245</v>
      </c>
      <c r="W867" t="s">
        <v>4246</v>
      </c>
      <c r="Y867" t="s">
        <v>4247</v>
      </c>
      <c r="Z867" t="s">
        <v>212</v>
      </c>
      <c r="AA867" t="s">
        <v>42</v>
      </c>
      <c r="AB867" t="s">
        <v>32</v>
      </c>
    </row>
    <row r="868" spans="1:28" x14ac:dyDescent="0.2">
      <c r="A868">
        <v>16376</v>
      </c>
      <c r="B868">
        <v>16376</v>
      </c>
      <c r="C868" t="s">
        <v>4248</v>
      </c>
      <c r="H868" t="s">
        <v>2179</v>
      </c>
      <c r="L868" t="s">
        <v>30</v>
      </c>
      <c r="M868" t="s">
        <v>31</v>
      </c>
      <c r="N868" t="s">
        <v>32</v>
      </c>
      <c r="O868" t="s">
        <v>55</v>
      </c>
      <c r="P868" t="s">
        <v>231</v>
      </c>
      <c r="Q868" t="s">
        <v>662</v>
      </c>
      <c r="S868" t="s">
        <v>4249</v>
      </c>
      <c r="U868" t="s">
        <v>37</v>
      </c>
      <c r="V868" t="s">
        <v>4250</v>
      </c>
      <c r="W868" t="s">
        <v>4251</v>
      </c>
      <c r="Y868" t="s">
        <v>4252</v>
      </c>
      <c r="Z868" t="s">
        <v>212</v>
      </c>
      <c r="AA868" t="s">
        <v>42</v>
      </c>
      <c r="AB868" t="s">
        <v>32</v>
      </c>
    </row>
    <row r="869" spans="1:28" x14ac:dyDescent="0.2">
      <c r="A869">
        <v>16377</v>
      </c>
      <c r="B869">
        <v>16377</v>
      </c>
      <c r="C869" t="s">
        <v>4253</v>
      </c>
      <c r="H869" t="s">
        <v>1881</v>
      </c>
      <c r="L869" t="s">
        <v>30</v>
      </c>
      <c r="M869" t="s">
        <v>31</v>
      </c>
      <c r="N869" t="s">
        <v>32</v>
      </c>
      <c r="O869" t="s">
        <v>55</v>
      </c>
      <c r="P869" t="s">
        <v>231</v>
      </c>
      <c r="Q869" t="s">
        <v>662</v>
      </c>
      <c r="S869" t="s">
        <v>4254</v>
      </c>
      <c r="U869" t="s">
        <v>37</v>
      </c>
      <c r="V869" t="s">
        <v>4255</v>
      </c>
      <c r="W869" t="s">
        <v>2947</v>
      </c>
      <c r="Y869" t="s">
        <v>4256</v>
      </c>
      <c r="Z869" t="s">
        <v>212</v>
      </c>
      <c r="AA869" t="s">
        <v>42</v>
      </c>
      <c r="AB869" t="s">
        <v>32</v>
      </c>
    </row>
    <row r="870" spans="1:28" x14ac:dyDescent="0.2">
      <c r="A870">
        <v>16378</v>
      </c>
      <c r="B870">
        <v>16378</v>
      </c>
      <c r="C870" t="s">
        <v>4257</v>
      </c>
      <c r="H870" t="s">
        <v>2252</v>
      </c>
      <c r="L870" t="s">
        <v>30</v>
      </c>
      <c r="M870" t="s">
        <v>31</v>
      </c>
      <c r="N870" t="s">
        <v>32</v>
      </c>
      <c r="O870" t="s">
        <v>55</v>
      </c>
      <c r="P870" t="s">
        <v>231</v>
      </c>
      <c r="Q870" t="s">
        <v>662</v>
      </c>
      <c r="S870" t="s">
        <v>4258</v>
      </c>
      <c r="U870" t="s">
        <v>37</v>
      </c>
      <c r="V870" t="s">
        <v>4259</v>
      </c>
      <c r="W870" t="s">
        <v>4260</v>
      </c>
      <c r="Y870" t="s">
        <v>4261</v>
      </c>
      <c r="Z870" t="s">
        <v>212</v>
      </c>
      <c r="AA870" t="s">
        <v>42</v>
      </c>
      <c r="AB870" t="s">
        <v>32</v>
      </c>
    </row>
    <row r="871" spans="1:28" x14ac:dyDescent="0.2">
      <c r="A871">
        <v>16379</v>
      </c>
      <c r="B871">
        <v>16379</v>
      </c>
      <c r="C871" t="s">
        <v>4262</v>
      </c>
      <c r="H871" t="s">
        <v>2905</v>
      </c>
      <c r="L871" t="s">
        <v>30</v>
      </c>
      <c r="M871" t="s">
        <v>31</v>
      </c>
      <c r="N871" t="s">
        <v>32</v>
      </c>
      <c r="O871" t="s">
        <v>55</v>
      </c>
      <c r="P871" t="s">
        <v>231</v>
      </c>
      <c r="Q871" t="s">
        <v>662</v>
      </c>
      <c r="S871" t="s">
        <v>4263</v>
      </c>
      <c r="U871" t="s">
        <v>37</v>
      </c>
      <c r="V871" t="s">
        <v>4264</v>
      </c>
      <c r="W871" t="s">
        <v>4265</v>
      </c>
      <c r="Y871" t="s">
        <v>4266</v>
      </c>
      <c r="Z871" t="s">
        <v>212</v>
      </c>
      <c r="AA871" t="s">
        <v>42</v>
      </c>
      <c r="AB871" t="s">
        <v>32</v>
      </c>
    </row>
    <row r="872" spans="1:28" x14ac:dyDescent="0.2">
      <c r="A872">
        <v>16380</v>
      </c>
      <c r="B872">
        <v>16380</v>
      </c>
      <c r="C872" t="s">
        <v>4267</v>
      </c>
      <c r="H872" t="s">
        <v>4268</v>
      </c>
      <c r="L872" t="s">
        <v>30</v>
      </c>
      <c r="M872" t="s">
        <v>31</v>
      </c>
      <c r="N872" t="s">
        <v>32</v>
      </c>
      <c r="O872" t="s">
        <v>55</v>
      </c>
      <c r="P872" t="s">
        <v>231</v>
      </c>
      <c r="Q872" t="s">
        <v>232</v>
      </c>
      <c r="S872" t="s">
        <v>4269</v>
      </c>
      <c r="U872" t="s">
        <v>37</v>
      </c>
      <c r="V872" t="s">
        <v>4270</v>
      </c>
      <c r="W872" t="s">
        <v>4015</v>
      </c>
      <c r="Y872" t="s">
        <v>4271</v>
      </c>
      <c r="Z872" t="s">
        <v>212</v>
      </c>
      <c r="AA872" t="s">
        <v>42</v>
      </c>
      <c r="AB872" t="s">
        <v>32</v>
      </c>
    </row>
    <row r="873" spans="1:28" x14ac:dyDescent="0.2">
      <c r="A873">
        <v>16381</v>
      </c>
      <c r="B873">
        <v>16381</v>
      </c>
      <c r="C873" t="s">
        <v>4272</v>
      </c>
      <c r="H873" t="s">
        <v>4273</v>
      </c>
      <c r="L873" t="s">
        <v>30</v>
      </c>
      <c r="M873" t="s">
        <v>31</v>
      </c>
      <c r="N873" t="s">
        <v>32</v>
      </c>
      <c r="O873" t="s">
        <v>55</v>
      </c>
      <c r="P873" t="s">
        <v>4274</v>
      </c>
      <c r="Q873" t="s">
        <v>4275</v>
      </c>
      <c r="S873" t="s">
        <v>1477</v>
      </c>
      <c r="U873" t="s">
        <v>37</v>
      </c>
      <c r="V873" t="s">
        <v>4276</v>
      </c>
      <c r="W873" t="s">
        <v>60</v>
      </c>
      <c r="Y873" t="s">
        <v>4277</v>
      </c>
      <c r="Z873" t="s">
        <v>212</v>
      </c>
      <c r="AA873" t="s">
        <v>42</v>
      </c>
      <c r="AB873" t="s">
        <v>32</v>
      </c>
    </row>
    <row r="874" spans="1:28" x14ac:dyDescent="0.2">
      <c r="A874">
        <v>16382</v>
      </c>
      <c r="B874">
        <v>16382</v>
      </c>
      <c r="C874" t="s">
        <v>4278</v>
      </c>
      <c r="H874" t="s">
        <v>4279</v>
      </c>
      <c r="L874" t="s">
        <v>30</v>
      </c>
      <c r="M874" t="s">
        <v>31</v>
      </c>
      <c r="N874" t="s">
        <v>32</v>
      </c>
      <c r="O874" t="s">
        <v>55</v>
      </c>
      <c r="P874" t="s">
        <v>4280</v>
      </c>
      <c r="Q874" t="s">
        <v>4281</v>
      </c>
      <c r="S874" t="s">
        <v>3777</v>
      </c>
      <c r="U874" t="s">
        <v>37</v>
      </c>
      <c r="V874" t="s">
        <v>4282</v>
      </c>
      <c r="W874" t="s">
        <v>164</v>
      </c>
      <c r="Y874" t="s">
        <v>4283</v>
      </c>
      <c r="Z874" t="s">
        <v>212</v>
      </c>
      <c r="AA874" t="s">
        <v>42</v>
      </c>
      <c r="AB874" t="s">
        <v>32</v>
      </c>
    </row>
    <row r="875" spans="1:28" x14ac:dyDescent="0.2">
      <c r="A875">
        <v>16383</v>
      </c>
      <c r="B875">
        <v>16383</v>
      </c>
      <c r="C875" t="s">
        <v>4284</v>
      </c>
      <c r="H875" t="s">
        <v>4285</v>
      </c>
      <c r="L875" t="s">
        <v>30</v>
      </c>
      <c r="M875" t="s">
        <v>31</v>
      </c>
      <c r="N875" t="s">
        <v>32</v>
      </c>
      <c r="O875" t="s">
        <v>55</v>
      </c>
      <c r="P875" t="s">
        <v>1162</v>
      </c>
      <c r="Q875" t="s">
        <v>4286</v>
      </c>
      <c r="S875" t="s">
        <v>4287</v>
      </c>
      <c r="U875" t="s">
        <v>37</v>
      </c>
      <c r="V875" t="s">
        <v>4288</v>
      </c>
      <c r="W875" t="s">
        <v>3521</v>
      </c>
      <c r="Y875" t="s">
        <v>4289</v>
      </c>
      <c r="Z875" t="s">
        <v>212</v>
      </c>
      <c r="AA875" t="s">
        <v>42</v>
      </c>
      <c r="AB875" t="s">
        <v>32</v>
      </c>
    </row>
    <row r="876" spans="1:28" x14ac:dyDescent="0.2">
      <c r="A876">
        <v>16384</v>
      </c>
      <c r="B876">
        <v>16384</v>
      </c>
      <c r="C876" t="s">
        <v>4290</v>
      </c>
      <c r="H876" t="s">
        <v>4291</v>
      </c>
      <c r="L876" t="s">
        <v>30</v>
      </c>
      <c r="M876" t="s">
        <v>31</v>
      </c>
      <c r="N876" t="s">
        <v>32</v>
      </c>
      <c r="O876" t="s">
        <v>55</v>
      </c>
      <c r="P876" t="s">
        <v>1162</v>
      </c>
      <c r="Q876" t="s">
        <v>4292</v>
      </c>
      <c r="S876" t="s">
        <v>4293</v>
      </c>
      <c r="U876" t="s">
        <v>37</v>
      </c>
      <c r="V876" t="s">
        <v>4294</v>
      </c>
      <c r="W876" t="s">
        <v>2689</v>
      </c>
      <c r="Y876" t="s">
        <v>4295</v>
      </c>
      <c r="Z876" t="s">
        <v>212</v>
      </c>
      <c r="AA876" t="s">
        <v>42</v>
      </c>
      <c r="AB876" t="s">
        <v>32</v>
      </c>
    </row>
    <row r="877" spans="1:28" x14ac:dyDescent="0.2">
      <c r="A877">
        <v>16385</v>
      </c>
      <c r="B877">
        <v>16385</v>
      </c>
      <c r="C877" t="s">
        <v>4296</v>
      </c>
      <c r="H877" t="s">
        <v>4297</v>
      </c>
      <c r="L877" t="s">
        <v>30</v>
      </c>
      <c r="M877" t="s">
        <v>31</v>
      </c>
      <c r="N877" t="s">
        <v>32</v>
      </c>
      <c r="O877" t="s">
        <v>55</v>
      </c>
      <c r="P877" t="s">
        <v>1162</v>
      </c>
      <c r="Q877" t="s">
        <v>2304</v>
      </c>
      <c r="S877" t="s">
        <v>4298</v>
      </c>
      <c r="U877" t="s">
        <v>37</v>
      </c>
      <c r="V877" t="s">
        <v>4299</v>
      </c>
      <c r="W877" t="s">
        <v>4300</v>
      </c>
      <c r="Y877" t="s">
        <v>4301</v>
      </c>
      <c r="Z877" t="s">
        <v>212</v>
      </c>
      <c r="AA877" t="s">
        <v>42</v>
      </c>
      <c r="AB877" t="s">
        <v>32</v>
      </c>
    </row>
    <row r="878" spans="1:28" x14ac:dyDescent="0.2">
      <c r="A878">
        <v>16386</v>
      </c>
      <c r="B878">
        <v>16386</v>
      </c>
      <c r="C878" t="s">
        <v>4302</v>
      </c>
      <c r="L878" t="s">
        <v>30</v>
      </c>
      <c r="M878" t="s">
        <v>31</v>
      </c>
      <c r="N878" t="s">
        <v>32</v>
      </c>
      <c r="O878" t="s">
        <v>55</v>
      </c>
      <c r="P878" t="s">
        <v>1162</v>
      </c>
      <c r="Q878" t="s">
        <v>1163</v>
      </c>
      <c r="S878" t="s">
        <v>4303</v>
      </c>
      <c r="U878" t="s">
        <v>37</v>
      </c>
      <c r="V878" t="s">
        <v>4304</v>
      </c>
      <c r="W878" t="s">
        <v>2689</v>
      </c>
      <c r="Y878" t="s">
        <v>4305</v>
      </c>
      <c r="Z878" t="s">
        <v>212</v>
      </c>
      <c r="AA878" t="s">
        <v>42</v>
      </c>
      <c r="AB878" t="s">
        <v>32</v>
      </c>
    </row>
    <row r="879" spans="1:28" x14ac:dyDescent="0.2">
      <c r="A879">
        <v>16387</v>
      </c>
      <c r="B879">
        <v>16387</v>
      </c>
      <c r="C879" t="s">
        <v>4306</v>
      </c>
      <c r="L879" t="s">
        <v>30</v>
      </c>
      <c r="M879" t="s">
        <v>31</v>
      </c>
      <c r="N879" t="s">
        <v>32</v>
      </c>
      <c r="O879" t="s">
        <v>55</v>
      </c>
      <c r="P879" t="s">
        <v>1162</v>
      </c>
      <c r="Q879" t="s">
        <v>1163</v>
      </c>
      <c r="S879" t="s">
        <v>4307</v>
      </c>
      <c r="U879" t="s">
        <v>37</v>
      </c>
      <c r="V879" t="s">
        <v>4308</v>
      </c>
      <c r="W879" t="s">
        <v>164</v>
      </c>
      <c r="Y879" t="s">
        <v>4309</v>
      </c>
      <c r="Z879" t="s">
        <v>212</v>
      </c>
      <c r="AA879" t="s">
        <v>42</v>
      </c>
      <c r="AB879" t="s">
        <v>32</v>
      </c>
    </row>
    <row r="880" spans="1:28" x14ac:dyDescent="0.2">
      <c r="A880">
        <v>16388</v>
      </c>
      <c r="B880">
        <v>16388</v>
      </c>
      <c r="C880" t="s">
        <v>4310</v>
      </c>
      <c r="H880" t="s">
        <v>4311</v>
      </c>
      <c r="L880" t="s">
        <v>30</v>
      </c>
      <c r="M880" t="s">
        <v>31</v>
      </c>
      <c r="N880" t="s">
        <v>32</v>
      </c>
      <c r="O880" t="s">
        <v>55</v>
      </c>
      <c r="P880" t="s">
        <v>1162</v>
      </c>
      <c r="Q880" t="s">
        <v>1634</v>
      </c>
      <c r="S880" t="s">
        <v>4312</v>
      </c>
      <c r="U880" t="s">
        <v>37</v>
      </c>
      <c r="V880" t="s">
        <v>4313</v>
      </c>
      <c r="W880" t="s">
        <v>4314</v>
      </c>
      <c r="Y880" t="s">
        <v>4315</v>
      </c>
      <c r="Z880" t="s">
        <v>212</v>
      </c>
      <c r="AA880" t="s">
        <v>42</v>
      </c>
      <c r="AB880" t="s">
        <v>32</v>
      </c>
    </row>
    <row r="881" spans="1:28" x14ac:dyDescent="0.2">
      <c r="A881">
        <v>16389</v>
      </c>
      <c r="B881">
        <v>16389</v>
      </c>
      <c r="C881" t="s">
        <v>4316</v>
      </c>
      <c r="H881" t="s">
        <v>4317</v>
      </c>
      <c r="L881" t="s">
        <v>30</v>
      </c>
      <c r="M881" t="s">
        <v>31</v>
      </c>
      <c r="N881" t="s">
        <v>32</v>
      </c>
      <c r="O881" t="s">
        <v>55</v>
      </c>
      <c r="P881" t="s">
        <v>1162</v>
      </c>
      <c r="Q881" t="s">
        <v>1634</v>
      </c>
      <c r="S881" t="s">
        <v>4318</v>
      </c>
      <c r="U881" t="s">
        <v>37</v>
      </c>
      <c r="V881" t="s">
        <v>4319</v>
      </c>
      <c r="W881" t="s">
        <v>4320</v>
      </c>
      <c r="Y881" t="s">
        <v>4321</v>
      </c>
      <c r="Z881" t="s">
        <v>212</v>
      </c>
      <c r="AA881" t="s">
        <v>42</v>
      </c>
      <c r="AB881" t="s">
        <v>32</v>
      </c>
    </row>
    <row r="882" spans="1:28" x14ac:dyDescent="0.2">
      <c r="A882">
        <v>16390</v>
      </c>
      <c r="B882">
        <v>16390</v>
      </c>
      <c r="C882" t="s">
        <v>4322</v>
      </c>
      <c r="H882" t="s">
        <v>4323</v>
      </c>
      <c r="L882" t="s">
        <v>30</v>
      </c>
      <c r="M882" t="s">
        <v>31</v>
      </c>
      <c r="N882" t="s">
        <v>32</v>
      </c>
      <c r="O882" t="s">
        <v>55</v>
      </c>
      <c r="P882" t="s">
        <v>1162</v>
      </c>
      <c r="Q882" t="s">
        <v>1634</v>
      </c>
      <c r="S882" t="s">
        <v>4324</v>
      </c>
      <c r="U882" t="s">
        <v>37</v>
      </c>
      <c r="V882" t="s">
        <v>4325</v>
      </c>
      <c r="W882" t="s">
        <v>4326</v>
      </c>
      <c r="Y882" t="s">
        <v>4327</v>
      </c>
      <c r="Z882" t="s">
        <v>212</v>
      </c>
      <c r="AA882" t="s">
        <v>42</v>
      </c>
      <c r="AB882" t="s">
        <v>32</v>
      </c>
    </row>
    <row r="883" spans="1:28" x14ac:dyDescent="0.2">
      <c r="A883">
        <v>16392</v>
      </c>
      <c r="B883">
        <v>16392</v>
      </c>
      <c r="C883" t="s">
        <v>4328</v>
      </c>
      <c r="H883" t="s">
        <v>4329</v>
      </c>
      <c r="L883" t="s">
        <v>30</v>
      </c>
      <c r="M883" t="s">
        <v>31</v>
      </c>
      <c r="N883" t="s">
        <v>32</v>
      </c>
      <c r="O883" t="s">
        <v>55</v>
      </c>
      <c r="P883" t="s">
        <v>2040</v>
      </c>
      <c r="Q883" t="s">
        <v>2041</v>
      </c>
      <c r="S883" t="s">
        <v>2225</v>
      </c>
      <c r="U883" t="s">
        <v>37</v>
      </c>
      <c r="V883" t="s">
        <v>4330</v>
      </c>
      <c r="W883" t="s">
        <v>2682</v>
      </c>
      <c r="Y883" t="s">
        <v>4331</v>
      </c>
      <c r="Z883" t="s">
        <v>212</v>
      </c>
      <c r="AA883" t="s">
        <v>42</v>
      </c>
      <c r="AB883" t="s">
        <v>32</v>
      </c>
    </row>
    <row r="884" spans="1:28" x14ac:dyDescent="0.2">
      <c r="A884">
        <v>16393</v>
      </c>
      <c r="B884">
        <v>16393</v>
      </c>
      <c r="C884" t="s">
        <v>4332</v>
      </c>
      <c r="H884" t="s">
        <v>4333</v>
      </c>
      <c r="L884" t="s">
        <v>30</v>
      </c>
      <c r="M884" t="s">
        <v>31</v>
      </c>
      <c r="N884" t="s">
        <v>32</v>
      </c>
      <c r="O884" t="s">
        <v>55</v>
      </c>
      <c r="P884" t="s">
        <v>2040</v>
      </c>
      <c r="Q884" t="s">
        <v>2041</v>
      </c>
      <c r="S884" t="s">
        <v>4334</v>
      </c>
      <c r="U884" t="s">
        <v>37</v>
      </c>
      <c r="V884" t="s">
        <v>4335</v>
      </c>
      <c r="W884" t="s">
        <v>179</v>
      </c>
      <c r="Y884" t="s">
        <v>4336</v>
      </c>
      <c r="Z884" t="s">
        <v>212</v>
      </c>
      <c r="AA884" t="s">
        <v>42</v>
      </c>
      <c r="AB884" t="s">
        <v>32</v>
      </c>
    </row>
    <row r="885" spans="1:28" x14ac:dyDescent="0.2">
      <c r="A885">
        <v>16394</v>
      </c>
      <c r="B885">
        <v>16394</v>
      </c>
      <c r="C885" t="s">
        <v>4337</v>
      </c>
      <c r="H885" t="s">
        <v>4338</v>
      </c>
      <c r="L885" t="s">
        <v>30</v>
      </c>
      <c r="M885" t="s">
        <v>31</v>
      </c>
      <c r="N885" t="s">
        <v>32</v>
      </c>
      <c r="O885" t="s">
        <v>55</v>
      </c>
      <c r="P885" t="s">
        <v>2040</v>
      </c>
      <c r="Q885" t="s">
        <v>2041</v>
      </c>
      <c r="S885" t="s">
        <v>4339</v>
      </c>
      <c r="U885" t="s">
        <v>37</v>
      </c>
      <c r="V885" t="s">
        <v>4340</v>
      </c>
      <c r="W885" t="s">
        <v>179</v>
      </c>
      <c r="Y885" t="s">
        <v>4341</v>
      </c>
      <c r="Z885" t="s">
        <v>212</v>
      </c>
      <c r="AA885" t="s">
        <v>42</v>
      </c>
      <c r="AB885" t="s">
        <v>32</v>
      </c>
    </row>
    <row r="886" spans="1:28" x14ac:dyDescent="0.2">
      <c r="A886">
        <v>16395</v>
      </c>
      <c r="B886">
        <v>16395</v>
      </c>
      <c r="C886" t="s">
        <v>4342</v>
      </c>
      <c r="H886" t="s">
        <v>4343</v>
      </c>
      <c r="L886" t="s">
        <v>30</v>
      </c>
      <c r="M886" t="s">
        <v>31</v>
      </c>
      <c r="N886" t="s">
        <v>32</v>
      </c>
      <c r="O886" t="s">
        <v>55</v>
      </c>
      <c r="P886" t="s">
        <v>2040</v>
      </c>
      <c r="Q886" t="s">
        <v>2041</v>
      </c>
      <c r="S886" t="s">
        <v>4344</v>
      </c>
      <c r="U886" t="s">
        <v>37</v>
      </c>
      <c r="V886" t="s">
        <v>4345</v>
      </c>
      <c r="W886" t="s">
        <v>737</v>
      </c>
      <c r="Y886" t="s">
        <v>4346</v>
      </c>
      <c r="Z886" t="s">
        <v>212</v>
      </c>
      <c r="AA886" t="s">
        <v>42</v>
      </c>
      <c r="AB886" t="s">
        <v>32</v>
      </c>
    </row>
    <row r="887" spans="1:28" x14ac:dyDescent="0.2">
      <c r="A887">
        <v>16397</v>
      </c>
      <c r="B887">
        <v>16397</v>
      </c>
      <c r="C887" t="s">
        <v>4347</v>
      </c>
      <c r="D887">
        <v>33148</v>
      </c>
      <c r="E887" t="s">
        <v>4348</v>
      </c>
      <c r="F887" t="s">
        <v>4</v>
      </c>
      <c r="H887" t="s">
        <v>4349</v>
      </c>
      <c r="L887" t="s">
        <v>30</v>
      </c>
      <c r="M887" t="s">
        <v>31</v>
      </c>
      <c r="N887" t="s">
        <v>32</v>
      </c>
      <c r="O887" t="s">
        <v>55</v>
      </c>
      <c r="P887" t="s">
        <v>520</v>
      </c>
      <c r="Q887" t="s">
        <v>4350</v>
      </c>
      <c r="S887" t="s">
        <v>4351</v>
      </c>
      <c r="U887" t="s">
        <v>37</v>
      </c>
      <c r="V887" t="s">
        <v>4352</v>
      </c>
      <c r="W887" t="s">
        <v>844</v>
      </c>
      <c r="Y887" t="s">
        <v>4353</v>
      </c>
      <c r="Z887" t="s">
        <v>212</v>
      </c>
      <c r="AA887" t="s">
        <v>42</v>
      </c>
      <c r="AB887" t="s">
        <v>32</v>
      </c>
    </row>
    <row r="888" spans="1:28" x14ac:dyDescent="0.2">
      <c r="A888">
        <v>16397</v>
      </c>
      <c r="B888">
        <v>16397</v>
      </c>
      <c r="C888" t="s">
        <v>4347</v>
      </c>
      <c r="H888" t="s">
        <v>4349</v>
      </c>
      <c r="L888" t="s">
        <v>30</v>
      </c>
      <c r="M888" t="s">
        <v>31</v>
      </c>
      <c r="N888" t="s">
        <v>32</v>
      </c>
      <c r="O888" t="s">
        <v>55</v>
      </c>
      <c r="P888" t="s">
        <v>520</v>
      </c>
      <c r="Q888" t="s">
        <v>4350</v>
      </c>
      <c r="S888" t="s">
        <v>4351</v>
      </c>
      <c r="U888" t="s">
        <v>37</v>
      </c>
      <c r="V888" t="s">
        <v>4352</v>
      </c>
      <c r="W888" t="s">
        <v>844</v>
      </c>
      <c r="Y888" t="s">
        <v>4353</v>
      </c>
      <c r="Z888" t="s">
        <v>212</v>
      </c>
      <c r="AA888" t="s">
        <v>42</v>
      </c>
      <c r="AB888" t="s">
        <v>32</v>
      </c>
    </row>
    <row r="889" spans="1:28" x14ac:dyDescent="0.2">
      <c r="A889">
        <v>16398</v>
      </c>
      <c r="B889">
        <v>16398</v>
      </c>
      <c r="C889" t="s">
        <v>4354</v>
      </c>
      <c r="D889">
        <v>32990</v>
      </c>
      <c r="E889" t="s">
        <v>4355</v>
      </c>
      <c r="F889" t="s">
        <v>4</v>
      </c>
      <c r="H889" t="s">
        <v>4356</v>
      </c>
      <c r="L889" t="s">
        <v>30</v>
      </c>
      <c r="M889" t="s">
        <v>31</v>
      </c>
      <c r="N889" t="s">
        <v>32</v>
      </c>
      <c r="O889" t="s">
        <v>55</v>
      </c>
      <c r="P889" t="s">
        <v>520</v>
      </c>
      <c r="Q889" t="s">
        <v>4350</v>
      </c>
      <c r="S889" t="s">
        <v>4357</v>
      </c>
      <c r="U889" t="s">
        <v>37</v>
      </c>
      <c r="V889" t="s">
        <v>4358</v>
      </c>
      <c r="W889" t="s">
        <v>4359</v>
      </c>
      <c r="Y889" t="s">
        <v>4360</v>
      </c>
      <c r="Z889" t="s">
        <v>212</v>
      </c>
      <c r="AA889" t="s">
        <v>42</v>
      </c>
      <c r="AB889" t="s">
        <v>32</v>
      </c>
    </row>
    <row r="890" spans="1:28" x14ac:dyDescent="0.2">
      <c r="A890">
        <v>16398</v>
      </c>
      <c r="B890">
        <v>16398</v>
      </c>
      <c r="C890" t="s">
        <v>4354</v>
      </c>
      <c r="D890">
        <v>79606</v>
      </c>
      <c r="E890" t="s">
        <v>4361</v>
      </c>
      <c r="F890" t="s">
        <v>4</v>
      </c>
      <c r="H890" t="s">
        <v>4356</v>
      </c>
      <c r="L890" t="s">
        <v>30</v>
      </c>
      <c r="M890" t="s">
        <v>31</v>
      </c>
      <c r="N890" t="s">
        <v>32</v>
      </c>
      <c r="O890" t="s">
        <v>55</v>
      </c>
      <c r="P890" t="s">
        <v>520</v>
      </c>
      <c r="Q890" t="s">
        <v>4350</v>
      </c>
      <c r="S890" t="s">
        <v>4357</v>
      </c>
      <c r="U890" t="s">
        <v>37</v>
      </c>
      <c r="V890" t="s">
        <v>4358</v>
      </c>
      <c r="W890" t="s">
        <v>4359</v>
      </c>
      <c r="Y890" t="s">
        <v>4360</v>
      </c>
      <c r="Z890" t="s">
        <v>212</v>
      </c>
      <c r="AA890" t="s">
        <v>42</v>
      </c>
      <c r="AB890" t="s">
        <v>32</v>
      </c>
    </row>
    <row r="891" spans="1:28" x14ac:dyDescent="0.2">
      <c r="A891">
        <v>16398</v>
      </c>
      <c r="B891">
        <v>16398</v>
      </c>
      <c r="C891" t="s">
        <v>4354</v>
      </c>
      <c r="H891" t="s">
        <v>4356</v>
      </c>
      <c r="L891" t="s">
        <v>30</v>
      </c>
      <c r="M891" t="s">
        <v>31</v>
      </c>
      <c r="N891" t="s">
        <v>32</v>
      </c>
      <c r="O891" t="s">
        <v>55</v>
      </c>
      <c r="P891" t="s">
        <v>520</v>
      </c>
      <c r="Q891" t="s">
        <v>4350</v>
      </c>
      <c r="S891" t="s">
        <v>4357</v>
      </c>
      <c r="U891" t="s">
        <v>37</v>
      </c>
      <c r="V891" t="s">
        <v>4358</v>
      </c>
      <c r="W891" t="s">
        <v>4359</v>
      </c>
      <c r="Y891" t="s">
        <v>4360</v>
      </c>
      <c r="Z891" t="s">
        <v>212</v>
      </c>
      <c r="AA891" t="s">
        <v>42</v>
      </c>
      <c r="AB891" t="s">
        <v>32</v>
      </c>
    </row>
    <row r="892" spans="1:28" x14ac:dyDescent="0.2">
      <c r="A892">
        <v>16399</v>
      </c>
      <c r="B892">
        <v>16399</v>
      </c>
      <c r="C892" t="s">
        <v>4362</v>
      </c>
      <c r="H892" t="s">
        <v>2852</v>
      </c>
      <c r="L892" t="s">
        <v>30</v>
      </c>
      <c r="M892" t="s">
        <v>31</v>
      </c>
      <c r="N892" t="s">
        <v>32</v>
      </c>
      <c r="O892" t="s">
        <v>55</v>
      </c>
      <c r="P892" t="s">
        <v>520</v>
      </c>
      <c r="Q892" t="s">
        <v>521</v>
      </c>
      <c r="S892" t="s">
        <v>4363</v>
      </c>
      <c r="U892" t="s">
        <v>37</v>
      </c>
      <c r="V892" t="s">
        <v>4364</v>
      </c>
      <c r="W892" t="s">
        <v>4365</v>
      </c>
      <c r="Y892" t="s">
        <v>4366</v>
      </c>
      <c r="Z892" t="s">
        <v>212</v>
      </c>
      <c r="AA892" t="s">
        <v>42</v>
      </c>
      <c r="AB892" t="s">
        <v>32</v>
      </c>
    </row>
    <row r="893" spans="1:28" x14ac:dyDescent="0.2">
      <c r="A893">
        <v>16400</v>
      </c>
      <c r="B893">
        <v>16400</v>
      </c>
      <c r="C893" t="s">
        <v>4367</v>
      </c>
      <c r="H893" t="s">
        <v>2793</v>
      </c>
      <c r="L893" t="s">
        <v>30</v>
      </c>
      <c r="M893" t="s">
        <v>31</v>
      </c>
      <c r="N893" t="s">
        <v>32</v>
      </c>
      <c r="O893" t="s">
        <v>55</v>
      </c>
      <c r="P893" t="s">
        <v>520</v>
      </c>
      <c r="Q893" t="s">
        <v>521</v>
      </c>
      <c r="S893" t="s">
        <v>4368</v>
      </c>
      <c r="U893" t="s">
        <v>37</v>
      </c>
      <c r="V893" t="s">
        <v>4369</v>
      </c>
      <c r="W893" t="s">
        <v>4370</v>
      </c>
      <c r="Y893" t="s">
        <v>4371</v>
      </c>
      <c r="Z893" t="s">
        <v>212</v>
      </c>
      <c r="AA893" t="s">
        <v>42</v>
      </c>
      <c r="AB893" t="s">
        <v>32</v>
      </c>
    </row>
    <row r="894" spans="1:28" x14ac:dyDescent="0.2">
      <c r="A894">
        <v>16401</v>
      </c>
      <c r="B894">
        <v>16401</v>
      </c>
      <c r="C894" t="s">
        <v>4372</v>
      </c>
      <c r="H894" t="s">
        <v>688</v>
      </c>
      <c r="L894" t="s">
        <v>30</v>
      </c>
      <c r="M894" t="s">
        <v>31</v>
      </c>
      <c r="N894" t="s">
        <v>32</v>
      </c>
      <c r="O894" t="s">
        <v>55</v>
      </c>
      <c r="P894" t="s">
        <v>520</v>
      </c>
      <c r="Q894" t="s">
        <v>521</v>
      </c>
      <c r="S894" t="s">
        <v>4373</v>
      </c>
      <c r="U894" t="s">
        <v>37</v>
      </c>
      <c r="V894" t="s">
        <v>4374</v>
      </c>
      <c r="W894" t="s">
        <v>4375</v>
      </c>
      <c r="Y894" t="s">
        <v>4376</v>
      </c>
      <c r="Z894" t="s">
        <v>212</v>
      </c>
      <c r="AA894" t="s">
        <v>42</v>
      </c>
      <c r="AB894" t="s">
        <v>32</v>
      </c>
    </row>
    <row r="895" spans="1:28" x14ac:dyDescent="0.2">
      <c r="A895">
        <v>16402</v>
      </c>
      <c r="B895">
        <v>16402</v>
      </c>
      <c r="C895" t="s">
        <v>4377</v>
      </c>
      <c r="H895" t="s">
        <v>4378</v>
      </c>
      <c r="L895" t="s">
        <v>30</v>
      </c>
      <c r="M895" t="s">
        <v>31</v>
      </c>
      <c r="N895" t="s">
        <v>32</v>
      </c>
      <c r="O895" t="s">
        <v>55</v>
      </c>
      <c r="P895" t="s">
        <v>520</v>
      </c>
      <c r="Q895" t="s">
        <v>2503</v>
      </c>
      <c r="S895" t="s">
        <v>4379</v>
      </c>
      <c r="U895" t="s">
        <v>37</v>
      </c>
      <c r="V895" t="s">
        <v>4380</v>
      </c>
      <c r="W895" t="s">
        <v>1058</v>
      </c>
      <c r="Y895" t="s">
        <v>4381</v>
      </c>
      <c r="Z895" t="s">
        <v>212</v>
      </c>
      <c r="AA895" t="s">
        <v>42</v>
      </c>
      <c r="AB895" t="s">
        <v>32</v>
      </c>
    </row>
    <row r="896" spans="1:28" x14ac:dyDescent="0.2">
      <c r="A896">
        <v>16409</v>
      </c>
      <c r="B896">
        <v>16409</v>
      </c>
      <c r="C896" t="s">
        <v>4382</v>
      </c>
      <c r="H896" t="s">
        <v>4383</v>
      </c>
      <c r="L896" t="s">
        <v>30</v>
      </c>
      <c r="M896" t="s">
        <v>31</v>
      </c>
      <c r="N896" t="s">
        <v>32</v>
      </c>
      <c r="O896" t="s">
        <v>55</v>
      </c>
      <c r="P896" t="s">
        <v>391</v>
      </c>
      <c r="Q896" t="s">
        <v>392</v>
      </c>
      <c r="S896" t="s">
        <v>4384</v>
      </c>
      <c r="U896" t="s">
        <v>37</v>
      </c>
      <c r="V896" t="s">
        <v>4385</v>
      </c>
      <c r="W896" t="s">
        <v>4386</v>
      </c>
      <c r="Y896" t="s">
        <v>4387</v>
      </c>
      <c r="Z896" t="s">
        <v>212</v>
      </c>
      <c r="AA896" t="s">
        <v>42</v>
      </c>
      <c r="AB896" t="s">
        <v>32</v>
      </c>
    </row>
    <row r="897" spans="1:28" x14ac:dyDescent="0.2">
      <c r="A897">
        <v>16410</v>
      </c>
      <c r="B897">
        <v>16410</v>
      </c>
      <c r="C897" t="s">
        <v>4388</v>
      </c>
      <c r="H897" t="s">
        <v>4389</v>
      </c>
      <c r="L897" t="s">
        <v>30</v>
      </c>
      <c r="M897" t="s">
        <v>31</v>
      </c>
      <c r="N897" t="s">
        <v>32</v>
      </c>
      <c r="O897" t="s">
        <v>55</v>
      </c>
      <c r="P897" t="s">
        <v>391</v>
      </c>
      <c r="Q897" t="s">
        <v>392</v>
      </c>
      <c r="S897" t="s">
        <v>4390</v>
      </c>
      <c r="U897" t="s">
        <v>37</v>
      </c>
      <c r="V897" t="s">
        <v>4391</v>
      </c>
      <c r="W897" t="s">
        <v>4392</v>
      </c>
      <c r="Y897" t="s">
        <v>4393</v>
      </c>
      <c r="Z897" t="s">
        <v>212</v>
      </c>
      <c r="AA897" t="s">
        <v>42</v>
      </c>
      <c r="AB897" t="s">
        <v>32</v>
      </c>
    </row>
    <row r="898" spans="1:28" x14ac:dyDescent="0.2">
      <c r="A898">
        <v>16411</v>
      </c>
      <c r="B898">
        <v>16411</v>
      </c>
      <c r="C898" t="s">
        <v>4394</v>
      </c>
      <c r="H898" t="s">
        <v>4395</v>
      </c>
      <c r="L898" t="s">
        <v>30</v>
      </c>
      <c r="M898" t="s">
        <v>31</v>
      </c>
      <c r="N898" t="s">
        <v>32</v>
      </c>
      <c r="O898" t="s">
        <v>55</v>
      </c>
      <c r="P898" t="s">
        <v>391</v>
      </c>
      <c r="Q898" t="s">
        <v>392</v>
      </c>
      <c r="S898" t="s">
        <v>4396</v>
      </c>
      <c r="U898" t="s">
        <v>37</v>
      </c>
      <c r="V898" t="s">
        <v>4397</v>
      </c>
      <c r="W898" t="s">
        <v>2947</v>
      </c>
      <c r="Y898" t="s">
        <v>4398</v>
      </c>
      <c r="Z898" t="s">
        <v>212</v>
      </c>
      <c r="AA898" t="s">
        <v>42</v>
      </c>
      <c r="AB898" t="s">
        <v>32</v>
      </c>
    </row>
    <row r="899" spans="1:28" x14ac:dyDescent="0.2">
      <c r="A899">
        <v>16412</v>
      </c>
      <c r="B899">
        <v>16412</v>
      </c>
      <c r="C899" t="s">
        <v>4399</v>
      </c>
      <c r="H899" t="s">
        <v>4400</v>
      </c>
      <c r="L899" t="s">
        <v>30</v>
      </c>
      <c r="M899" t="s">
        <v>31</v>
      </c>
      <c r="N899" t="s">
        <v>32</v>
      </c>
      <c r="O899" t="s">
        <v>55</v>
      </c>
      <c r="P899" t="s">
        <v>391</v>
      </c>
      <c r="Q899" t="s">
        <v>392</v>
      </c>
      <c r="S899" t="s">
        <v>4401</v>
      </c>
      <c r="U899" t="s">
        <v>37</v>
      </c>
      <c r="V899" t="s">
        <v>4402</v>
      </c>
      <c r="W899" t="s">
        <v>4403</v>
      </c>
      <c r="Y899" t="s">
        <v>4404</v>
      </c>
      <c r="Z899" t="s">
        <v>212</v>
      </c>
      <c r="AA899" t="s">
        <v>42</v>
      </c>
      <c r="AB899" t="s">
        <v>32</v>
      </c>
    </row>
    <row r="900" spans="1:28" x14ac:dyDescent="0.2">
      <c r="A900">
        <v>16413</v>
      </c>
      <c r="B900">
        <v>16413</v>
      </c>
      <c r="C900" t="s">
        <v>4405</v>
      </c>
      <c r="H900" t="s">
        <v>4406</v>
      </c>
      <c r="L900" t="s">
        <v>30</v>
      </c>
      <c r="M900" t="s">
        <v>31</v>
      </c>
      <c r="N900" t="s">
        <v>32</v>
      </c>
      <c r="O900" t="s">
        <v>55</v>
      </c>
      <c r="P900" t="s">
        <v>391</v>
      </c>
      <c r="Q900" t="s">
        <v>392</v>
      </c>
      <c r="S900" t="s">
        <v>4407</v>
      </c>
      <c r="U900" t="s">
        <v>37</v>
      </c>
      <c r="V900" t="s">
        <v>4408</v>
      </c>
      <c r="W900" t="s">
        <v>4409</v>
      </c>
      <c r="Y900" t="s">
        <v>4410</v>
      </c>
      <c r="Z900" t="s">
        <v>212</v>
      </c>
      <c r="AA900" t="s">
        <v>42</v>
      </c>
      <c r="AB900" t="s">
        <v>32</v>
      </c>
    </row>
    <row r="901" spans="1:28" x14ac:dyDescent="0.2">
      <c r="A901">
        <v>16414</v>
      </c>
      <c r="B901">
        <v>16414</v>
      </c>
      <c r="C901" t="s">
        <v>4411</v>
      </c>
      <c r="H901" t="s">
        <v>4412</v>
      </c>
      <c r="L901" t="s">
        <v>30</v>
      </c>
      <c r="M901" t="s">
        <v>31</v>
      </c>
      <c r="N901" t="s">
        <v>32</v>
      </c>
      <c r="O901" t="s">
        <v>55</v>
      </c>
      <c r="P901" t="s">
        <v>391</v>
      </c>
      <c r="Q901" t="s">
        <v>392</v>
      </c>
      <c r="S901" t="s">
        <v>4413</v>
      </c>
      <c r="U901" t="s">
        <v>37</v>
      </c>
      <c r="V901" t="s">
        <v>4414</v>
      </c>
      <c r="W901" t="s">
        <v>4415</v>
      </c>
      <c r="Y901" t="s">
        <v>4416</v>
      </c>
      <c r="Z901" t="s">
        <v>212</v>
      </c>
      <c r="AA901" t="s">
        <v>42</v>
      </c>
      <c r="AB901" t="s">
        <v>32</v>
      </c>
    </row>
    <row r="902" spans="1:28" x14ac:dyDescent="0.2">
      <c r="A902">
        <v>16415</v>
      </c>
      <c r="B902">
        <v>16415</v>
      </c>
      <c r="C902" t="s">
        <v>4417</v>
      </c>
      <c r="H902" t="s">
        <v>4418</v>
      </c>
      <c r="L902" t="s">
        <v>30</v>
      </c>
      <c r="M902" t="s">
        <v>31</v>
      </c>
      <c r="N902" t="s">
        <v>32</v>
      </c>
      <c r="O902" t="s">
        <v>55</v>
      </c>
      <c r="P902" t="s">
        <v>391</v>
      </c>
      <c r="Q902" t="s">
        <v>392</v>
      </c>
      <c r="S902" t="s">
        <v>3557</v>
      </c>
      <c r="U902" t="s">
        <v>37</v>
      </c>
      <c r="V902" t="s">
        <v>4419</v>
      </c>
      <c r="W902" t="s">
        <v>4403</v>
      </c>
      <c r="Y902" t="s">
        <v>4420</v>
      </c>
      <c r="Z902" t="s">
        <v>212</v>
      </c>
      <c r="AA902" t="s">
        <v>42</v>
      </c>
      <c r="AB902" t="s">
        <v>32</v>
      </c>
    </row>
    <row r="903" spans="1:28" x14ac:dyDescent="0.2">
      <c r="A903">
        <v>16417</v>
      </c>
      <c r="B903">
        <v>16417</v>
      </c>
      <c r="C903" t="s">
        <v>4421</v>
      </c>
      <c r="H903" t="s">
        <v>4422</v>
      </c>
      <c r="L903" t="s">
        <v>30</v>
      </c>
      <c r="M903" t="s">
        <v>31</v>
      </c>
      <c r="N903" t="s">
        <v>32</v>
      </c>
      <c r="O903" t="s">
        <v>55</v>
      </c>
      <c r="P903" t="s">
        <v>1162</v>
      </c>
      <c r="Q903" t="s">
        <v>1663</v>
      </c>
      <c r="S903" t="s">
        <v>4423</v>
      </c>
      <c r="U903" t="s">
        <v>37</v>
      </c>
      <c r="V903" t="s">
        <v>4424</v>
      </c>
      <c r="W903" t="s">
        <v>4425</v>
      </c>
      <c r="Y903" t="s">
        <v>4426</v>
      </c>
      <c r="Z903" t="s">
        <v>212</v>
      </c>
      <c r="AA903" t="s">
        <v>42</v>
      </c>
      <c r="AB903" t="s">
        <v>32</v>
      </c>
    </row>
    <row r="904" spans="1:28" x14ac:dyDescent="0.2">
      <c r="A904">
        <v>16418</v>
      </c>
      <c r="B904">
        <v>16418</v>
      </c>
      <c r="C904" t="s">
        <v>4427</v>
      </c>
      <c r="H904" t="s">
        <v>4428</v>
      </c>
      <c r="L904" t="s">
        <v>30</v>
      </c>
      <c r="M904" t="s">
        <v>31</v>
      </c>
      <c r="N904" t="s">
        <v>32</v>
      </c>
      <c r="O904" t="s">
        <v>55</v>
      </c>
      <c r="P904" t="s">
        <v>1162</v>
      </c>
      <c r="Q904" t="s">
        <v>1663</v>
      </c>
      <c r="S904" t="s">
        <v>4429</v>
      </c>
      <c r="U904" t="s">
        <v>37</v>
      </c>
      <c r="V904" t="s">
        <v>4430</v>
      </c>
      <c r="W904" t="s">
        <v>4431</v>
      </c>
      <c r="Y904" t="s">
        <v>4432</v>
      </c>
      <c r="Z904" t="s">
        <v>212</v>
      </c>
      <c r="AA904" t="s">
        <v>42</v>
      </c>
      <c r="AB904" t="s">
        <v>32</v>
      </c>
    </row>
    <row r="905" spans="1:28" x14ac:dyDescent="0.2">
      <c r="A905">
        <v>16419</v>
      </c>
      <c r="B905">
        <v>16419</v>
      </c>
      <c r="C905" t="s">
        <v>4433</v>
      </c>
      <c r="H905" t="s">
        <v>4434</v>
      </c>
      <c r="L905" t="s">
        <v>30</v>
      </c>
      <c r="M905" t="s">
        <v>31</v>
      </c>
      <c r="N905" t="s">
        <v>32</v>
      </c>
      <c r="O905" t="s">
        <v>55</v>
      </c>
      <c r="P905" t="s">
        <v>1162</v>
      </c>
      <c r="Q905" t="s">
        <v>1663</v>
      </c>
      <c r="S905" t="s">
        <v>4435</v>
      </c>
      <c r="U905" t="s">
        <v>37</v>
      </c>
      <c r="V905" t="s">
        <v>4436</v>
      </c>
      <c r="W905" t="s">
        <v>3412</v>
      </c>
      <c r="Y905" t="s">
        <v>4437</v>
      </c>
      <c r="Z905" t="s">
        <v>212</v>
      </c>
      <c r="AA905" t="s">
        <v>42</v>
      </c>
      <c r="AB905" t="s">
        <v>32</v>
      </c>
    </row>
    <row r="906" spans="1:28" x14ac:dyDescent="0.2">
      <c r="A906">
        <v>16420</v>
      </c>
      <c r="B906">
        <v>16420</v>
      </c>
      <c r="C906" t="s">
        <v>4438</v>
      </c>
      <c r="D906">
        <v>11935</v>
      </c>
      <c r="E906" t="s">
        <v>4439</v>
      </c>
      <c r="F906" t="s">
        <v>4</v>
      </c>
      <c r="H906" t="s">
        <v>4440</v>
      </c>
      <c r="L906" t="s">
        <v>30</v>
      </c>
      <c r="M906" t="s">
        <v>31</v>
      </c>
      <c r="N906" t="s">
        <v>32</v>
      </c>
      <c r="O906" t="s">
        <v>55</v>
      </c>
      <c r="P906" t="s">
        <v>817</v>
      </c>
      <c r="Q906" t="s">
        <v>4441</v>
      </c>
      <c r="S906" t="s">
        <v>4373</v>
      </c>
      <c r="U906" t="s">
        <v>37</v>
      </c>
      <c r="V906" t="s">
        <v>4442</v>
      </c>
      <c r="W906" t="s">
        <v>60</v>
      </c>
      <c r="Y906" t="s">
        <v>4443</v>
      </c>
      <c r="Z906" t="s">
        <v>212</v>
      </c>
      <c r="AA906" t="s">
        <v>42</v>
      </c>
      <c r="AB906" t="s">
        <v>32</v>
      </c>
    </row>
    <row r="907" spans="1:28" x14ac:dyDescent="0.2">
      <c r="A907">
        <v>16420</v>
      </c>
      <c r="B907">
        <v>16420</v>
      </c>
      <c r="C907" t="s">
        <v>4438</v>
      </c>
      <c r="H907" t="s">
        <v>4440</v>
      </c>
      <c r="L907" t="s">
        <v>30</v>
      </c>
      <c r="M907" t="s">
        <v>31</v>
      </c>
      <c r="N907" t="s">
        <v>32</v>
      </c>
      <c r="O907" t="s">
        <v>55</v>
      </c>
      <c r="P907" t="s">
        <v>817</v>
      </c>
      <c r="Q907" t="s">
        <v>4441</v>
      </c>
      <c r="S907" t="s">
        <v>4373</v>
      </c>
      <c r="U907" t="s">
        <v>37</v>
      </c>
      <c r="V907" t="s">
        <v>4442</v>
      </c>
      <c r="W907" t="s">
        <v>60</v>
      </c>
      <c r="Y907" t="s">
        <v>4443</v>
      </c>
      <c r="Z907" t="s">
        <v>212</v>
      </c>
      <c r="AA907" t="s">
        <v>42</v>
      </c>
      <c r="AB907" t="s">
        <v>32</v>
      </c>
    </row>
    <row r="908" spans="1:28" x14ac:dyDescent="0.2">
      <c r="A908">
        <v>16421</v>
      </c>
      <c r="B908">
        <v>16421</v>
      </c>
      <c r="C908" t="s">
        <v>4444</v>
      </c>
      <c r="D908">
        <v>11104</v>
      </c>
      <c r="E908" t="s">
        <v>4445</v>
      </c>
      <c r="F908" t="s">
        <v>4</v>
      </c>
      <c r="H908" t="s">
        <v>4446</v>
      </c>
      <c r="L908" t="s">
        <v>30</v>
      </c>
      <c r="M908" t="s">
        <v>31</v>
      </c>
      <c r="N908" t="s">
        <v>32</v>
      </c>
      <c r="O908" t="s">
        <v>55</v>
      </c>
      <c r="P908" t="s">
        <v>817</v>
      </c>
      <c r="Q908" t="s">
        <v>4447</v>
      </c>
      <c r="S908" t="s">
        <v>3275</v>
      </c>
      <c r="U908" t="s">
        <v>37</v>
      </c>
      <c r="V908" t="s">
        <v>4448</v>
      </c>
      <c r="W908" t="s">
        <v>60</v>
      </c>
      <c r="Y908" t="s">
        <v>4449</v>
      </c>
      <c r="Z908" t="s">
        <v>212</v>
      </c>
      <c r="AA908" t="s">
        <v>42</v>
      </c>
      <c r="AB908" t="s">
        <v>32</v>
      </c>
    </row>
    <row r="909" spans="1:28" x14ac:dyDescent="0.2">
      <c r="A909">
        <v>16421</v>
      </c>
      <c r="B909">
        <v>16421</v>
      </c>
      <c r="C909" t="s">
        <v>4444</v>
      </c>
      <c r="H909" t="s">
        <v>4446</v>
      </c>
      <c r="L909" t="s">
        <v>30</v>
      </c>
      <c r="M909" t="s">
        <v>31</v>
      </c>
      <c r="N909" t="s">
        <v>32</v>
      </c>
      <c r="O909" t="s">
        <v>55</v>
      </c>
      <c r="P909" t="s">
        <v>817</v>
      </c>
      <c r="Q909" t="s">
        <v>4447</v>
      </c>
      <c r="S909" t="s">
        <v>3275</v>
      </c>
      <c r="U909" t="s">
        <v>37</v>
      </c>
      <c r="V909" t="s">
        <v>4448</v>
      </c>
      <c r="W909" t="s">
        <v>60</v>
      </c>
      <c r="Y909" t="s">
        <v>4449</v>
      </c>
      <c r="Z909" t="s">
        <v>212</v>
      </c>
      <c r="AA909" t="s">
        <v>42</v>
      </c>
      <c r="AB909" t="s">
        <v>32</v>
      </c>
    </row>
    <row r="910" spans="1:28" x14ac:dyDescent="0.2">
      <c r="A910">
        <v>16422</v>
      </c>
      <c r="B910">
        <v>16422</v>
      </c>
      <c r="C910" t="s">
        <v>4450</v>
      </c>
      <c r="D910">
        <v>10781</v>
      </c>
      <c r="E910" t="s">
        <v>4451</v>
      </c>
      <c r="F910" t="s">
        <v>4</v>
      </c>
      <c r="H910" t="s">
        <v>4452</v>
      </c>
      <c r="L910" t="s">
        <v>30</v>
      </c>
      <c r="M910" t="s">
        <v>31</v>
      </c>
      <c r="N910" t="s">
        <v>32</v>
      </c>
      <c r="O910" t="s">
        <v>55</v>
      </c>
      <c r="P910" t="s">
        <v>817</v>
      </c>
      <c r="Q910" t="s">
        <v>4453</v>
      </c>
      <c r="S910" t="s">
        <v>4454</v>
      </c>
      <c r="U910" t="s">
        <v>37</v>
      </c>
      <c r="V910" t="s">
        <v>4455</v>
      </c>
      <c r="W910" t="s">
        <v>60</v>
      </c>
      <c r="Y910" t="s">
        <v>4456</v>
      </c>
      <c r="Z910" t="s">
        <v>212</v>
      </c>
      <c r="AA910" t="s">
        <v>42</v>
      </c>
      <c r="AB910" t="s">
        <v>32</v>
      </c>
    </row>
    <row r="911" spans="1:28" x14ac:dyDescent="0.2">
      <c r="A911">
        <v>16422</v>
      </c>
      <c r="B911">
        <v>16422</v>
      </c>
      <c r="C911" t="s">
        <v>4450</v>
      </c>
      <c r="H911" t="s">
        <v>4452</v>
      </c>
      <c r="L911" t="s">
        <v>30</v>
      </c>
      <c r="M911" t="s">
        <v>31</v>
      </c>
      <c r="N911" t="s">
        <v>32</v>
      </c>
      <c r="O911" t="s">
        <v>55</v>
      </c>
      <c r="P911" t="s">
        <v>817</v>
      </c>
      <c r="Q911" t="s">
        <v>4453</v>
      </c>
      <c r="S911" t="s">
        <v>4454</v>
      </c>
      <c r="U911" t="s">
        <v>37</v>
      </c>
      <c r="V911" t="s">
        <v>4455</v>
      </c>
      <c r="W911" t="s">
        <v>60</v>
      </c>
      <c r="Y911" t="s">
        <v>4456</v>
      </c>
      <c r="Z911" t="s">
        <v>212</v>
      </c>
      <c r="AA911" t="s">
        <v>42</v>
      </c>
      <c r="AB911" t="s">
        <v>32</v>
      </c>
    </row>
    <row r="912" spans="1:28" x14ac:dyDescent="0.2">
      <c r="A912">
        <v>16423</v>
      </c>
      <c r="B912">
        <v>16423</v>
      </c>
      <c r="C912" t="s">
        <v>4457</v>
      </c>
      <c r="D912">
        <v>10928</v>
      </c>
      <c r="E912" t="s">
        <v>4458</v>
      </c>
      <c r="F912" t="s">
        <v>4</v>
      </c>
      <c r="H912" t="s">
        <v>4459</v>
      </c>
      <c r="L912" t="s">
        <v>30</v>
      </c>
      <c r="M912" t="s">
        <v>31</v>
      </c>
      <c r="N912" t="s">
        <v>32</v>
      </c>
      <c r="O912" t="s">
        <v>55</v>
      </c>
      <c r="P912" t="s">
        <v>817</v>
      </c>
      <c r="Q912" t="s">
        <v>818</v>
      </c>
      <c r="S912" t="s">
        <v>831</v>
      </c>
      <c r="U912" t="s">
        <v>37</v>
      </c>
      <c r="V912" t="s">
        <v>4460</v>
      </c>
      <c r="W912" t="s">
        <v>60</v>
      </c>
      <c r="Y912" t="s">
        <v>4461</v>
      </c>
      <c r="Z912" t="s">
        <v>212</v>
      </c>
      <c r="AA912" t="s">
        <v>42</v>
      </c>
      <c r="AB912" t="s">
        <v>32</v>
      </c>
    </row>
    <row r="913" spans="1:28" x14ac:dyDescent="0.2">
      <c r="A913">
        <v>16423</v>
      </c>
      <c r="B913">
        <v>16423</v>
      </c>
      <c r="C913" t="s">
        <v>4457</v>
      </c>
      <c r="H913" t="s">
        <v>4459</v>
      </c>
      <c r="L913" t="s">
        <v>30</v>
      </c>
      <c r="M913" t="s">
        <v>31</v>
      </c>
      <c r="N913" t="s">
        <v>32</v>
      </c>
      <c r="O913" t="s">
        <v>55</v>
      </c>
      <c r="P913" t="s">
        <v>817</v>
      </c>
      <c r="Q913" t="s">
        <v>818</v>
      </c>
      <c r="S913" t="s">
        <v>831</v>
      </c>
      <c r="U913" t="s">
        <v>37</v>
      </c>
      <c r="V913" t="s">
        <v>4460</v>
      </c>
      <c r="W913" t="s">
        <v>60</v>
      </c>
      <c r="Y913" t="s">
        <v>4461</v>
      </c>
      <c r="Z913" t="s">
        <v>212</v>
      </c>
      <c r="AA913" t="s">
        <v>42</v>
      </c>
      <c r="AB913" t="s">
        <v>32</v>
      </c>
    </row>
    <row r="914" spans="1:28" x14ac:dyDescent="0.2">
      <c r="A914">
        <v>16424</v>
      </c>
      <c r="B914">
        <v>16424</v>
      </c>
      <c r="C914" t="s">
        <v>4462</v>
      </c>
      <c r="D914">
        <v>10927</v>
      </c>
      <c r="E914" t="s">
        <v>4463</v>
      </c>
      <c r="F914" t="s">
        <v>4</v>
      </c>
      <c r="H914" t="s">
        <v>4464</v>
      </c>
      <c r="L914" t="s">
        <v>30</v>
      </c>
      <c r="M914" t="s">
        <v>31</v>
      </c>
      <c r="N914" t="s">
        <v>32</v>
      </c>
      <c r="O914" t="s">
        <v>55</v>
      </c>
      <c r="P914" t="s">
        <v>817</v>
      </c>
      <c r="Q914" t="s">
        <v>818</v>
      </c>
      <c r="S914" t="s">
        <v>819</v>
      </c>
      <c r="U914" t="s">
        <v>37</v>
      </c>
      <c r="V914" t="s">
        <v>4465</v>
      </c>
      <c r="W914" t="s">
        <v>3857</v>
      </c>
      <c r="Y914" t="s">
        <v>4466</v>
      </c>
      <c r="Z914" t="s">
        <v>212</v>
      </c>
      <c r="AA914" t="s">
        <v>42</v>
      </c>
      <c r="AB914" t="s">
        <v>32</v>
      </c>
    </row>
    <row r="915" spans="1:28" x14ac:dyDescent="0.2">
      <c r="A915">
        <v>16424</v>
      </c>
      <c r="B915">
        <v>16424</v>
      </c>
      <c r="C915" t="s">
        <v>4462</v>
      </c>
      <c r="H915" t="s">
        <v>4464</v>
      </c>
      <c r="L915" t="s">
        <v>30</v>
      </c>
      <c r="M915" t="s">
        <v>31</v>
      </c>
      <c r="N915" t="s">
        <v>32</v>
      </c>
      <c r="O915" t="s">
        <v>55</v>
      </c>
      <c r="P915" t="s">
        <v>817</v>
      </c>
      <c r="Q915" t="s">
        <v>818</v>
      </c>
      <c r="S915" t="s">
        <v>819</v>
      </c>
      <c r="U915" t="s">
        <v>37</v>
      </c>
      <c r="V915" t="s">
        <v>4465</v>
      </c>
      <c r="W915" t="s">
        <v>3857</v>
      </c>
      <c r="Y915" t="s">
        <v>4466</v>
      </c>
      <c r="Z915" t="s">
        <v>212</v>
      </c>
      <c r="AA915" t="s">
        <v>42</v>
      </c>
      <c r="AB915" t="s">
        <v>32</v>
      </c>
    </row>
    <row r="916" spans="1:28" x14ac:dyDescent="0.2">
      <c r="A916">
        <v>16425</v>
      </c>
      <c r="B916">
        <v>16425</v>
      </c>
      <c r="C916" t="s">
        <v>4467</v>
      </c>
      <c r="H916" t="s">
        <v>4468</v>
      </c>
      <c r="L916" t="s">
        <v>30</v>
      </c>
      <c r="M916" t="s">
        <v>31</v>
      </c>
      <c r="N916" t="s">
        <v>32</v>
      </c>
      <c r="O916" t="s">
        <v>55</v>
      </c>
      <c r="P916" t="s">
        <v>1049</v>
      </c>
      <c r="Q916" t="s">
        <v>1050</v>
      </c>
      <c r="S916" t="s">
        <v>3670</v>
      </c>
      <c r="U916" t="s">
        <v>37</v>
      </c>
      <c r="V916" t="s">
        <v>4469</v>
      </c>
      <c r="W916" t="s">
        <v>4470</v>
      </c>
      <c r="Y916" t="s">
        <v>4471</v>
      </c>
      <c r="Z916" t="s">
        <v>212</v>
      </c>
      <c r="AA916" t="s">
        <v>42</v>
      </c>
      <c r="AB916" t="s">
        <v>32</v>
      </c>
    </row>
    <row r="917" spans="1:28" x14ac:dyDescent="0.2">
      <c r="A917">
        <v>16426</v>
      </c>
      <c r="B917">
        <v>16426</v>
      </c>
      <c r="C917" t="s">
        <v>4472</v>
      </c>
      <c r="D917">
        <v>24444</v>
      </c>
      <c r="E917" t="s">
        <v>4473</v>
      </c>
      <c r="F917" t="s">
        <v>4</v>
      </c>
      <c r="H917" t="s">
        <v>4474</v>
      </c>
      <c r="L917" t="s">
        <v>30</v>
      </c>
      <c r="M917" t="s">
        <v>31</v>
      </c>
      <c r="N917" t="s">
        <v>32</v>
      </c>
      <c r="O917" t="s">
        <v>55</v>
      </c>
      <c r="P917" t="s">
        <v>1049</v>
      </c>
      <c r="Q917" t="s">
        <v>1050</v>
      </c>
      <c r="S917" t="s">
        <v>2035</v>
      </c>
      <c r="U917" t="s">
        <v>37</v>
      </c>
      <c r="V917" t="s">
        <v>4475</v>
      </c>
      <c r="W917" t="s">
        <v>2682</v>
      </c>
      <c r="Y917" t="s">
        <v>4476</v>
      </c>
      <c r="Z917" t="s">
        <v>212</v>
      </c>
      <c r="AA917" t="s">
        <v>42</v>
      </c>
      <c r="AB917" t="s">
        <v>32</v>
      </c>
    </row>
    <row r="918" spans="1:28" x14ac:dyDescent="0.2">
      <c r="A918">
        <v>16426</v>
      </c>
      <c r="B918">
        <v>16426</v>
      </c>
      <c r="C918" t="s">
        <v>4472</v>
      </c>
      <c r="H918" t="s">
        <v>4474</v>
      </c>
      <c r="L918" t="s">
        <v>30</v>
      </c>
      <c r="M918" t="s">
        <v>31</v>
      </c>
      <c r="N918" t="s">
        <v>32</v>
      </c>
      <c r="O918" t="s">
        <v>55</v>
      </c>
      <c r="P918" t="s">
        <v>1049</v>
      </c>
      <c r="Q918" t="s">
        <v>1050</v>
      </c>
      <c r="S918" t="s">
        <v>2035</v>
      </c>
      <c r="U918" t="s">
        <v>37</v>
      </c>
      <c r="V918" t="s">
        <v>4475</v>
      </c>
      <c r="W918" t="s">
        <v>2682</v>
      </c>
      <c r="Y918" t="s">
        <v>4476</v>
      </c>
      <c r="Z918" t="s">
        <v>212</v>
      </c>
      <c r="AA918" t="s">
        <v>42</v>
      </c>
      <c r="AB918" t="s">
        <v>32</v>
      </c>
    </row>
    <row r="919" spans="1:28" x14ac:dyDescent="0.2">
      <c r="A919">
        <v>16427</v>
      </c>
      <c r="B919">
        <v>16427</v>
      </c>
      <c r="C919" t="s">
        <v>4477</v>
      </c>
      <c r="H919" t="s">
        <v>4478</v>
      </c>
      <c r="L919" t="s">
        <v>30</v>
      </c>
      <c r="M919" t="s">
        <v>31</v>
      </c>
      <c r="N919" t="s">
        <v>32</v>
      </c>
      <c r="O919" t="s">
        <v>55</v>
      </c>
      <c r="P919" t="s">
        <v>1049</v>
      </c>
      <c r="Q919" t="s">
        <v>1050</v>
      </c>
      <c r="S919" t="s">
        <v>4479</v>
      </c>
      <c r="U919" t="s">
        <v>37</v>
      </c>
      <c r="V919" t="s">
        <v>4480</v>
      </c>
      <c r="W919" t="s">
        <v>4481</v>
      </c>
      <c r="Y919" t="s">
        <v>4482</v>
      </c>
      <c r="Z919" t="s">
        <v>212</v>
      </c>
      <c r="AA919" t="s">
        <v>42</v>
      </c>
      <c r="AB919" t="s">
        <v>32</v>
      </c>
    </row>
    <row r="920" spans="1:28" x14ac:dyDescent="0.2">
      <c r="A920">
        <v>16429</v>
      </c>
      <c r="B920">
        <v>16429</v>
      </c>
      <c r="C920" t="s">
        <v>4483</v>
      </c>
      <c r="H920" t="s">
        <v>4484</v>
      </c>
      <c r="L920" t="s">
        <v>30</v>
      </c>
      <c r="M920" t="s">
        <v>31</v>
      </c>
      <c r="N920" t="s">
        <v>32</v>
      </c>
      <c r="O920" t="s">
        <v>55</v>
      </c>
      <c r="P920" t="s">
        <v>1076</v>
      </c>
      <c r="Q920" t="s">
        <v>4485</v>
      </c>
      <c r="S920" t="s">
        <v>4486</v>
      </c>
      <c r="U920" t="s">
        <v>37</v>
      </c>
      <c r="V920" t="s">
        <v>4487</v>
      </c>
      <c r="W920" t="s">
        <v>60</v>
      </c>
      <c r="Y920" t="s">
        <v>4488</v>
      </c>
      <c r="Z920" t="s">
        <v>212</v>
      </c>
      <c r="AA920" t="s">
        <v>42</v>
      </c>
      <c r="AB920" t="s">
        <v>32</v>
      </c>
    </row>
    <row r="921" spans="1:28" x14ac:dyDescent="0.2">
      <c r="A921">
        <v>16430</v>
      </c>
      <c r="B921">
        <v>16430</v>
      </c>
      <c r="C921" t="s">
        <v>4489</v>
      </c>
      <c r="H921" t="s">
        <v>4490</v>
      </c>
      <c r="L921" t="s">
        <v>30</v>
      </c>
      <c r="M921" t="s">
        <v>31</v>
      </c>
      <c r="N921" t="s">
        <v>32</v>
      </c>
      <c r="O921" t="s">
        <v>55</v>
      </c>
      <c r="P921" t="s">
        <v>1076</v>
      </c>
      <c r="Q921" t="s">
        <v>1077</v>
      </c>
      <c r="S921" t="s">
        <v>4491</v>
      </c>
      <c r="U921" t="s">
        <v>37</v>
      </c>
      <c r="V921" t="s">
        <v>4492</v>
      </c>
      <c r="W921" t="s">
        <v>179</v>
      </c>
      <c r="Y921" t="s">
        <v>4493</v>
      </c>
      <c r="Z921" t="s">
        <v>212</v>
      </c>
      <c r="AA921" t="s">
        <v>42</v>
      </c>
      <c r="AB921" t="s">
        <v>32</v>
      </c>
    </row>
    <row r="922" spans="1:28" x14ac:dyDescent="0.2">
      <c r="A922">
        <v>16431</v>
      </c>
      <c r="B922">
        <v>16431</v>
      </c>
      <c r="C922" t="s">
        <v>4494</v>
      </c>
      <c r="D922">
        <v>30165</v>
      </c>
      <c r="E922" t="s">
        <v>4495</v>
      </c>
      <c r="F922" t="s">
        <v>4</v>
      </c>
      <c r="H922" t="s">
        <v>4496</v>
      </c>
      <c r="L922" t="s">
        <v>30</v>
      </c>
      <c r="M922" t="s">
        <v>31</v>
      </c>
      <c r="N922" t="s">
        <v>32</v>
      </c>
      <c r="O922" t="s">
        <v>55</v>
      </c>
      <c r="P922" t="s">
        <v>3102</v>
      </c>
      <c r="Q922" t="s">
        <v>4497</v>
      </c>
      <c r="S922" t="s">
        <v>2634</v>
      </c>
      <c r="U922" t="s">
        <v>37</v>
      </c>
      <c r="V922" t="s">
        <v>4498</v>
      </c>
      <c r="W922" t="s">
        <v>60</v>
      </c>
      <c r="Y922" t="s">
        <v>4499</v>
      </c>
      <c r="Z922" t="s">
        <v>212</v>
      </c>
      <c r="AA922" t="s">
        <v>42</v>
      </c>
      <c r="AB922" t="s">
        <v>32</v>
      </c>
    </row>
    <row r="923" spans="1:28" x14ac:dyDescent="0.2">
      <c r="A923">
        <v>16431</v>
      </c>
      <c r="B923">
        <v>16431</v>
      </c>
      <c r="C923" t="s">
        <v>4494</v>
      </c>
      <c r="H923" t="s">
        <v>4496</v>
      </c>
      <c r="L923" t="s">
        <v>30</v>
      </c>
      <c r="M923" t="s">
        <v>31</v>
      </c>
      <c r="N923" t="s">
        <v>32</v>
      </c>
      <c r="O923" t="s">
        <v>55</v>
      </c>
      <c r="P923" t="s">
        <v>3102</v>
      </c>
      <c r="Q923" t="s">
        <v>4497</v>
      </c>
      <c r="S923" t="s">
        <v>2634</v>
      </c>
      <c r="U923" t="s">
        <v>37</v>
      </c>
      <c r="V923" t="s">
        <v>4498</v>
      </c>
      <c r="W923" t="s">
        <v>60</v>
      </c>
      <c r="Y923" t="s">
        <v>4499</v>
      </c>
      <c r="Z923" t="s">
        <v>212</v>
      </c>
      <c r="AA923" t="s">
        <v>42</v>
      </c>
      <c r="AB923" t="s">
        <v>32</v>
      </c>
    </row>
    <row r="924" spans="1:28" x14ac:dyDescent="0.2">
      <c r="A924">
        <v>16432</v>
      </c>
      <c r="B924">
        <v>16432</v>
      </c>
      <c r="C924" t="s">
        <v>4500</v>
      </c>
      <c r="H924" t="s">
        <v>4501</v>
      </c>
      <c r="L924" t="s">
        <v>30</v>
      </c>
      <c r="M924" t="s">
        <v>31</v>
      </c>
      <c r="N924" t="s">
        <v>32</v>
      </c>
      <c r="O924" t="s">
        <v>55</v>
      </c>
      <c r="P924" t="s">
        <v>4502</v>
      </c>
      <c r="Q924" t="s">
        <v>4503</v>
      </c>
      <c r="S924" t="s">
        <v>4504</v>
      </c>
      <c r="U924" t="s">
        <v>37</v>
      </c>
      <c r="V924" t="s">
        <v>4505</v>
      </c>
      <c r="W924" t="s">
        <v>164</v>
      </c>
      <c r="Y924" t="s">
        <v>4506</v>
      </c>
      <c r="Z924" t="s">
        <v>212</v>
      </c>
      <c r="AA924" t="s">
        <v>42</v>
      </c>
      <c r="AB924" t="s">
        <v>32</v>
      </c>
    </row>
    <row r="925" spans="1:28" x14ac:dyDescent="0.2">
      <c r="A925">
        <v>16433</v>
      </c>
      <c r="B925">
        <v>16433</v>
      </c>
      <c r="C925" t="s">
        <v>4507</v>
      </c>
      <c r="H925" t="s">
        <v>4508</v>
      </c>
      <c r="L925" t="s">
        <v>30</v>
      </c>
      <c r="M925" t="s">
        <v>31</v>
      </c>
      <c r="N925" t="s">
        <v>32</v>
      </c>
      <c r="O925" t="s">
        <v>55</v>
      </c>
      <c r="P925" t="s">
        <v>871</v>
      </c>
      <c r="Q925" t="s">
        <v>1015</v>
      </c>
      <c r="S925" t="s">
        <v>4509</v>
      </c>
      <c r="U925" t="s">
        <v>37</v>
      </c>
      <c r="V925" t="s">
        <v>4510</v>
      </c>
      <c r="W925" t="s">
        <v>179</v>
      </c>
      <c r="Y925" t="s">
        <v>4511</v>
      </c>
      <c r="Z925" t="s">
        <v>212</v>
      </c>
      <c r="AA925" t="s">
        <v>42</v>
      </c>
      <c r="AB925" t="s">
        <v>32</v>
      </c>
    </row>
    <row r="926" spans="1:28" x14ac:dyDescent="0.2">
      <c r="A926">
        <v>16434</v>
      </c>
      <c r="B926">
        <v>16434</v>
      </c>
      <c r="C926" t="s">
        <v>4512</v>
      </c>
      <c r="D926">
        <v>10886</v>
      </c>
      <c r="E926" t="s">
        <v>4513</v>
      </c>
      <c r="F926" t="s">
        <v>4</v>
      </c>
      <c r="H926" t="s">
        <v>4514</v>
      </c>
      <c r="L926" t="s">
        <v>30</v>
      </c>
      <c r="M926" t="s">
        <v>31</v>
      </c>
      <c r="N926" t="s">
        <v>32</v>
      </c>
      <c r="O926" t="s">
        <v>55</v>
      </c>
      <c r="P926" t="s">
        <v>871</v>
      </c>
      <c r="Q926" t="s">
        <v>4515</v>
      </c>
      <c r="S926" t="s">
        <v>4516</v>
      </c>
      <c r="U926" t="s">
        <v>37</v>
      </c>
      <c r="V926" t="s">
        <v>4517</v>
      </c>
      <c r="W926" t="s">
        <v>60</v>
      </c>
      <c r="Y926" t="s">
        <v>4518</v>
      </c>
      <c r="Z926" t="s">
        <v>212</v>
      </c>
      <c r="AA926" t="s">
        <v>42</v>
      </c>
      <c r="AB926" t="s">
        <v>32</v>
      </c>
    </row>
    <row r="927" spans="1:28" x14ac:dyDescent="0.2">
      <c r="A927">
        <v>16434</v>
      </c>
      <c r="B927">
        <v>16434</v>
      </c>
      <c r="C927" t="s">
        <v>4512</v>
      </c>
      <c r="H927" t="s">
        <v>4514</v>
      </c>
      <c r="L927" t="s">
        <v>30</v>
      </c>
      <c r="M927" t="s">
        <v>31</v>
      </c>
      <c r="N927" t="s">
        <v>32</v>
      </c>
      <c r="O927" t="s">
        <v>55</v>
      </c>
      <c r="P927" t="s">
        <v>871</v>
      </c>
      <c r="Q927" t="s">
        <v>4515</v>
      </c>
      <c r="S927" t="s">
        <v>4516</v>
      </c>
      <c r="U927" t="s">
        <v>37</v>
      </c>
      <c r="V927" t="s">
        <v>4517</v>
      </c>
      <c r="W927" t="s">
        <v>60</v>
      </c>
      <c r="Y927" t="s">
        <v>4518</v>
      </c>
      <c r="Z927" t="s">
        <v>212</v>
      </c>
      <c r="AA927" t="s">
        <v>42</v>
      </c>
      <c r="AB927" t="s">
        <v>32</v>
      </c>
    </row>
    <row r="928" spans="1:28" x14ac:dyDescent="0.2">
      <c r="A928">
        <v>16435</v>
      </c>
      <c r="B928">
        <v>16435</v>
      </c>
      <c r="C928" t="s">
        <v>4519</v>
      </c>
      <c r="D928">
        <v>10910</v>
      </c>
      <c r="E928" t="s">
        <v>4520</v>
      </c>
      <c r="F928" t="s">
        <v>4</v>
      </c>
      <c r="H928" t="s">
        <v>4521</v>
      </c>
      <c r="L928" t="s">
        <v>30</v>
      </c>
      <c r="M928" t="s">
        <v>31</v>
      </c>
      <c r="N928" t="s">
        <v>32</v>
      </c>
      <c r="O928" t="s">
        <v>55</v>
      </c>
      <c r="P928" t="s">
        <v>871</v>
      </c>
      <c r="Q928" t="s">
        <v>928</v>
      </c>
      <c r="S928" t="s">
        <v>789</v>
      </c>
      <c r="U928" t="s">
        <v>37</v>
      </c>
      <c r="V928" t="s">
        <v>4522</v>
      </c>
      <c r="W928" t="s">
        <v>242</v>
      </c>
      <c r="Y928" t="s">
        <v>4523</v>
      </c>
      <c r="Z928" t="s">
        <v>212</v>
      </c>
      <c r="AA928" t="s">
        <v>42</v>
      </c>
      <c r="AB928" t="s">
        <v>32</v>
      </c>
    </row>
    <row r="929" spans="1:28" x14ac:dyDescent="0.2">
      <c r="A929">
        <v>16435</v>
      </c>
      <c r="B929">
        <v>16435</v>
      </c>
      <c r="C929" t="s">
        <v>4519</v>
      </c>
      <c r="H929" t="s">
        <v>4521</v>
      </c>
      <c r="L929" t="s">
        <v>30</v>
      </c>
      <c r="M929" t="s">
        <v>31</v>
      </c>
      <c r="N929" t="s">
        <v>32</v>
      </c>
      <c r="O929" t="s">
        <v>55</v>
      </c>
      <c r="P929" t="s">
        <v>871</v>
      </c>
      <c r="Q929" t="s">
        <v>928</v>
      </c>
      <c r="S929" t="s">
        <v>789</v>
      </c>
      <c r="U929" t="s">
        <v>37</v>
      </c>
      <c r="V929" t="s">
        <v>4522</v>
      </c>
      <c r="W929" t="s">
        <v>242</v>
      </c>
      <c r="Y929" t="s">
        <v>4523</v>
      </c>
      <c r="Z929" t="s">
        <v>212</v>
      </c>
      <c r="AA929" t="s">
        <v>42</v>
      </c>
      <c r="AB929" t="s">
        <v>32</v>
      </c>
    </row>
    <row r="930" spans="1:28" x14ac:dyDescent="0.2">
      <c r="A930">
        <v>16438</v>
      </c>
      <c r="B930">
        <v>16438</v>
      </c>
      <c r="C930" t="s">
        <v>4524</v>
      </c>
      <c r="H930" t="s">
        <v>4525</v>
      </c>
      <c r="L930" t="s">
        <v>30</v>
      </c>
      <c r="M930" t="s">
        <v>31</v>
      </c>
      <c r="N930" t="s">
        <v>32</v>
      </c>
      <c r="O930" t="s">
        <v>55</v>
      </c>
      <c r="P930" t="s">
        <v>871</v>
      </c>
      <c r="Q930" t="s">
        <v>4526</v>
      </c>
      <c r="S930" t="s">
        <v>4527</v>
      </c>
      <c r="U930" t="s">
        <v>37</v>
      </c>
      <c r="V930" t="s">
        <v>4528</v>
      </c>
      <c r="W930" t="s">
        <v>3534</v>
      </c>
      <c r="Y930" t="s">
        <v>4529</v>
      </c>
      <c r="Z930" t="s">
        <v>212</v>
      </c>
      <c r="AA930" t="s">
        <v>42</v>
      </c>
      <c r="AB930" t="s">
        <v>32</v>
      </c>
    </row>
    <row r="931" spans="1:28" x14ac:dyDescent="0.2">
      <c r="A931">
        <v>16439</v>
      </c>
      <c r="B931">
        <v>16439</v>
      </c>
      <c r="C931" t="s">
        <v>4530</v>
      </c>
      <c r="H931" t="s">
        <v>4531</v>
      </c>
      <c r="L931" t="s">
        <v>30</v>
      </c>
      <c r="M931" t="s">
        <v>31</v>
      </c>
      <c r="N931" t="s">
        <v>32</v>
      </c>
      <c r="O931" t="s">
        <v>55</v>
      </c>
      <c r="P931" t="s">
        <v>4532</v>
      </c>
      <c r="Q931" t="s">
        <v>4533</v>
      </c>
      <c r="S931" t="s">
        <v>4534</v>
      </c>
      <c r="U931" t="s">
        <v>37</v>
      </c>
      <c r="V931" t="s">
        <v>4535</v>
      </c>
      <c r="W931" t="s">
        <v>164</v>
      </c>
      <c r="Y931" t="s">
        <v>4536</v>
      </c>
      <c r="Z931" t="s">
        <v>212</v>
      </c>
      <c r="AA931" t="s">
        <v>42</v>
      </c>
      <c r="AB931" t="s">
        <v>32</v>
      </c>
    </row>
    <row r="932" spans="1:28" x14ac:dyDescent="0.2">
      <c r="A932">
        <v>16440</v>
      </c>
      <c r="B932">
        <v>16440</v>
      </c>
      <c r="C932" t="s">
        <v>4537</v>
      </c>
      <c r="H932" t="s">
        <v>4538</v>
      </c>
      <c r="L932" t="s">
        <v>30</v>
      </c>
      <c r="M932" t="s">
        <v>31</v>
      </c>
      <c r="N932" t="s">
        <v>32</v>
      </c>
      <c r="O932" t="s">
        <v>55</v>
      </c>
      <c r="P932" t="s">
        <v>4532</v>
      </c>
      <c r="Q932" t="s">
        <v>4539</v>
      </c>
      <c r="S932" t="s">
        <v>4540</v>
      </c>
      <c r="U932" t="s">
        <v>37</v>
      </c>
      <c r="V932" t="s">
        <v>4541</v>
      </c>
      <c r="W932" t="s">
        <v>164</v>
      </c>
      <c r="Y932" t="s">
        <v>4542</v>
      </c>
      <c r="Z932" t="s">
        <v>212</v>
      </c>
      <c r="AA932" t="s">
        <v>42</v>
      </c>
      <c r="AB932" t="s">
        <v>32</v>
      </c>
    </row>
    <row r="933" spans="1:28" x14ac:dyDescent="0.2">
      <c r="A933">
        <v>16442</v>
      </c>
      <c r="B933">
        <v>16442</v>
      </c>
      <c r="C933" t="s">
        <v>4543</v>
      </c>
      <c r="H933" t="s">
        <v>4544</v>
      </c>
      <c r="L933" t="s">
        <v>30</v>
      </c>
      <c r="M933" t="s">
        <v>31</v>
      </c>
      <c r="N933" t="s">
        <v>32</v>
      </c>
      <c r="O933" t="s">
        <v>55</v>
      </c>
      <c r="P933" t="s">
        <v>4545</v>
      </c>
      <c r="Q933" t="s">
        <v>4546</v>
      </c>
      <c r="S933" t="s">
        <v>4547</v>
      </c>
      <c r="U933" t="s">
        <v>37</v>
      </c>
      <c r="V933" t="s">
        <v>4548</v>
      </c>
      <c r="W933" t="s">
        <v>60</v>
      </c>
      <c r="Y933" t="s">
        <v>4549</v>
      </c>
      <c r="Z933" t="s">
        <v>212</v>
      </c>
      <c r="AA933" t="s">
        <v>42</v>
      </c>
      <c r="AB933" t="s">
        <v>32</v>
      </c>
    </row>
    <row r="934" spans="1:28" x14ac:dyDescent="0.2">
      <c r="A934">
        <v>16443</v>
      </c>
      <c r="B934">
        <v>16443</v>
      </c>
      <c r="C934" t="s">
        <v>4550</v>
      </c>
      <c r="H934" t="s">
        <v>4551</v>
      </c>
      <c r="L934" t="s">
        <v>30</v>
      </c>
      <c r="M934" t="s">
        <v>31</v>
      </c>
      <c r="N934" t="s">
        <v>32</v>
      </c>
      <c r="O934" t="s">
        <v>55</v>
      </c>
      <c r="P934" t="s">
        <v>4545</v>
      </c>
      <c r="Q934" t="s">
        <v>4552</v>
      </c>
      <c r="S934" t="s">
        <v>2247</v>
      </c>
      <c r="U934" t="s">
        <v>37</v>
      </c>
      <c r="V934" t="s">
        <v>4553</v>
      </c>
      <c r="W934" t="s">
        <v>60</v>
      </c>
      <c r="Y934" t="s">
        <v>4554</v>
      </c>
      <c r="Z934" t="s">
        <v>212</v>
      </c>
      <c r="AA934" t="s">
        <v>42</v>
      </c>
      <c r="AB934" t="s">
        <v>32</v>
      </c>
    </row>
    <row r="935" spans="1:28" x14ac:dyDescent="0.2">
      <c r="A935">
        <v>16444</v>
      </c>
      <c r="B935">
        <v>16444</v>
      </c>
      <c r="C935" t="s">
        <v>4555</v>
      </c>
      <c r="H935" t="s">
        <v>4556</v>
      </c>
      <c r="L935" t="s">
        <v>30</v>
      </c>
      <c r="M935" t="s">
        <v>31</v>
      </c>
      <c r="N935" t="s">
        <v>32</v>
      </c>
      <c r="O935" t="s">
        <v>55</v>
      </c>
      <c r="P935" t="s">
        <v>733</v>
      </c>
      <c r="Q935" t="s">
        <v>734</v>
      </c>
      <c r="S935" t="s">
        <v>4557</v>
      </c>
      <c r="U935" t="s">
        <v>37</v>
      </c>
      <c r="V935" t="s">
        <v>4558</v>
      </c>
      <c r="W935" t="s">
        <v>4559</v>
      </c>
      <c r="Y935" t="s">
        <v>4560</v>
      </c>
      <c r="Z935" t="s">
        <v>212</v>
      </c>
      <c r="AA935" t="s">
        <v>42</v>
      </c>
      <c r="AB935" t="s">
        <v>32</v>
      </c>
    </row>
    <row r="936" spans="1:28" x14ac:dyDescent="0.2">
      <c r="A936">
        <v>16445</v>
      </c>
      <c r="B936">
        <v>16445</v>
      </c>
      <c r="C936" t="s">
        <v>4561</v>
      </c>
      <c r="H936" t="s">
        <v>4562</v>
      </c>
      <c r="L936" t="s">
        <v>30</v>
      </c>
      <c r="M936" t="s">
        <v>31</v>
      </c>
      <c r="N936" t="s">
        <v>32</v>
      </c>
      <c r="O936" t="s">
        <v>55</v>
      </c>
      <c r="P936" t="s">
        <v>733</v>
      </c>
      <c r="Q936" t="s">
        <v>734</v>
      </c>
      <c r="S936" t="s">
        <v>4563</v>
      </c>
      <c r="U936" t="s">
        <v>37</v>
      </c>
      <c r="V936" t="s">
        <v>4564</v>
      </c>
      <c r="W936" t="s">
        <v>4565</v>
      </c>
      <c r="Y936" t="s">
        <v>4566</v>
      </c>
      <c r="Z936" t="s">
        <v>212</v>
      </c>
      <c r="AA936" t="s">
        <v>42</v>
      </c>
      <c r="AB936" t="s">
        <v>32</v>
      </c>
    </row>
    <row r="937" spans="1:28" x14ac:dyDescent="0.2">
      <c r="A937">
        <v>16446</v>
      </c>
      <c r="B937">
        <v>16446</v>
      </c>
      <c r="C937" t="s">
        <v>4567</v>
      </c>
      <c r="H937" t="s">
        <v>4568</v>
      </c>
      <c r="L937" t="s">
        <v>30</v>
      </c>
      <c r="M937" t="s">
        <v>31</v>
      </c>
      <c r="N937" t="s">
        <v>32</v>
      </c>
      <c r="O937" t="s">
        <v>55</v>
      </c>
      <c r="P937" t="s">
        <v>733</v>
      </c>
      <c r="Q937" t="s">
        <v>734</v>
      </c>
      <c r="S937" t="s">
        <v>4569</v>
      </c>
      <c r="U937" t="s">
        <v>37</v>
      </c>
      <c r="V937" t="s">
        <v>4570</v>
      </c>
      <c r="W937" t="s">
        <v>4571</v>
      </c>
      <c r="Y937" t="s">
        <v>4572</v>
      </c>
      <c r="Z937" t="s">
        <v>212</v>
      </c>
      <c r="AA937" t="s">
        <v>42</v>
      </c>
      <c r="AB937" t="s">
        <v>32</v>
      </c>
    </row>
    <row r="938" spans="1:28" x14ac:dyDescent="0.2">
      <c r="A938">
        <v>16447</v>
      </c>
      <c r="B938">
        <v>16447</v>
      </c>
      <c r="C938" t="s">
        <v>4573</v>
      </c>
      <c r="H938" t="s">
        <v>4574</v>
      </c>
      <c r="L938" t="s">
        <v>30</v>
      </c>
      <c r="M938" t="s">
        <v>31</v>
      </c>
      <c r="N938" t="s">
        <v>32</v>
      </c>
      <c r="O938" t="s">
        <v>55</v>
      </c>
      <c r="P938" t="s">
        <v>733</v>
      </c>
      <c r="Q938" t="s">
        <v>734</v>
      </c>
      <c r="S938" t="s">
        <v>2713</v>
      </c>
      <c r="U938" t="s">
        <v>37</v>
      </c>
      <c r="V938" t="s">
        <v>4575</v>
      </c>
      <c r="W938" t="s">
        <v>4015</v>
      </c>
      <c r="Y938" t="s">
        <v>4576</v>
      </c>
      <c r="Z938" t="s">
        <v>212</v>
      </c>
      <c r="AA938" t="s">
        <v>42</v>
      </c>
      <c r="AB938" t="s">
        <v>32</v>
      </c>
    </row>
    <row r="939" spans="1:28" x14ac:dyDescent="0.2">
      <c r="A939">
        <v>16448</v>
      </c>
      <c r="B939">
        <v>16448</v>
      </c>
      <c r="C939" t="s">
        <v>4577</v>
      </c>
      <c r="H939" t="s">
        <v>4578</v>
      </c>
      <c r="L939" t="s">
        <v>30</v>
      </c>
      <c r="M939" t="s">
        <v>31</v>
      </c>
      <c r="N939" t="s">
        <v>32</v>
      </c>
      <c r="O939" t="s">
        <v>55</v>
      </c>
      <c r="P939" t="s">
        <v>733</v>
      </c>
      <c r="Q939" t="s">
        <v>734</v>
      </c>
      <c r="S939" t="s">
        <v>4051</v>
      </c>
      <c r="U939" t="s">
        <v>37</v>
      </c>
      <c r="V939" t="s">
        <v>4579</v>
      </c>
      <c r="W939" t="s">
        <v>4015</v>
      </c>
      <c r="Y939" t="s">
        <v>4580</v>
      </c>
      <c r="Z939" t="s">
        <v>212</v>
      </c>
      <c r="AA939" t="s">
        <v>42</v>
      </c>
      <c r="AB939" t="s">
        <v>32</v>
      </c>
    </row>
    <row r="940" spans="1:28" x14ac:dyDescent="0.2">
      <c r="A940">
        <v>16449</v>
      </c>
      <c r="B940">
        <v>16449</v>
      </c>
      <c r="C940" t="s">
        <v>4581</v>
      </c>
      <c r="H940" t="s">
        <v>4582</v>
      </c>
      <c r="L940" t="s">
        <v>30</v>
      </c>
      <c r="M940" t="s">
        <v>31</v>
      </c>
      <c r="N940" t="s">
        <v>32</v>
      </c>
      <c r="O940" t="s">
        <v>55</v>
      </c>
      <c r="P940" t="s">
        <v>733</v>
      </c>
      <c r="Q940" t="s">
        <v>734</v>
      </c>
      <c r="S940" t="s">
        <v>4583</v>
      </c>
      <c r="U940" t="s">
        <v>37</v>
      </c>
      <c r="V940" t="s">
        <v>4584</v>
      </c>
      <c r="W940" t="s">
        <v>3453</v>
      </c>
      <c r="Y940" t="s">
        <v>4585</v>
      </c>
      <c r="Z940" t="s">
        <v>212</v>
      </c>
      <c r="AA940" t="s">
        <v>42</v>
      </c>
      <c r="AB940" t="s">
        <v>32</v>
      </c>
    </row>
    <row r="941" spans="1:28" x14ac:dyDescent="0.2">
      <c r="A941">
        <v>16450</v>
      </c>
      <c r="B941">
        <v>16450</v>
      </c>
      <c r="C941" t="s">
        <v>4586</v>
      </c>
      <c r="H941" t="s">
        <v>4587</v>
      </c>
      <c r="L941" t="s">
        <v>30</v>
      </c>
      <c r="M941" t="s">
        <v>31</v>
      </c>
      <c r="N941" t="s">
        <v>32</v>
      </c>
      <c r="O941" t="s">
        <v>55</v>
      </c>
      <c r="P941" t="s">
        <v>733</v>
      </c>
      <c r="Q941" t="s">
        <v>734</v>
      </c>
      <c r="S941" t="s">
        <v>4588</v>
      </c>
      <c r="U941" t="s">
        <v>37</v>
      </c>
      <c r="V941" t="s">
        <v>4589</v>
      </c>
      <c r="W941" t="s">
        <v>4590</v>
      </c>
      <c r="Y941" t="s">
        <v>4591</v>
      </c>
      <c r="Z941" t="s">
        <v>212</v>
      </c>
      <c r="AA941" t="s">
        <v>42</v>
      </c>
      <c r="AB941" t="s">
        <v>32</v>
      </c>
    </row>
    <row r="942" spans="1:28" x14ac:dyDescent="0.2">
      <c r="A942">
        <v>16451</v>
      </c>
      <c r="B942">
        <v>16451</v>
      </c>
      <c r="C942" t="s">
        <v>4592</v>
      </c>
      <c r="H942" t="s">
        <v>4593</v>
      </c>
      <c r="L942" t="s">
        <v>30</v>
      </c>
      <c r="M942" t="s">
        <v>31</v>
      </c>
      <c r="N942" t="s">
        <v>32</v>
      </c>
      <c r="O942" t="s">
        <v>55</v>
      </c>
      <c r="P942" t="s">
        <v>733</v>
      </c>
      <c r="Q942" t="s">
        <v>734</v>
      </c>
      <c r="S942" t="s">
        <v>4594</v>
      </c>
      <c r="U942" t="s">
        <v>37</v>
      </c>
      <c r="V942" t="s">
        <v>4595</v>
      </c>
      <c r="W942" t="s">
        <v>3321</v>
      </c>
      <c r="Y942" t="s">
        <v>4596</v>
      </c>
      <c r="Z942" t="s">
        <v>212</v>
      </c>
      <c r="AA942" t="s">
        <v>42</v>
      </c>
      <c r="AB942" t="s">
        <v>32</v>
      </c>
    </row>
    <row r="943" spans="1:28" x14ac:dyDescent="0.2">
      <c r="A943">
        <v>16452</v>
      </c>
      <c r="B943">
        <v>16452</v>
      </c>
      <c r="C943" t="s">
        <v>4597</v>
      </c>
      <c r="H943" t="s">
        <v>4598</v>
      </c>
      <c r="L943" t="s">
        <v>30</v>
      </c>
      <c r="M943" t="s">
        <v>31</v>
      </c>
      <c r="N943" t="s">
        <v>32</v>
      </c>
      <c r="O943" t="s">
        <v>55</v>
      </c>
      <c r="P943" t="s">
        <v>4599</v>
      </c>
      <c r="Q943" t="s">
        <v>4600</v>
      </c>
      <c r="S943" t="s">
        <v>4601</v>
      </c>
      <c r="U943" t="s">
        <v>37</v>
      </c>
      <c r="V943" t="s">
        <v>4602</v>
      </c>
      <c r="W943" t="s">
        <v>60</v>
      </c>
      <c r="Y943" t="s">
        <v>4603</v>
      </c>
      <c r="Z943" t="s">
        <v>212</v>
      </c>
      <c r="AA943" t="s">
        <v>42</v>
      </c>
      <c r="AB943" t="s">
        <v>32</v>
      </c>
    </row>
    <row r="944" spans="1:28" x14ac:dyDescent="0.2">
      <c r="A944">
        <v>16453</v>
      </c>
      <c r="B944">
        <v>16453</v>
      </c>
      <c r="C944" t="s">
        <v>4604</v>
      </c>
      <c r="L944" t="s">
        <v>30</v>
      </c>
      <c r="M944" t="s">
        <v>31</v>
      </c>
      <c r="N944" t="s">
        <v>32</v>
      </c>
      <c r="O944" t="s">
        <v>1214</v>
      </c>
      <c r="P944" t="s">
        <v>1215</v>
      </c>
      <c r="Q944" t="s">
        <v>3305</v>
      </c>
      <c r="S944" t="s">
        <v>4605</v>
      </c>
      <c r="U944" t="s">
        <v>37</v>
      </c>
      <c r="V944" t="s">
        <v>4606</v>
      </c>
      <c r="W944" t="s">
        <v>4607</v>
      </c>
      <c r="Z944" t="s">
        <v>212</v>
      </c>
      <c r="AA944" t="s">
        <v>371</v>
      </c>
      <c r="AB944" t="s">
        <v>32</v>
      </c>
    </row>
    <row r="945" spans="1:28" x14ac:dyDescent="0.2">
      <c r="A945">
        <v>16454</v>
      </c>
      <c r="B945">
        <v>16454</v>
      </c>
      <c r="C945" t="s">
        <v>4608</v>
      </c>
      <c r="H945" t="s">
        <v>4609</v>
      </c>
      <c r="L945" t="s">
        <v>30</v>
      </c>
      <c r="M945" t="s">
        <v>31</v>
      </c>
      <c r="N945" t="s">
        <v>32</v>
      </c>
      <c r="O945" t="s">
        <v>55</v>
      </c>
      <c r="P945" t="s">
        <v>1188</v>
      </c>
      <c r="Q945" t="s">
        <v>4610</v>
      </c>
      <c r="S945" t="s">
        <v>4025</v>
      </c>
      <c r="U945" t="s">
        <v>37</v>
      </c>
      <c r="V945" t="s">
        <v>4611</v>
      </c>
      <c r="W945" t="s">
        <v>4612</v>
      </c>
      <c r="Y945" t="s">
        <v>4613</v>
      </c>
      <c r="Z945" t="s">
        <v>212</v>
      </c>
      <c r="AA945" t="s">
        <v>42</v>
      </c>
      <c r="AB945" t="s">
        <v>32</v>
      </c>
    </row>
    <row r="946" spans="1:28" x14ac:dyDescent="0.2">
      <c r="A946">
        <v>16455</v>
      </c>
      <c r="B946">
        <v>16455</v>
      </c>
      <c r="C946" t="s">
        <v>4614</v>
      </c>
      <c r="H946" t="s">
        <v>4615</v>
      </c>
      <c r="L946" t="s">
        <v>30</v>
      </c>
      <c r="M946" t="s">
        <v>31</v>
      </c>
      <c r="N946" t="s">
        <v>32</v>
      </c>
      <c r="O946" t="s">
        <v>55</v>
      </c>
      <c r="P946" t="s">
        <v>1188</v>
      </c>
      <c r="Q946" t="s">
        <v>4610</v>
      </c>
      <c r="S946" t="s">
        <v>4616</v>
      </c>
      <c r="U946" t="s">
        <v>37</v>
      </c>
      <c r="V946" t="s">
        <v>4617</v>
      </c>
      <c r="W946" t="s">
        <v>1058</v>
      </c>
      <c r="Y946" t="s">
        <v>4618</v>
      </c>
      <c r="Z946" t="s">
        <v>212</v>
      </c>
      <c r="AA946" t="s">
        <v>42</v>
      </c>
      <c r="AB946" t="s">
        <v>32</v>
      </c>
    </row>
    <row r="947" spans="1:28" x14ac:dyDescent="0.2">
      <c r="A947">
        <v>20052</v>
      </c>
      <c r="B947">
        <v>20052</v>
      </c>
      <c r="C947" t="s">
        <v>4619</v>
      </c>
      <c r="L947" t="s">
        <v>30</v>
      </c>
      <c r="M947" t="s">
        <v>31</v>
      </c>
      <c r="N947" t="s">
        <v>32</v>
      </c>
      <c r="O947" t="s">
        <v>1214</v>
      </c>
      <c r="P947" t="s">
        <v>1215</v>
      </c>
      <c r="Q947" t="s">
        <v>3305</v>
      </c>
      <c r="S947" t="s">
        <v>4620</v>
      </c>
      <c r="U947" t="s">
        <v>37</v>
      </c>
      <c r="V947" t="s">
        <v>4621</v>
      </c>
      <c r="W947" t="s">
        <v>3338</v>
      </c>
      <c r="Z947" t="s">
        <v>212</v>
      </c>
      <c r="AA947" t="s">
        <v>371</v>
      </c>
      <c r="AB947" t="s">
        <v>32</v>
      </c>
    </row>
    <row r="948" spans="1:28" x14ac:dyDescent="0.2">
      <c r="A948">
        <v>20056</v>
      </c>
      <c r="B948">
        <v>20056</v>
      </c>
      <c r="C948" t="s">
        <v>4622</v>
      </c>
      <c r="L948" t="s">
        <v>30</v>
      </c>
      <c r="M948" t="s">
        <v>31</v>
      </c>
      <c r="N948" t="s">
        <v>64</v>
      </c>
      <c r="O948" t="s">
        <v>120</v>
      </c>
      <c r="P948" t="s">
        <v>4623</v>
      </c>
      <c r="Q948" t="s">
        <v>4624</v>
      </c>
      <c r="S948" t="s">
        <v>4625</v>
      </c>
      <c r="T948" t="s">
        <v>4625</v>
      </c>
      <c r="U948" t="s">
        <v>254</v>
      </c>
      <c r="V948" t="s">
        <v>4626</v>
      </c>
      <c r="W948" t="s">
        <v>60</v>
      </c>
      <c r="Z948" t="s">
        <v>212</v>
      </c>
      <c r="AA948" t="s">
        <v>371</v>
      </c>
      <c r="AB948" t="s">
        <v>72</v>
      </c>
    </row>
    <row r="949" spans="1:28" x14ac:dyDescent="0.2">
      <c r="A949">
        <v>20057</v>
      </c>
      <c r="B949">
        <v>20057</v>
      </c>
      <c r="C949" t="s">
        <v>4627</v>
      </c>
      <c r="L949" t="s">
        <v>30</v>
      </c>
      <c r="M949" t="s">
        <v>31</v>
      </c>
      <c r="N949" t="s">
        <v>64</v>
      </c>
      <c r="O949" t="s">
        <v>120</v>
      </c>
      <c r="P949" t="s">
        <v>2107</v>
      </c>
      <c r="Q949" t="s">
        <v>4628</v>
      </c>
      <c r="S949" t="s">
        <v>1108</v>
      </c>
      <c r="U949" t="s">
        <v>37</v>
      </c>
      <c r="V949" t="s">
        <v>4629</v>
      </c>
      <c r="W949" t="s">
        <v>1403</v>
      </c>
      <c r="Z949" t="s">
        <v>212</v>
      </c>
      <c r="AA949" t="s">
        <v>371</v>
      </c>
      <c r="AB949" t="s">
        <v>72</v>
      </c>
    </row>
    <row r="950" spans="1:28" x14ac:dyDescent="0.2">
      <c r="A950">
        <v>20058</v>
      </c>
      <c r="B950">
        <v>20058</v>
      </c>
      <c r="C950" t="s">
        <v>4630</v>
      </c>
      <c r="L950" t="s">
        <v>30</v>
      </c>
      <c r="M950" t="s">
        <v>31</v>
      </c>
      <c r="N950" t="s">
        <v>64</v>
      </c>
      <c r="O950" t="s">
        <v>120</v>
      </c>
      <c r="P950" t="s">
        <v>2107</v>
      </c>
      <c r="Q950" t="s">
        <v>4631</v>
      </c>
      <c r="S950" t="s">
        <v>631</v>
      </c>
      <c r="T950" t="s">
        <v>631</v>
      </c>
      <c r="U950" t="s">
        <v>254</v>
      </c>
      <c r="V950" t="s">
        <v>4632</v>
      </c>
      <c r="W950" t="s">
        <v>1403</v>
      </c>
      <c r="Z950" t="s">
        <v>212</v>
      </c>
      <c r="AA950" t="s">
        <v>371</v>
      </c>
      <c r="AB950" t="s">
        <v>72</v>
      </c>
    </row>
    <row r="951" spans="1:28" x14ac:dyDescent="0.2">
      <c r="A951">
        <v>20059</v>
      </c>
      <c r="B951">
        <v>20059</v>
      </c>
      <c r="C951" t="s">
        <v>4633</v>
      </c>
      <c r="L951" t="s">
        <v>30</v>
      </c>
      <c r="M951" t="s">
        <v>31</v>
      </c>
      <c r="N951" t="s">
        <v>64</v>
      </c>
      <c r="O951" t="s">
        <v>120</v>
      </c>
      <c r="P951" t="s">
        <v>2107</v>
      </c>
      <c r="Q951" t="s">
        <v>4634</v>
      </c>
      <c r="S951" t="s">
        <v>4635</v>
      </c>
      <c r="T951" t="s">
        <v>4635</v>
      </c>
      <c r="U951" t="s">
        <v>254</v>
      </c>
      <c r="V951" t="s">
        <v>4636</v>
      </c>
      <c r="W951" t="s">
        <v>4637</v>
      </c>
      <c r="Z951" t="s">
        <v>212</v>
      </c>
      <c r="AA951" t="s">
        <v>371</v>
      </c>
      <c r="AB951" t="s">
        <v>72</v>
      </c>
    </row>
    <row r="952" spans="1:28" x14ac:dyDescent="0.2">
      <c r="A952">
        <v>20060</v>
      </c>
      <c r="B952">
        <v>20060</v>
      </c>
      <c r="C952" t="s">
        <v>4638</v>
      </c>
      <c r="L952" t="s">
        <v>30</v>
      </c>
      <c r="M952" t="s">
        <v>31</v>
      </c>
      <c r="N952" t="s">
        <v>64</v>
      </c>
      <c r="O952" t="s">
        <v>120</v>
      </c>
      <c r="P952" t="s">
        <v>2107</v>
      </c>
      <c r="Q952" t="s">
        <v>4639</v>
      </c>
      <c r="S952" t="s">
        <v>4640</v>
      </c>
      <c r="T952" t="s">
        <v>4640</v>
      </c>
      <c r="U952" t="s">
        <v>254</v>
      </c>
      <c r="V952" t="s">
        <v>4641</v>
      </c>
      <c r="W952" t="s">
        <v>1403</v>
      </c>
      <c r="Z952" t="s">
        <v>212</v>
      </c>
      <c r="AA952" t="s">
        <v>371</v>
      </c>
      <c r="AB952" t="s">
        <v>72</v>
      </c>
    </row>
    <row r="953" spans="1:28" x14ac:dyDescent="0.2">
      <c r="A953">
        <v>20061</v>
      </c>
      <c r="B953">
        <v>20061</v>
      </c>
      <c r="C953" t="s">
        <v>4642</v>
      </c>
      <c r="L953" t="s">
        <v>30</v>
      </c>
      <c r="M953" t="s">
        <v>31</v>
      </c>
      <c r="N953" t="s">
        <v>64</v>
      </c>
      <c r="O953" t="s">
        <v>120</v>
      </c>
      <c r="P953" t="s">
        <v>2107</v>
      </c>
      <c r="Q953" t="s">
        <v>4643</v>
      </c>
      <c r="S953" t="s">
        <v>4644</v>
      </c>
      <c r="T953" t="s">
        <v>4644</v>
      </c>
      <c r="U953" t="s">
        <v>254</v>
      </c>
      <c r="V953" t="s">
        <v>4645</v>
      </c>
      <c r="W953" t="s">
        <v>179</v>
      </c>
      <c r="Z953" t="s">
        <v>212</v>
      </c>
      <c r="AA953" t="s">
        <v>371</v>
      </c>
      <c r="AB953" t="s">
        <v>72</v>
      </c>
    </row>
    <row r="954" spans="1:28" x14ac:dyDescent="0.2">
      <c r="A954">
        <v>20062</v>
      </c>
      <c r="B954">
        <v>20062</v>
      </c>
      <c r="C954" t="s">
        <v>4646</v>
      </c>
      <c r="L954" t="s">
        <v>30</v>
      </c>
      <c r="M954" t="s">
        <v>31</v>
      </c>
      <c r="N954" t="s">
        <v>64</v>
      </c>
      <c r="O954" t="s">
        <v>120</v>
      </c>
      <c r="P954" t="s">
        <v>2107</v>
      </c>
      <c r="Q954" t="s">
        <v>4647</v>
      </c>
      <c r="S954" t="s">
        <v>4648</v>
      </c>
      <c r="T954" t="s">
        <v>4648</v>
      </c>
      <c r="U954" t="s">
        <v>254</v>
      </c>
      <c r="V954" t="s">
        <v>4649</v>
      </c>
      <c r="W954" t="s">
        <v>4650</v>
      </c>
      <c r="Z954" t="s">
        <v>212</v>
      </c>
      <c r="AA954" t="s">
        <v>371</v>
      </c>
      <c r="AB954" t="s">
        <v>72</v>
      </c>
    </row>
    <row r="955" spans="1:28" x14ac:dyDescent="0.2">
      <c r="A955">
        <v>20063</v>
      </c>
      <c r="B955">
        <v>20063</v>
      </c>
      <c r="C955" t="s">
        <v>4651</v>
      </c>
      <c r="L955" t="s">
        <v>30</v>
      </c>
      <c r="M955" t="s">
        <v>31</v>
      </c>
      <c r="N955" t="s">
        <v>64</v>
      </c>
      <c r="O955" t="s">
        <v>4652</v>
      </c>
      <c r="P955" t="s">
        <v>4653</v>
      </c>
      <c r="Q955" t="s">
        <v>4654</v>
      </c>
      <c r="S955" t="s">
        <v>3297</v>
      </c>
      <c r="U955" t="s">
        <v>37</v>
      </c>
      <c r="V955" t="s">
        <v>4655</v>
      </c>
      <c r="W955" t="s">
        <v>4656</v>
      </c>
      <c r="Y955" t="s">
        <v>4657</v>
      </c>
      <c r="Z955" t="s">
        <v>212</v>
      </c>
      <c r="AA955" t="s">
        <v>371</v>
      </c>
      <c r="AB955" t="s">
        <v>72</v>
      </c>
    </row>
    <row r="956" spans="1:28" x14ac:dyDescent="0.2">
      <c r="A956">
        <v>20064</v>
      </c>
      <c r="B956">
        <v>20064</v>
      </c>
      <c r="C956" t="s">
        <v>4658</v>
      </c>
      <c r="L956" t="s">
        <v>30</v>
      </c>
      <c r="M956" t="s">
        <v>31</v>
      </c>
      <c r="N956" t="s">
        <v>64</v>
      </c>
      <c r="O956" t="s">
        <v>4652</v>
      </c>
      <c r="P956" t="s">
        <v>4659</v>
      </c>
      <c r="Q956" t="s">
        <v>4660</v>
      </c>
      <c r="S956" t="s">
        <v>4661</v>
      </c>
      <c r="T956" t="s">
        <v>4661</v>
      </c>
      <c r="U956" t="s">
        <v>254</v>
      </c>
      <c r="V956" t="s">
        <v>4662</v>
      </c>
      <c r="W956" t="s">
        <v>4663</v>
      </c>
      <c r="Z956" t="s">
        <v>212</v>
      </c>
      <c r="AA956" t="s">
        <v>371</v>
      </c>
      <c r="AB956" t="s">
        <v>72</v>
      </c>
    </row>
    <row r="957" spans="1:28" x14ac:dyDescent="0.2">
      <c r="A957">
        <v>20065</v>
      </c>
      <c r="B957">
        <v>20065</v>
      </c>
      <c r="C957" t="s">
        <v>4664</v>
      </c>
      <c r="L957" t="s">
        <v>30</v>
      </c>
      <c r="M957" t="s">
        <v>31</v>
      </c>
      <c r="N957" t="s">
        <v>64</v>
      </c>
      <c r="O957" t="s">
        <v>4652</v>
      </c>
      <c r="P957" t="s">
        <v>4659</v>
      </c>
      <c r="Q957" t="s">
        <v>4660</v>
      </c>
      <c r="S957" t="s">
        <v>4390</v>
      </c>
      <c r="T957" t="s">
        <v>4390</v>
      </c>
      <c r="U957" t="s">
        <v>254</v>
      </c>
      <c r="V957" t="s">
        <v>4665</v>
      </c>
      <c r="W957" t="s">
        <v>4666</v>
      </c>
      <c r="Z957" t="s">
        <v>212</v>
      </c>
      <c r="AA957" t="s">
        <v>371</v>
      </c>
      <c r="AB957" t="s">
        <v>72</v>
      </c>
    </row>
    <row r="958" spans="1:28" x14ac:dyDescent="0.2">
      <c r="A958">
        <v>20066</v>
      </c>
      <c r="B958">
        <v>20066</v>
      </c>
      <c r="C958" t="s">
        <v>4667</v>
      </c>
      <c r="D958">
        <v>24218</v>
      </c>
      <c r="E958" t="s">
        <v>4668</v>
      </c>
      <c r="F958" t="s">
        <v>4</v>
      </c>
      <c r="L958" t="s">
        <v>30</v>
      </c>
      <c r="M958" t="s">
        <v>31</v>
      </c>
      <c r="N958" t="s">
        <v>64</v>
      </c>
      <c r="O958" t="s">
        <v>4652</v>
      </c>
      <c r="P958" t="s">
        <v>4659</v>
      </c>
      <c r="Q958" t="s">
        <v>4660</v>
      </c>
      <c r="S958" t="s">
        <v>4669</v>
      </c>
      <c r="U958" t="s">
        <v>37</v>
      </c>
      <c r="V958" t="s">
        <v>4670</v>
      </c>
      <c r="W958" t="s">
        <v>4671</v>
      </c>
      <c r="Y958" t="s">
        <v>4672</v>
      </c>
      <c r="Z958" t="s">
        <v>212</v>
      </c>
      <c r="AA958" t="s">
        <v>371</v>
      </c>
      <c r="AB958" t="s">
        <v>72</v>
      </c>
    </row>
    <row r="959" spans="1:28" x14ac:dyDescent="0.2">
      <c r="A959">
        <v>20066</v>
      </c>
      <c r="B959">
        <v>20066</v>
      </c>
      <c r="C959" t="s">
        <v>4667</v>
      </c>
      <c r="L959" t="s">
        <v>30</v>
      </c>
      <c r="M959" t="s">
        <v>31</v>
      </c>
      <c r="N959" t="s">
        <v>64</v>
      </c>
      <c r="O959" t="s">
        <v>4652</v>
      </c>
      <c r="P959" t="s">
        <v>4659</v>
      </c>
      <c r="Q959" t="s">
        <v>4660</v>
      </c>
      <c r="S959" t="s">
        <v>4669</v>
      </c>
      <c r="U959" t="s">
        <v>37</v>
      </c>
      <c r="V959" t="s">
        <v>4670</v>
      </c>
      <c r="W959" t="s">
        <v>4671</v>
      </c>
      <c r="Y959" t="s">
        <v>4672</v>
      </c>
      <c r="Z959" t="s">
        <v>212</v>
      </c>
      <c r="AA959" t="s">
        <v>371</v>
      </c>
      <c r="AB959" t="s">
        <v>72</v>
      </c>
    </row>
    <row r="960" spans="1:28" x14ac:dyDescent="0.2">
      <c r="A960">
        <v>20067</v>
      </c>
      <c r="B960">
        <v>20067</v>
      </c>
      <c r="C960" t="s">
        <v>4673</v>
      </c>
      <c r="L960" t="s">
        <v>30</v>
      </c>
      <c r="M960" t="s">
        <v>31</v>
      </c>
      <c r="N960" t="s">
        <v>64</v>
      </c>
      <c r="O960" t="s">
        <v>4652</v>
      </c>
      <c r="P960" t="s">
        <v>4659</v>
      </c>
      <c r="Q960" t="s">
        <v>4660</v>
      </c>
      <c r="S960" t="s">
        <v>2181</v>
      </c>
      <c r="T960" t="s">
        <v>2181</v>
      </c>
      <c r="U960" t="s">
        <v>254</v>
      </c>
      <c r="V960" t="s">
        <v>4674</v>
      </c>
      <c r="W960" t="s">
        <v>60</v>
      </c>
      <c r="Z960" t="s">
        <v>212</v>
      </c>
      <c r="AA960" t="s">
        <v>371</v>
      </c>
      <c r="AB960" t="s">
        <v>72</v>
      </c>
    </row>
    <row r="961" spans="1:28" x14ac:dyDescent="0.2">
      <c r="A961">
        <v>20068</v>
      </c>
      <c r="B961">
        <v>20068</v>
      </c>
      <c r="C961" t="s">
        <v>4675</v>
      </c>
      <c r="L961" t="s">
        <v>30</v>
      </c>
      <c r="M961" t="s">
        <v>31</v>
      </c>
      <c r="N961" t="s">
        <v>64</v>
      </c>
      <c r="O961" t="s">
        <v>4652</v>
      </c>
      <c r="P961" t="s">
        <v>4659</v>
      </c>
      <c r="Q961" t="s">
        <v>4660</v>
      </c>
      <c r="S961" t="s">
        <v>4676</v>
      </c>
      <c r="T961" t="s">
        <v>4676</v>
      </c>
      <c r="U961" t="s">
        <v>254</v>
      </c>
      <c r="V961" t="s">
        <v>4677</v>
      </c>
      <c r="W961" t="s">
        <v>60</v>
      </c>
      <c r="Z961" t="s">
        <v>212</v>
      </c>
      <c r="AA961" t="s">
        <v>371</v>
      </c>
      <c r="AB961" t="s">
        <v>72</v>
      </c>
    </row>
    <row r="962" spans="1:28" x14ac:dyDescent="0.2">
      <c r="A962">
        <v>20069</v>
      </c>
      <c r="B962">
        <v>20069</v>
      </c>
      <c r="C962" t="s">
        <v>4678</v>
      </c>
      <c r="L962" t="s">
        <v>30</v>
      </c>
      <c r="M962" t="s">
        <v>31</v>
      </c>
      <c r="N962" t="s">
        <v>64</v>
      </c>
      <c r="O962" t="s">
        <v>4652</v>
      </c>
      <c r="P962" t="s">
        <v>4659</v>
      </c>
      <c r="Q962" t="s">
        <v>4679</v>
      </c>
      <c r="S962" t="s">
        <v>4680</v>
      </c>
      <c r="U962" t="s">
        <v>37</v>
      </c>
      <c r="V962" t="s">
        <v>4681</v>
      </c>
      <c r="W962" t="s">
        <v>4682</v>
      </c>
      <c r="Y962" t="s">
        <v>4683</v>
      </c>
      <c r="Z962" t="s">
        <v>212</v>
      </c>
      <c r="AA962" t="s">
        <v>371</v>
      </c>
      <c r="AB962" t="s">
        <v>72</v>
      </c>
    </row>
    <row r="963" spans="1:28" x14ac:dyDescent="0.2">
      <c r="A963">
        <v>20070</v>
      </c>
      <c r="B963">
        <v>20070</v>
      </c>
      <c r="C963" t="s">
        <v>4684</v>
      </c>
      <c r="L963" t="s">
        <v>30</v>
      </c>
      <c r="M963" t="s">
        <v>31</v>
      </c>
      <c r="N963" t="s">
        <v>64</v>
      </c>
      <c r="O963" t="s">
        <v>4652</v>
      </c>
      <c r="P963" t="s">
        <v>4685</v>
      </c>
      <c r="Q963" t="s">
        <v>4686</v>
      </c>
      <c r="S963" t="s">
        <v>4193</v>
      </c>
      <c r="U963" t="s">
        <v>37</v>
      </c>
      <c r="V963" t="s">
        <v>4687</v>
      </c>
      <c r="W963" t="s">
        <v>4688</v>
      </c>
      <c r="Z963" t="s">
        <v>212</v>
      </c>
      <c r="AA963" t="s">
        <v>371</v>
      </c>
      <c r="AB963" t="s">
        <v>72</v>
      </c>
    </row>
    <row r="964" spans="1:28" x14ac:dyDescent="0.2">
      <c r="A964">
        <v>20071</v>
      </c>
      <c r="B964">
        <v>20071</v>
      </c>
      <c r="C964" t="s">
        <v>4689</v>
      </c>
      <c r="D964">
        <v>79715</v>
      </c>
      <c r="E964" t="s">
        <v>4690</v>
      </c>
      <c r="F964" t="s">
        <v>4</v>
      </c>
      <c r="L964" t="s">
        <v>30</v>
      </c>
      <c r="M964" t="s">
        <v>31</v>
      </c>
      <c r="N964" t="s">
        <v>64</v>
      </c>
      <c r="O964" t="s">
        <v>4652</v>
      </c>
      <c r="P964" t="s">
        <v>4685</v>
      </c>
      <c r="Q964" t="s">
        <v>4686</v>
      </c>
      <c r="S964" t="s">
        <v>4691</v>
      </c>
      <c r="T964" t="s">
        <v>4691</v>
      </c>
      <c r="U964" t="s">
        <v>254</v>
      </c>
      <c r="V964" t="s">
        <v>4692</v>
      </c>
      <c r="W964" t="s">
        <v>179</v>
      </c>
      <c r="Z964" t="s">
        <v>212</v>
      </c>
      <c r="AA964" t="s">
        <v>371</v>
      </c>
      <c r="AB964" t="s">
        <v>72</v>
      </c>
    </row>
    <row r="965" spans="1:28" x14ac:dyDescent="0.2">
      <c r="A965">
        <v>20071</v>
      </c>
      <c r="B965">
        <v>20071</v>
      </c>
      <c r="C965" t="s">
        <v>4689</v>
      </c>
      <c r="L965" t="s">
        <v>30</v>
      </c>
      <c r="M965" t="s">
        <v>31</v>
      </c>
      <c r="N965" t="s">
        <v>64</v>
      </c>
      <c r="O965" t="s">
        <v>4652</v>
      </c>
      <c r="P965" t="s">
        <v>4685</v>
      </c>
      <c r="Q965" t="s">
        <v>4686</v>
      </c>
      <c r="S965" t="s">
        <v>4691</v>
      </c>
      <c r="T965" t="s">
        <v>4691</v>
      </c>
      <c r="U965" t="s">
        <v>254</v>
      </c>
      <c r="V965" t="s">
        <v>4692</v>
      </c>
      <c r="W965" t="s">
        <v>179</v>
      </c>
      <c r="Z965" t="s">
        <v>212</v>
      </c>
      <c r="AA965" t="s">
        <v>371</v>
      </c>
      <c r="AB965" t="s">
        <v>72</v>
      </c>
    </row>
    <row r="966" spans="1:28" x14ac:dyDescent="0.2">
      <c r="A966">
        <v>20072</v>
      </c>
      <c r="B966">
        <v>20072</v>
      </c>
      <c r="C966" t="s">
        <v>4693</v>
      </c>
      <c r="L966" t="s">
        <v>30</v>
      </c>
      <c r="M966" t="s">
        <v>31</v>
      </c>
      <c r="N966" t="s">
        <v>64</v>
      </c>
      <c r="O966" t="s">
        <v>4652</v>
      </c>
      <c r="P966" t="s">
        <v>4685</v>
      </c>
      <c r="Q966" t="s">
        <v>4694</v>
      </c>
      <c r="S966" t="s">
        <v>4695</v>
      </c>
      <c r="U966" t="s">
        <v>37</v>
      </c>
      <c r="V966" t="s">
        <v>4696</v>
      </c>
      <c r="W966" t="s">
        <v>4697</v>
      </c>
      <c r="Z966" t="s">
        <v>212</v>
      </c>
      <c r="AA966" t="s">
        <v>371</v>
      </c>
      <c r="AB966" t="s">
        <v>72</v>
      </c>
    </row>
    <row r="967" spans="1:28" x14ac:dyDescent="0.2">
      <c r="A967">
        <v>20073</v>
      </c>
      <c r="B967">
        <v>20073</v>
      </c>
      <c r="C967" t="s">
        <v>4698</v>
      </c>
      <c r="D967">
        <v>79662</v>
      </c>
      <c r="E967" t="s">
        <v>4699</v>
      </c>
      <c r="F967" t="s">
        <v>4</v>
      </c>
      <c r="L967" t="s">
        <v>30</v>
      </c>
      <c r="M967" t="s">
        <v>31</v>
      </c>
      <c r="N967" t="s">
        <v>64</v>
      </c>
      <c r="O967" t="s">
        <v>4652</v>
      </c>
      <c r="P967" t="s">
        <v>4685</v>
      </c>
      <c r="Q967" t="s">
        <v>4700</v>
      </c>
      <c r="S967" t="s">
        <v>4701</v>
      </c>
      <c r="U967" t="s">
        <v>37</v>
      </c>
      <c r="V967" t="s">
        <v>4702</v>
      </c>
      <c r="W967" t="s">
        <v>4703</v>
      </c>
      <c r="Y967" t="s">
        <v>4704</v>
      </c>
      <c r="Z967" t="s">
        <v>212</v>
      </c>
      <c r="AA967" t="s">
        <v>371</v>
      </c>
      <c r="AB967" t="s">
        <v>72</v>
      </c>
    </row>
    <row r="968" spans="1:28" x14ac:dyDescent="0.2">
      <c r="A968">
        <v>20073</v>
      </c>
      <c r="B968">
        <v>20073</v>
      </c>
      <c r="C968" t="s">
        <v>4698</v>
      </c>
      <c r="D968">
        <v>79663</v>
      </c>
      <c r="E968" t="s">
        <v>4705</v>
      </c>
      <c r="F968" t="s">
        <v>4</v>
      </c>
      <c r="L968" t="s">
        <v>30</v>
      </c>
      <c r="M968" t="s">
        <v>31</v>
      </c>
      <c r="N968" t="s">
        <v>64</v>
      </c>
      <c r="O968" t="s">
        <v>4652</v>
      </c>
      <c r="P968" t="s">
        <v>4685</v>
      </c>
      <c r="Q968" t="s">
        <v>4700</v>
      </c>
      <c r="S968" t="s">
        <v>4701</v>
      </c>
      <c r="U968" t="s">
        <v>37</v>
      </c>
      <c r="V968" t="s">
        <v>4702</v>
      </c>
      <c r="W968" t="s">
        <v>4703</v>
      </c>
      <c r="Y968" t="s">
        <v>4704</v>
      </c>
      <c r="Z968" t="s">
        <v>212</v>
      </c>
      <c r="AA968" t="s">
        <v>371</v>
      </c>
      <c r="AB968" t="s">
        <v>72</v>
      </c>
    </row>
    <row r="969" spans="1:28" x14ac:dyDescent="0.2">
      <c r="A969">
        <v>20073</v>
      </c>
      <c r="B969">
        <v>20073</v>
      </c>
      <c r="C969" t="s">
        <v>4698</v>
      </c>
      <c r="D969">
        <v>79665</v>
      </c>
      <c r="E969" t="s">
        <v>4706</v>
      </c>
      <c r="F969" t="s">
        <v>4</v>
      </c>
      <c r="L969" t="s">
        <v>30</v>
      </c>
      <c r="M969" t="s">
        <v>31</v>
      </c>
      <c r="N969" t="s">
        <v>64</v>
      </c>
      <c r="O969" t="s">
        <v>4652</v>
      </c>
      <c r="P969" t="s">
        <v>4685</v>
      </c>
      <c r="Q969" t="s">
        <v>4700</v>
      </c>
      <c r="S969" t="s">
        <v>4701</v>
      </c>
      <c r="U969" t="s">
        <v>37</v>
      </c>
      <c r="V969" t="s">
        <v>4702</v>
      </c>
      <c r="W969" t="s">
        <v>4703</v>
      </c>
      <c r="Y969" t="s">
        <v>4704</v>
      </c>
      <c r="Z969" t="s">
        <v>212</v>
      </c>
      <c r="AA969" t="s">
        <v>371</v>
      </c>
      <c r="AB969" t="s">
        <v>72</v>
      </c>
    </row>
    <row r="970" spans="1:28" x14ac:dyDescent="0.2">
      <c r="A970">
        <v>20073</v>
      </c>
      <c r="B970">
        <v>20073</v>
      </c>
      <c r="C970" t="s">
        <v>4698</v>
      </c>
      <c r="D970">
        <v>79666</v>
      </c>
      <c r="E970" t="s">
        <v>4707</v>
      </c>
      <c r="F970" t="s">
        <v>4</v>
      </c>
      <c r="L970" t="s">
        <v>30</v>
      </c>
      <c r="M970" t="s">
        <v>31</v>
      </c>
      <c r="N970" t="s">
        <v>64</v>
      </c>
      <c r="O970" t="s">
        <v>4652</v>
      </c>
      <c r="P970" t="s">
        <v>4685</v>
      </c>
      <c r="Q970" t="s">
        <v>4700</v>
      </c>
      <c r="S970" t="s">
        <v>4701</v>
      </c>
      <c r="U970" t="s">
        <v>37</v>
      </c>
      <c r="V970" t="s">
        <v>4702</v>
      </c>
      <c r="W970" t="s">
        <v>4703</v>
      </c>
      <c r="Y970" t="s">
        <v>4704</v>
      </c>
      <c r="Z970" t="s">
        <v>212</v>
      </c>
      <c r="AA970" t="s">
        <v>371</v>
      </c>
      <c r="AB970" t="s">
        <v>72</v>
      </c>
    </row>
    <row r="971" spans="1:28" x14ac:dyDescent="0.2">
      <c r="A971">
        <v>20073</v>
      </c>
      <c r="B971">
        <v>20073</v>
      </c>
      <c r="C971" t="s">
        <v>4698</v>
      </c>
      <c r="D971">
        <v>79668</v>
      </c>
      <c r="E971" t="s">
        <v>4708</v>
      </c>
      <c r="F971" t="s">
        <v>4</v>
      </c>
      <c r="L971" t="s">
        <v>30</v>
      </c>
      <c r="M971" t="s">
        <v>31</v>
      </c>
      <c r="N971" t="s">
        <v>64</v>
      </c>
      <c r="O971" t="s">
        <v>4652</v>
      </c>
      <c r="P971" t="s">
        <v>4685</v>
      </c>
      <c r="Q971" t="s">
        <v>4700</v>
      </c>
      <c r="S971" t="s">
        <v>4701</v>
      </c>
      <c r="U971" t="s">
        <v>37</v>
      </c>
      <c r="V971" t="s">
        <v>4702</v>
      </c>
      <c r="W971" t="s">
        <v>4703</v>
      </c>
      <c r="Y971" t="s">
        <v>4704</v>
      </c>
      <c r="Z971" t="s">
        <v>212</v>
      </c>
      <c r="AA971" t="s">
        <v>371</v>
      </c>
      <c r="AB971" t="s">
        <v>72</v>
      </c>
    </row>
    <row r="972" spans="1:28" x14ac:dyDescent="0.2">
      <c r="A972">
        <v>20073</v>
      </c>
      <c r="B972">
        <v>20073</v>
      </c>
      <c r="C972" t="s">
        <v>4698</v>
      </c>
      <c r="L972" t="s">
        <v>30</v>
      </c>
      <c r="M972" t="s">
        <v>31</v>
      </c>
      <c r="N972" t="s">
        <v>64</v>
      </c>
      <c r="O972" t="s">
        <v>4652</v>
      </c>
      <c r="P972" t="s">
        <v>4685</v>
      </c>
      <c r="Q972" t="s">
        <v>4700</v>
      </c>
      <c r="S972" t="s">
        <v>4701</v>
      </c>
      <c r="U972" t="s">
        <v>37</v>
      </c>
      <c r="V972" t="s">
        <v>4702</v>
      </c>
      <c r="W972" t="s">
        <v>4703</v>
      </c>
      <c r="Y972" t="s">
        <v>4704</v>
      </c>
      <c r="Z972" t="s">
        <v>212</v>
      </c>
      <c r="AA972" t="s">
        <v>371</v>
      </c>
      <c r="AB972" t="s">
        <v>72</v>
      </c>
    </row>
    <row r="973" spans="1:28" x14ac:dyDescent="0.2">
      <c r="A973">
        <v>20074</v>
      </c>
      <c r="B973">
        <v>20074</v>
      </c>
      <c r="C973" t="s">
        <v>4709</v>
      </c>
      <c r="L973" t="s">
        <v>30</v>
      </c>
      <c r="M973" t="s">
        <v>31</v>
      </c>
      <c r="N973" t="s">
        <v>64</v>
      </c>
      <c r="O973" t="s">
        <v>4652</v>
      </c>
      <c r="P973" t="s">
        <v>4685</v>
      </c>
      <c r="Q973" t="s">
        <v>4700</v>
      </c>
      <c r="S973" t="s">
        <v>4710</v>
      </c>
      <c r="T973" t="s">
        <v>4710</v>
      </c>
      <c r="U973" t="s">
        <v>254</v>
      </c>
      <c r="V973" t="s">
        <v>4711</v>
      </c>
      <c r="W973" t="s">
        <v>4712</v>
      </c>
      <c r="Z973" t="s">
        <v>212</v>
      </c>
      <c r="AA973" t="s">
        <v>371</v>
      </c>
      <c r="AB973" t="s">
        <v>72</v>
      </c>
    </row>
    <row r="974" spans="1:28" x14ac:dyDescent="0.2">
      <c r="A974">
        <v>20075</v>
      </c>
      <c r="B974">
        <v>20075</v>
      </c>
      <c r="C974" t="s">
        <v>4713</v>
      </c>
      <c r="D974">
        <v>79647</v>
      </c>
      <c r="E974" t="s">
        <v>4714</v>
      </c>
      <c r="F974" t="s">
        <v>4</v>
      </c>
      <c r="L974" t="s">
        <v>30</v>
      </c>
      <c r="M974" t="s">
        <v>31</v>
      </c>
      <c r="N974" t="s">
        <v>64</v>
      </c>
      <c r="O974" t="s">
        <v>4652</v>
      </c>
      <c r="P974" t="s">
        <v>4685</v>
      </c>
      <c r="Q974" t="s">
        <v>4715</v>
      </c>
      <c r="S974" t="s">
        <v>4716</v>
      </c>
      <c r="U974" t="s">
        <v>37</v>
      </c>
      <c r="V974" t="s">
        <v>4717</v>
      </c>
      <c r="W974" t="s">
        <v>4718</v>
      </c>
      <c r="Y974" t="s">
        <v>4719</v>
      </c>
      <c r="Z974" t="s">
        <v>212</v>
      </c>
      <c r="AA974" t="s">
        <v>371</v>
      </c>
      <c r="AB974" t="s">
        <v>72</v>
      </c>
    </row>
    <row r="975" spans="1:28" x14ac:dyDescent="0.2">
      <c r="A975">
        <v>20075</v>
      </c>
      <c r="B975">
        <v>20075</v>
      </c>
      <c r="C975" t="s">
        <v>4713</v>
      </c>
      <c r="D975">
        <v>79653</v>
      </c>
      <c r="E975" t="s">
        <v>4720</v>
      </c>
      <c r="F975" t="s">
        <v>4</v>
      </c>
      <c r="L975" t="s">
        <v>30</v>
      </c>
      <c r="M975" t="s">
        <v>31</v>
      </c>
      <c r="N975" t="s">
        <v>64</v>
      </c>
      <c r="O975" t="s">
        <v>4652</v>
      </c>
      <c r="P975" t="s">
        <v>4685</v>
      </c>
      <c r="Q975" t="s">
        <v>4715</v>
      </c>
      <c r="S975" t="s">
        <v>4716</v>
      </c>
      <c r="U975" t="s">
        <v>37</v>
      </c>
      <c r="V975" t="s">
        <v>4717</v>
      </c>
      <c r="W975" t="s">
        <v>4718</v>
      </c>
      <c r="Y975" t="s">
        <v>4719</v>
      </c>
      <c r="Z975" t="s">
        <v>212</v>
      </c>
      <c r="AA975" t="s">
        <v>371</v>
      </c>
      <c r="AB975" t="s">
        <v>72</v>
      </c>
    </row>
    <row r="976" spans="1:28" x14ac:dyDescent="0.2">
      <c r="A976">
        <v>20075</v>
      </c>
      <c r="B976">
        <v>20075</v>
      </c>
      <c r="C976" t="s">
        <v>4713</v>
      </c>
      <c r="D976">
        <v>79654</v>
      </c>
      <c r="E976" t="s">
        <v>4721</v>
      </c>
      <c r="F976" t="s">
        <v>4</v>
      </c>
      <c r="L976" t="s">
        <v>30</v>
      </c>
      <c r="M976" t="s">
        <v>31</v>
      </c>
      <c r="N976" t="s">
        <v>64</v>
      </c>
      <c r="O976" t="s">
        <v>4652</v>
      </c>
      <c r="P976" t="s">
        <v>4685</v>
      </c>
      <c r="Q976" t="s">
        <v>4715</v>
      </c>
      <c r="S976" t="s">
        <v>4716</v>
      </c>
      <c r="U976" t="s">
        <v>37</v>
      </c>
      <c r="V976" t="s">
        <v>4717</v>
      </c>
      <c r="W976" t="s">
        <v>4718</v>
      </c>
      <c r="Y976" t="s">
        <v>4719</v>
      </c>
      <c r="Z976" t="s">
        <v>212</v>
      </c>
      <c r="AA976" t="s">
        <v>371</v>
      </c>
      <c r="AB976" t="s">
        <v>72</v>
      </c>
    </row>
    <row r="977" spans="1:28" x14ac:dyDescent="0.2">
      <c r="A977">
        <v>20075</v>
      </c>
      <c r="B977">
        <v>20075</v>
      </c>
      <c r="C977" t="s">
        <v>4713</v>
      </c>
      <c r="D977">
        <v>79667</v>
      </c>
      <c r="E977" t="s">
        <v>4722</v>
      </c>
      <c r="F977" t="s">
        <v>4</v>
      </c>
      <c r="L977" t="s">
        <v>30</v>
      </c>
      <c r="M977" t="s">
        <v>31</v>
      </c>
      <c r="N977" t="s">
        <v>64</v>
      </c>
      <c r="O977" t="s">
        <v>4652</v>
      </c>
      <c r="P977" t="s">
        <v>4685</v>
      </c>
      <c r="Q977" t="s">
        <v>4715</v>
      </c>
      <c r="S977" t="s">
        <v>4716</v>
      </c>
      <c r="U977" t="s">
        <v>37</v>
      </c>
      <c r="V977" t="s">
        <v>4717</v>
      </c>
      <c r="W977" t="s">
        <v>4718</v>
      </c>
      <c r="Y977" t="s">
        <v>4719</v>
      </c>
      <c r="Z977" t="s">
        <v>212</v>
      </c>
      <c r="AA977" t="s">
        <v>371</v>
      </c>
      <c r="AB977" t="s">
        <v>72</v>
      </c>
    </row>
    <row r="978" spans="1:28" x14ac:dyDescent="0.2">
      <c r="A978">
        <v>20075</v>
      </c>
      <c r="B978">
        <v>20075</v>
      </c>
      <c r="C978" t="s">
        <v>4713</v>
      </c>
      <c r="D978">
        <v>79669</v>
      </c>
      <c r="E978" t="s">
        <v>4723</v>
      </c>
      <c r="F978" t="s">
        <v>4</v>
      </c>
      <c r="L978" t="s">
        <v>30</v>
      </c>
      <c r="M978" t="s">
        <v>31</v>
      </c>
      <c r="N978" t="s">
        <v>64</v>
      </c>
      <c r="O978" t="s">
        <v>4652</v>
      </c>
      <c r="P978" t="s">
        <v>4685</v>
      </c>
      <c r="Q978" t="s">
        <v>4715</v>
      </c>
      <c r="S978" t="s">
        <v>4716</v>
      </c>
      <c r="U978" t="s">
        <v>37</v>
      </c>
      <c r="V978" t="s">
        <v>4717</v>
      </c>
      <c r="W978" t="s">
        <v>4718</v>
      </c>
      <c r="Y978" t="s">
        <v>4719</v>
      </c>
      <c r="Z978" t="s">
        <v>212</v>
      </c>
      <c r="AA978" t="s">
        <v>371</v>
      </c>
      <c r="AB978" t="s">
        <v>72</v>
      </c>
    </row>
    <row r="979" spans="1:28" x14ac:dyDescent="0.2">
      <c r="A979">
        <v>20075</v>
      </c>
      <c r="B979">
        <v>20075</v>
      </c>
      <c r="C979" t="s">
        <v>4713</v>
      </c>
      <c r="D979">
        <v>79670</v>
      </c>
      <c r="E979" t="s">
        <v>4724</v>
      </c>
      <c r="F979" t="s">
        <v>4</v>
      </c>
      <c r="L979" t="s">
        <v>30</v>
      </c>
      <c r="M979" t="s">
        <v>31</v>
      </c>
      <c r="N979" t="s">
        <v>64</v>
      </c>
      <c r="O979" t="s">
        <v>4652</v>
      </c>
      <c r="P979" t="s">
        <v>4685</v>
      </c>
      <c r="Q979" t="s">
        <v>4715</v>
      </c>
      <c r="S979" t="s">
        <v>4716</v>
      </c>
      <c r="U979" t="s">
        <v>37</v>
      </c>
      <c r="V979" t="s">
        <v>4717</v>
      </c>
      <c r="W979" t="s">
        <v>4718</v>
      </c>
      <c r="Y979" t="s">
        <v>4719</v>
      </c>
      <c r="Z979" t="s">
        <v>212</v>
      </c>
      <c r="AA979" t="s">
        <v>371</v>
      </c>
      <c r="AB979" t="s">
        <v>72</v>
      </c>
    </row>
    <row r="980" spans="1:28" x14ac:dyDescent="0.2">
      <c r="A980">
        <v>20075</v>
      </c>
      <c r="B980">
        <v>20075</v>
      </c>
      <c r="C980" t="s">
        <v>4713</v>
      </c>
      <c r="L980" t="s">
        <v>30</v>
      </c>
      <c r="M980" t="s">
        <v>31</v>
      </c>
      <c r="N980" t="s">
        <v>64</v>
      </c>
      <c r="O980" t="s">
        <v>4652</v>
      </c>
      <c r="P980" t="s">
        <v>4685</v>
      </c>
      <c r="Q980" t="s">
        <v>4715</v>
      </c>
      <c r="S980" t="s">
        <v>4716</v>
      </c>
      <c r="U980" t="s">
        <v>37</v>
      </c>
      <c r="V980" t="s">
        <v>4717</v>
      </c>
      <c r="W980" t="s">
        <v>4718</v>
      </c>
      <c r="Y980" t="s">
        <v>4719</v>
      </c>
      <c r="Z980" t="s">
        <v>212</v>
      </c>
      <c r="AA980" t="s">
        <v>371</v>
      </c>
      <c r="AB980" t="s">
        <v>72</v>
      </c>
    </row>
    <row r="981" spans="1:28" x14ac:dyDescent="0.2">
      <c r="A981">
        <v>20076</v>
      </c>
      <c r="B981">
        <v>20076</v>
      </c>
      <c r="C981" t="s">
        <v>4725</v>
      </c>
      <c r="L981" t="s">
        <v>30</v>
      </c>
      <c r="M981" t="s">
        <v>31</v>
      </c>
      <c r="N981" t="s">
        <v>64</v>
      </c>
      <c r="O981" t="s">
        <v>4652</v>
      </c>
      <c r="P981" t="s">
        <v>4685</v>
      </c>
      <c r="Q981" t="s">
        <v>4726</v>
      </c>
      <c r="S981" t="s">
        <v>4727</v>
      </c>
      <c r="U981" t="s">
        <v>37</v>
      </c>
      <c r="V981" t="s">
        <v>4728</v>
      </c>
      <c r="W981" t="s">
        <v>4729</v>
      </c>
      <c r="Y981" t="s">
        <v>4730</v>
      </c>
      <c r="Z981" t="s">
        <v>212</v>
      </c>
      <c r="AA981" t="s">
        <v>371</v>
      </c>
      <c r="AB981" t="s">
        <v>72</v>
      </c>
    </row>
    <row r="982" spans="1:28" x14ac:dyDescent="0.2">
      <c r="A982">
        <v>20077</v>
      </c>
      <c r="B982">
        <v>20077</v>
      </c>
      <c r="C982" t="s">
        <v>4731</v>
      </c>
      <c r="L982" t="s">
        <v>30</v>
      </c>
      <c r="M982" t="s">
        <v>31</v>
      </c>
      <c r="N982" t="s">
        <v>64</v>
      </c>
      <c r="O982" t="s">
        <v>4652</v>
      </c>
      <c r="P982" t="s">
        <v>4685</v>
      </c>
      <c r="Q982" t="s">
        <v>4732</v>
      </c>
      <c r="S982" t="s">
        <v>4733</v>
      </c>
      <c r="U982" t="s">
        <v>37</v>
      </c>
      <c r="V982" t="s">
        <v>4734</v>
      </c>
      <c r="W982" t="s">
        <v>4735</v>
      </c>
      <c r="Z982" t="s">
        <v>212</v>
      </c>
      <c r="AA982" t="s">
        <v>371</v>
      </c>
      <c r="AB982" t="s">
        <v>72</v>
      </c>
    </row>
    <row r="983" spans="1:28" x14ac:dyDescent="0.2">
      <c r="A983">
        <v>20078</v>
      </c>
      <c r="B983">
        <v>20078</v>
      </c>
      <c r="C983" t="s">
        <v>4736</v>
      </c>
      <c r="L983" t="s">
        <v>30</v>
      </c>
      <c r="M983" t="s">
        <v>31</v>
      </c>
      <c r="N983" t="s">
        <v>64</v>
      </c>
      <c r="O983" t="s">
        <v>4652</v>
      </c>
      <c r="P983" t="s">
        <v>4685</v>
      </c>
      <c r="Q983" t="s">
        <v>4732</v>
      </c>
      <c r="S983" t="s">
        <v>4737</v>
      </c>
      <c r="U983" t="s">
        <v>37</v>
      </c>
      <c r="V983" t="s">
        <v>4738</v>
      </c>
      <c r="W983" t="s">
        <v>4739</v>
      </c>
      <c r="Z983" t="s">
        <v>212</v>
      </c>
      <c r="AA983" t="s">
        <v>371</v>
      </c>
      <c r="AB983" t="s">
        <v>72</v>
      </c>
    </row>
    <row r="984" spans="1:28" x14ac:dyDescent="0.2">
      <c r="A984">
        <v>20079</v>
      </c>
      <c r="B984">
        <v>20079</v>
      </c>
      <c r="C984" t="s">
        <v>4740</v>
      </c>
      <c r="D984">
        <v>79645</v>
      </c>
      <c r="E984" t="s">
        <v>4741</v>
      </c>
      <c r="F984" t="s">
        <v>4</v>
      </c>
      <c r="L984" t="s">
        <v>30</v>
      </c>
      <c r="M984" t="s">
        <v>31</v>
      </c>
      <c r="N984" t="s">
        <v>64</v>
      </c>
      <c r="O984" t="s">
        <v>4652</v>
      </c>
      <c r="P984" t="s">
        <v>4685</v>
      </c>
      <c r="Q984" t="s">
        <v>4742</v>
      </c>
      <c r="S984" t="s">
        <v>4743</v>
      </c>
      <c r="U984" t="s">
        <v>37</v>
      </c>
      <c r="V984" t="s">
        <v>4744</v>
      </c>
      <c r="W984" t="s">
        <v>60</v>
      </c>
      <c r="Y984" t="s">
        <v>4745</v>
      </c>
      <c r="Z984" t="s">
        <v>212</v>
      </c>
      <c r="AA984" t="s">
        <v>371</v>
      </c>
      <c r="AB984" t="s">
        <v>72</v>
      </c>
    </row>
    <row r="985" spans="1:28" x14ac:dyDescent="0.2">
      <c r="A985">
        <v>20079</v>
      </c>
      <c r="B985">
        <v>20079</v>
      </c>
      <c r="C985" t="s">
        <v>4740</v>
      </c>
      <c r="D985">
        <v>79651</v>
      </c>
      <c r="E985" t="s">
        <v>4746</v>
      </c>
      <c r="F985" t="s">
        <v>4</v>
      </c>
      <c r="L985" t="s">
        <v>30</v>
      </c>
      <c r="M985" t="s">
        <v>31</v>
      </c>
      <c r="N985" t="s">
        <v>64</v>
      </c>
      <c r="O985" t="s">
        <v>4652</v>
      </c>
      <c r="P985" t="s">
        <v>4685</v>
      </c>
      <c r="Q985" t="s">
        <v>4742</v>
      </c>
      <c r="S985" t="s">
        <v>4743</v>
      </c>
      <c r="U985" t="s">
        <v>37</v>
      </c>
      <c r="V985" t="s">
        <v>4744</v>
      </c>
      <c r="W985" t="s">
        <v>60</v>
      </c>
      <c r="Y985" t="s">
        <v>4745</v>
      </c>
      <c r="Z985" t="s">
        <v>212</v>
      </c>
      <c r="AA985" t="s">
        <v>371</v>
      </c>
      <c r="AB985" t="s">
        <v>72</v>
      </c>
    </row>
    <row r="986" spans="1:28" x14ac:dyDescent="0.2">
      <c r="A986">
        <v>20079</v>
      </c>
      <c r="B986">
        <v>20079</v>
      </c>
      <c r="C986" t="s">
        <v>4740</v>
      </c>
      <c r="L986" t="s">
        <v>30</v>
      </c>
      <c r="M986" t="s">
        <v>31</v>
      </c>
      <c r="N986" t="s">
        <v>64</v>
      </c>
      <c r="O986" t="s">
        <v>4652</v>
      </c>
      <c r="P986" t="s">
        <v>4685</v>
      </c>
      <c r="Q986" t="s">
        <v>4742</v>
      </c>
      <c r="S986" t="s">
        <v>4743</v>
      </c>
      <c r="U986" t="s">
        <v>37</v>
      </c>
      <c r="V986" t="s">
        <v>4744</v>
      </c>
      <c r="W986" t="s">
        <v>60</v>
      </c>
      <c r="Y986" t="s">
        <v>4745</v>
      </c>
      <c r="Z986" t="s">
        <v>212</v>
      </c>
      <c r="AA986" t="s">
        <v>371</v>
      </c>
      <c r="AB986" t="s">
        <v>72</v>
      </c>
    </row>
    <row r="987" spans="1:28" x14ac:dyDescent="0.2">
      <c r="A987">
        <v>20080</v>
      </c>
      <c r="B987">
        <v>20080</v>
      </c>
      <c r="C987" t="s">
        <v>4747</v>
      </c>
      <c r="D987">
        <v>79696</v>
      </c>
      <c r="E987" t="s">
        <v>4748</v>
      </c>
      <c r="F987" t="s">
        <v>4</v>
      </c>
      <c r="L987" t="s">
        <v>30</v>
      </c>
      <c r="M987" t="s">
        <v>31</v>
      </c>
      <c r="N987" t="s">
        <v>64</v>
      </c>
      <c r="O987" t="s">
        <v>4652</v>
      </c>
      <c r="P987" t="s">
        <v>4685</v>
      </c>
      <c r="Q987" t="s">
        <v>4749</v>
      </c>
      <c r="S987" t="s">
        <v>4750</v>
      </c>
      <c r="U987" t="s">
        <v>37</v>
      </c>
      <c r="V987" t="s">
        <v>4751</v>
      </c>
      <c r="W987" t="s">
        <v>4752</v>
      </c>
      <c r="Y987" t="s">
        <v>4753</v>
      </c>
      <c r="Z987" t="s">
        <v>212</v>
      </c>
      <c r="AA987" t="s">
        <v>371</v>
      </c>
      <c r="AB987" t="s">
        <v>72</v>
      </c>
    </row>
    <row r="988" spans="1:28" x14ac:dyDescent="0.2">
      <c r="A988">
        <v>20080</v>
      </c>
      <c r="B988">
        <v>20080</v>
      </c>
      <c r="C988" t="s">
        <v>4747</v>
      </c>
      <c r="L988" t="s">
        <v>30</v>
      </c>
      <c r="M988" t="s">
        <v>31</v>
      </c>
      <c r="N988" t="s">
        <v>64</v>
      </c>
      <c r="O988" t="s">
        <v>4652</v>
      </c>
      <c r="P988" t="s">
        <v>4685</v>
      </c>
      <c r="Q988" t="s">
        <v>4749</v>
      </c>
      <c r="S988" t="s">
        <v>4750</v>
      </c>
      <c r="U988" t="s">
        <v>37</v>
      </c>
      <c r="V988" t="s">
        <v>4751</v>
      </c>
      <c r="W988" t="s">
        <v>4752</v>
      </c>
      <c r="Y988" t="s">
        <v>4753</v>
      </c>
      <c r="Z988" t="s">
        <v>212</v>
      </c>
      <c r="AA988" t="s">
        <v>371</v>
      </c>
      <c r="AB988" t="s">
        <v>72</v>
      </c>
    </row>
    <row r="989" spans="1:28" x14ac:dyDescent="0.2">
      <c r="A989">
        <v>20081</v>
      </c>
      <c r="B989">
        <v>20081</v>
      </c>
      <c r="C989" t="s">
        <v>4754</v>
      </c>
      <c r="L989" t="s">
        <v>30</v>
      </c>
      <c r="M989" t="s">
        <v>31</v>
      </c>
      <c r="N989" t="s">
        <v>64</v>
      </c>
      <c r="O989" t="s">
        <v>4652</v>
      </c>
      <c r="P989" t="s">
        <v>4685</v>
      </c>
      <c r="Q989" t="s">
        <v>4755</v>
      </c>
      <c r="S989" t="s">
        <v>4695</v>
      </c>
      <c r="T989" t="s">
        <v>4695</v>
      </c>
      <c r="U989" t="s">
        <v>254</v>
      </c>
      <c r="V989" t="s">
        <v>4756</v>
      </c>
      <c r="W989" t="s">
        <v>4739</v>
      </c>
      <c r="Z989" t="s">
        <v>212</v>
      </c>
      <c r="AA989" t="s">
        <v>371</v>
      </c>
      <c r="AB989" t="s">
        <v>72</v>
      </c>
    </row>
    <row r="990" spans="1:28" x14ac:dyDescent="0.2">
      <c r="A990">
        <v>20082</v>
      </c>
      <c r="B990">
        <v>20082</v>
      </c>
      <c r="C990" t="s">
        <v>4757</v>
      </c>
      <c r="D990">
        <v>79639</v>
      </c>
      <c r="E990" t="s">
        <v>4758</v>
      </c>
      <c r="F990" t="s">
        <v>4</v>
      </c>
      <c r="L990" t="s">
        <v>30</v>
      </c>
      <c r="M990" t="s">
        <v>31</v>
      </c>
      <c r="N990" t="s">
        <v>64</v>
      </c>
      <c r="O990" t="s">
        <v>4652</v>
      </c>
      <c r="P990" t="s">
        <v>4685</v>
      </c>
      <c r="Q990" t="s">
        <v>4755</v>
      </c>
      <c r="S990" t="s">
        <v>4759</v>
      </c>
      <c r="U990" t="s">
        <v>37</v>
      </c>
      <c r="V990" t="s">
        <v>4760</v>
      </c>
      <c r="W990" t="s">
        <v>4761</v>
      </c>
      <c r="Y990" t="s">
        <v>4762</v>
      </c>
      <c r="Z990" t="s">
        <v>212</v>
      </c>
      <c r="AA990" t="s">
        <v>371</v>
      </c>
      <c r="AB990" t="s">
        <v>72</v>
      </c>
    </row>
    <row r="991" spans="1:28" x14ac:dyDescent="0.2">
      <c r="A991">
        <v>20082</v>
      </c>
      <c r="B991">
        <v>20082</v>
      </c>
      <c r="C991" t="s">
        <v>4757</v>
      </c>
      <c r="D991">
        <v>79640</v>
      </c>
      <c r="E991" t="s">
        <v>4763</v>
      </c>
      <c r="F991" t="s">
        <v>4</v>
      </c>
      <c r="L991" t="s">
        <v>30</v>
      </c>
      <c r="M991" t="s">
        <v>31</v>
      </c>
      <c r="N991" t="s">
        <v>64</v>
      </c>
      <c r="O991" t="s">
        <v>4652</v>
      </c>
      <c r="P991" t="s">
        <v>4685</v>
      </c>
      <c r="Q991" t="s">
        <v>4755</v>
      </c>
      <c r="S991" t="s">
        <v>4759</v>
      </c>
      <c r="U991" t="s">
        <v>37</v>
      </c>
      <c r="V991" t="s">
        <v>4760</v>
      </c>
      <c r="W991" t="s">
        <v>4761</v>
      </c>
      <c r="Y991" t="s">
        <v>4762</v>
      </c>
      <c r="Z991" t="s">
        <v>212</v>
      </c>
      <c r="AA991" t="s">
        <v>371</v>
      </c>
      <c r="AB991" t="s">
        <v>72</v>
      </c>
    </row>
    <row r="992" spans="1:28" x14ac:dyDescent="0.2">
      <c r="A992">
        <v>20082</v>
      </c>
      <c r="B992">
        <v>20082</v>
      </c>
      <c r="C992" t="s">
        <v>4757</v>
      </c>
      <c r="D992">
        <v>79649</v>
      </c>
      <c r="E992" t="s">
        <v>4764</v>
      </c>
      <c r="F992" t="s">
        <v>4</v>
      </c>
      <c r="L992" t="s">
        <v>30</v>
      </c>
      <c r="M992" t="s">
        <v>31</v>
      </c>
      <c r="N992" t="s">
        <v>64</v>
      </c>
      <c r="O992" t="s">
        <v>4652</v>
      </c>
      <c r="P992" t="s">
        <v>4685</v>
      </c>
      <c r="Q992" t="s">
        <v>4755</v>
      </c>
      <c r="S992" t="s">
        <v>4759</v>
      </c>
      <c r="U992" t="s">
        <v>37</v>
      </c>
      <c r="V992" t="s">
        <v>4760</v>
      </c>
      <c r="W992" t="s">
        <v>4761</v>
      </c>
      <c r="Y992" t="s">
        <v>4762</v>
      </c>
      <c r="Z992" t="s">
        <v>212</v>
      </c>
      <c r="AA992" t="s">
        <v>371</v>
      </c>
      <c r="AB992" t="s">
        <v>72</v>
      </c>
    </row>
    <row r="993" spans="1:28" x14ac:dyDescent="0.2">
      <c r="A993">
        <v>20082</v>
      </c>
      <c r="B993">
        <v>20082</v>
      </c>
      <c r="C993" t="s">
        <v>4757</v>
      </c>
      <c r="D993">
        <v>79656</v>
      </c>
      <c r="E993" t="s">
        <v>4765</v>
      </c>
      <c r="F993" t="s">
        <v>4</v>
      </c>
      <c r="L993" t="s">
        <v>30</v>
      </c>
      <c r="M993" t="s">
        <v>31</v>
      </c>
      <c r="N993" t="s">
        <v>64</v>
      </c>
      <c r="O993" t="s">
        <v>4652</v>
      </c>
      <c r="P993" t="s">
        <v>4685</v>
      </c>
      <c r="Q993" t="s">
        <v>4755</v>
      </c>
      <c r="S993" t="s">
        <v>4759</v>
      </c>
      <c r="U993" t="s">
        <v>37</v>
      </c>
      <c r="V993" t="s">
        <v>4760</v>
      </c>
      <c r="W993" t="s">
        <v>4761</v>
      </c>
      <c r="Y993" t="s">
        <v>4762</v>
      </c>
      <c r="Z993" t="s">
        <v>212</v>
      </c>
      <c r="AA993" t="s">
        <v>371</v>
      </c>
      <c r="AB993" t="s">
        <v>72</v>
      </c>
    </row>
    <row r="994" spans="1:28" x14ac:dyDescent="0.2">
      <c r="A994">
        <v>20082</v>
      </c>
      <c r="B994">
        <v>20082</v>
      </c>
      <c r="C994" t="s">
        <v>4757</v>
      </c>
      <c r="D994">
        <v>79657</v>
      </c>
      <c r="E994" t="s">
        <v>4766</v>
      </c>
      <c r="F994" t="s">
        <v>4</v>
      </c>
      <c r="L994" t="s">
        <v>30</v>
      </c>
      <c r="M994" t="s">
        <v>31</v>
      </c>
      <c r="N994" t="s">
        <v>64</v>
      </c>
      <c r="O994" t="s">
        <v>4652</v>
      </c>
      <c r="P994" t="s">
        <v>4685</v>
      </c>
      <c r="Q994" t="s">
        <v>4755</v>
      </c>
      <c r="S994" t="s">
        <v>4759</v>
      </c>
      <c r="U994" t="s">
        <v>37</v>
      </c>
      <c r="V994" t="s">
        <v>4760</v>
      </c>
      <c r="W994" t="s">
        <v>4761</v>
      </c>
      <c r="Y994" t="s">
        <v>4762</v>
      </c>
      <c r="Z994" t="s">
        <v>212</v>
      </c>
      <c r="AA994" t="s">
        <v>371</v>
      </c>
      <c r="AB994" t="s">
        <v>72</v>
      </c>
    </row>
    <row r="995" spans="1:28" x14ac:dyDescent="0.2">
      <c r="A995">
        <v>20082</v>
      </c>
      <c r="B995">
        <v>20082</v>
      </c>
      <c r="C995" t="s">
        <v>4757</v>
      </c>
      <c r="D995">
        <v>79704</v>
      </c>
      <c r="E995" t="s">
        <v>4767</v>
      </c>
      <c r="F995" t="s">
        <v>4</v>
      </c>
      <c r="L995" t="s">
        <v>30</v>
      </c>
      <c r="M995" t="s">
        <v>31</v>
      </c>
      <c r="N995" t="s">
        <v>64</v>
      </c>
      <c r="O995" t="s">
        <v>4652</v>
      </c>
      <c r="P995" t="s">
        <v>4685</v>
      </c>
      <c r="Q995" t="s">
        <v>4755</v>
      </c>
      <c r="S995" t="s">
        <v>4759</v>
      </c>
      <c r="U995" t="s">
        <v>37</v>
      </c>
      <c r="V995" t="s">
        <v>4760</v>
      </c>
      <c r="W995" t="s">
        <v>4761</v>
      </c>
      <c r="Y995" t="s">
        <v>4762</v>
      </c>
      <c r="Z995" t="s">
        <v>212</v>
      </c>
      <c r="AA995" t="s">
        <v>371</v>
      </c>
      <c r="AB995" t="s">
        <v>72</v>
      </c>
    </row>
    <row r="996" spans="1:28" x14ac:dyDescent="0.2">
      <c r="A996">
        <v>20082</v>
      </c>
      <c r="B996">
        <v>20082</v>
      </c>
      <c r="C996" t="s">
        <v>4757</v>
      </c>
      <c r="D996">
        <v>79705</v>
      </c>
      <c r="E996" t="s">
        <v>4768</v>
      </c>
      <c r="F996" t="s">
        <v>4</v>
      </c>
      <c r="L996" t="s">
        <v>30</v>
      </c>
      <c r="M996" t="s">
        <v>31</v>
      </c>
      <c r="N996" t="s">
        <v>64</v>
      </c>
      <c r="O996" t="s">
        <v>4652</v>
      </c>
      <c r="P996" t="s">
        <v>4685</v>
      </c>
      <c r="Q996" t="s">
        <v>4755</v>
      </c>
      <c r="S996" t="s">
        <v>4759</v>
      </c>
      <c r="U996" t="s">
        <v>37</v>
      </c>
      <c r="V996" t="s">
        <v>4760</v>
      </c>
      <c r="W996" t="s">
        <v>4761</v>
      </c>
      <c r="Y996" t="s">
        <v>4762</v>
      </c>
      <c r="Z996" t="s">
        <v>212</v>
      </c>
      <c r="AA996" t="s">
        <v>371</v>
      </c>
      <c r="AB996" t="s">
        <v>72</v>
      </c>
    </row>
    <row r="997" spans="1:28" x14ac:dyDescent="0.2">
      <c r="A997">
        <v>20082</v>
      </c>
      <c r="B997">
        <v>20082</v>
      </c>
      <c r="C997" t="s">
        <v>4757</v>
      </c>
      <c r="L997" t="s">
        <v>30</v>
      </c>
      <c r="M997" t="s">
        <v>31</v>
      </c>
      <c r="N997" t="s">
        <v>64</v>
      </c>
      <c r="O997" t="s">
        <v>4652</v>
      </c>
      <c r="P997" t="s">
        <v>4685</v>
      </c>
      <c r="Q997" t="s">
        <v>4755</v>
      </c>
      <c r="S997" t="s">
        <v>4759</v>
      </c>
      <c r="U997" t="s">
        <v>37</v>
      </c>
      <c r="V997" t="s">
        <v>4760</v>
      </c>
      <c r="W997" t="s">
        <v>4761</v>
      </c>
      <c r="Y997" t="s">
        <v>4762</v>
      </c>
      <c r="Z997" t="s">
        <v>212</v>
      </c>
      <c r="AA997" t="s">
        <v>371</v>
      </c>
      <c r="AB997" t="s">
        <v>72</v>
      </c>
    </row>
    <row r="998" spans="1:28" x14ac:dyDescent="0.2">
      <c r="A998">
        <v>20083</v>
      </c>
      <c r="B998">
        <v>20083</v>
      </c>
      <c r="C998" t="s">
        <v>4769</v>
      </c>
      <c r="D998">
        <v>79641</v>
      </c>
      <c r="E998" t="s">
        <v>4770</v>
      </c>
      <c r="F998" t="s">
        <v>4</v>
      </c>
      <c r="L998" t="s">
        <v>30</v>
      </c>
      <c r="M998" t="s">
        <v>31</v>
      </c>
      <c r="N998" t="s">
        <v>64</v>
      </c>
      <c r="O998" t="s">
        <v>4652</v>
      </c>
      <c r="P998" t="s">
        <v>4685</v>
      </c>
      <c r="Q998" t="s">
        <v>4755</v>
      </c>
      <c r="S998" t="s">
        <v>4771</v>
      </c>
      <c r="U998" t="s">
        <v>37</v>
      </c>
      <c r="V998" t="s">
        <v>4772</v>
      </c>
      <c r="W998" t="s">
        <v>4773</v>
      </c>
      <c r="Y998" t="s">
        <v>4774</v>
      </c>
      <c r="Z998" t="s">
        <v>212</v>
      </c>
      <c r="AA998" t="s">
        <v>371</v>
      </c>
      <c r="AB998" t="s">
        <v>72</v>
      </c>
    </row>
    <row r="999" spans="1:28" x14ac:dyDescent="0.2">
      <c r="A999">
        <v>20083</v>
      </c>
      <c r="B999">
        <v>20083</v>
      </c>
      <c r="C999" t="s">
        <v>4769</v>
      </c>
      <c r="D999">
        <v>79642</v>
      </c>
      <c r="E999" t="s">
        <v>4775</v>
      </c>
      <c r="F999" t="s">
        <v>4</v>
      </c>
      <c r="L999" t="s">
        <v>30</v>
      </c>
      <c r="M999" t="s">
        <v>31</v>
      </c>
      <c r="N999" t="s">
        <v>64</v>
      </c>
      <c r="O999" t="s">
        <v>4652</v>
      </c>
      <c r="P999" t="s">
        <v>4685</v>
      </c>
      <c r="Q999" t="s">
        <v>4755</v>
      </c>
      <c r="S999" t="s">
        <v>4771</v>
      </c>
      <c r="U999" t="s">
        <v>37</v>
      </c>
      <c r="V999" t="s">
        <v>4772</v>
      </c>
      <c r="W999" t="s">
        <v>4773</v>
      </c>
      <c r="Y999" t="s">
        <v>4774</v>
      </c>
      <c r="Z999" t="s">
        <v>212</v>
      </c>
      <c r="AA999" t="s">
        <v>371</v>
      </c>
      <c r="AB999" t="s">
        <v>72</v>
      </c>
    </row>
    <row r="1000" spans="1:28" x14ac:dyDescent="0.2">
      <c r="A1000">
        <v>20083</v>
      </c>
      <c r="B1000">
        <v>20083</v>
      </c>
      <c r="C1000" t="s">
        <v>4769</v>
      </c>
      <c r="D1000">
        <v>79643</v>
      </c>
      <c r="E1000" t="s">
        <v>4776</v>
      </c>
      <c r="F1000" t="s">
        <v>4</v>
      </c>
      <c r="L1000" t="s">
        <v>30</v>
      </c>
      <c r="M1000" t="s">
        <v>31</v>
      </c>
      <c r="N1000" t="s">
        <v>64</v>
      </c>
      <c r="O1000" t="s">
        <v>4652</v>
      </c>
      <c r="P1000" t="s">
        <v>4685</v>
      </c>
      <c r="Q1000" t="s">
        <v>4755</v>
      </c>
      <c r="S1000" t="s">
        <v>4771</v>
      </c>
      <c r="U1000" t="s">
        <v>37</v>
      </c>
      <c r="V1000" t="s">
        <v>4772</v>
      </c>
      <c r="W1000" t="s">
        <v>4773</v>
      </c>
      <c r="Y1000" t="s">
        <v>4774</v>
      </c>
      <c r="Z1000" t="s">
        <v>212</v>
      </c>
      <c r="AA1000" t="s">
        <v>371</v>
      </c>
      <c r="AB1000" t="s">
        <v>72</v>
      </c>
    </row>
    <row r="1001" spans="1:28" x14ac:dyDescent="0.2">
      <c r="A1001">
        <v>20083</v>
      </c>
      <c r="B1001">
        <v>20083</v>
      </c>
      <c r="C1001" t="s">
        <v>4769</v>
      </c>
      <c r="L1001" t="s">
        <v>30</v>
      </c>
      <c r="M1001" t="s">
        <v>31</v>
      </c>
      <c r="N1001" t="s">
        <v>64</v>
      </c>
      <c r="O1001" t="s">
        <v>4652</v>
      </c>
      <c r="P1001" t="s">
        <v>4685</v>
      </c>
      <c r="Q1001" t="s">
        <v>4755</v>
      </c>
      <c r="S1001" t="s">
        <v>4771</v>
      </c>
      <c r="U1001" t="s">
        <v>37</v>
      </c>
      <c r="V1001" t="s">
        <v>4772</v>
      </c>
      <c r="W1001" t="s">
        <v>4773</v>
      </c>
      <c r="Y1001" t="s">
        <v>4774</v>
      </c>
      <c r="Z1001" t="s">
        <v>212</v>
      </c>
      <c r="AA1001" t="s">
        <v>371</v>
      </c>
      <c r="AB1001" t="s">
        <v>72</v>
      </c>
    </row>
    <row r="1002" spans="1:28" x14ac:dyDescent="0.2">
      <c r="A1002">
        <v>20084</v>
      </c>
      <c r="B1002">
        <v>20084</v>
      </c>
      <c r="C1002" t="s">
        <v>4777</v>
      </c>
      <c r="L1002" t="s">
        <v>30</v>
      </c>
      <c r="M1002" t="s">
        <v>31</v>
      </c>
      <c r="N1002" t="s">
        <v>64</v>
      </c>
      <c r="O1002" t="s">
        <v>4652</v>
      </c>
      <c r="P1002" t="s">
        <v>4685</v>
      </c>
      <c r="Q1002" t="s">
        <v>4755</v>
      </c>
      <c r="S1002" t="s">
        <v>4778</v>
      </c>
      <c r="T1002" t="s">
        <v>4778</v>
      </c>
      <c r="U1002" t="s">
        <v>254</v>
      </c>
      <c r="V1002" t="s">
        <v>4779</v>
      </c>
      <c r="W1002" t="s">
        <v>4735</v>
      </c>
      <c r="Z1002" t="s">
        <v>212</v>
      </c>
      <c r="AA1002" t="s">
        <v>371</v>
      </c>
      <c r="AB1002" t="s">
        <v>72</v>
      </c>
    </row>
    <row r="1003" spans="1:28" x14ac:dyDescent="0.2">
      <c r="A1003">
        <v>20085</v>
      </c>
      <c r="B1003">
        <v>20085</v>
      </c>
      <c r="C1003" t="s">
        <v>4780</v>
      </c>
      <c r="D1003">
        <v>79638</v>
      </c>
      <c r="E1003" t="s">
        <v>4781</v>
      </c>
      <c r="F1003" t="s">
        <v>4</v>
      </c>
      <c r="L1003" t="s">
        <v>30</v>
      </c>
      <c r="M1003" t="s">
        <v>31</v>
      </c>
      <c r="N1003" t="s">
        <v>64</v>
      </c>
      <c r="O1003" t="s">
        <v>4652</v>
      </c>
      <c r="P1003" t="s">
        <v>4685</v>
      </c>
      <c r="Q1003" t="s">
        <v>4782</v>
      </c>
      <c r="S1003" t="s">
        <v>4783</v>
      </c>
      <c r="U1003" t="s">
        <v>37</v>
      </c>
      <c r="V1003" t="s">
        <v>4784</v>
      </c>
      <c r="W1003" t="s">
        <v>4785</v>
      </c>
      <c r="Y1003" t="s">
        <v>4786</v>
      </c>
      <c r="Z1003" t="s">
        <v>212</v>
      </c>
      <c r="AA1003" t="s">
        <v>371</v>
      </c>
      <c r="AB1003" t="s">
        <v>72</v>
      </c>
    </row>
    <row r="1004" spans="1:28" x14ac:dyDescent="0.2">
      <c r="A1004">
        <v>20085</v>
      </c>
      <c r="B1004">
        <v>20085</v>
      </c>
      <c r="C1004" t="s">
        <v>4780</v>
      </c>
      <c r="D1004">
        <v>79644</v>
      </c>
      <c r="E1004" t="s">
        <v>4787</v>
      </c>
      <c r="F1004" t="s">
        <v>4</v>
      </c>
      <c r="L1004" t="s">
        <v>30</v>
      </c>
      <c r="M1004" t="s">
        <v>31</v>
      </c>
      <c r="N1004" t="s">
        <v>64</v>
      </c>
      <c r="O1004" t="s">
        <v>4652</v>
      </c>
      <c r="P1004" t="s">
        <v>4685</v>
      </c>
      <c r="Q1004" t="s">
        <v>4782</v>
      </c>
      <c r="S1004" t="s">
        <v>4783</v>
      </c>
      <c r="U1004" t="s">
        <v>37</v>
      </c>
      <c r="V1004" t="s">
        <v>4784</v>
      </c>
      <c r="W1004" t="s">
        <v>4785</v>
      </c>
      <c r="Y1004" t="s">
        <v>4786</v>
      </c>
      <c r="Z1004" t="s">
        <v>212</v>
      </c>
      <c r="AA1004" t="s">
        <v>371</v>
      </c>
      <c r="AB1004" t="s">
        <v>72</v>
      </c>
    </row>
    <row r="1005" spans="1:28" x14ac:dyDescent="0.2">
      <c r="A1005">
        <v>20085</v>
      </c>
      <c r="B1005">
        <v>20085</v>
      </c>
      <c r="C1005" t="s">
        <v>4780</v>
      </c>
      <c r="D1005">
        <v>79655</v>
      </c>
      <c r="E1005" t="s">
        <v>4788</v>
      </c>
      <c r="F1005" t="s">
        <v>4</v>
      </c>
      <c r="L1005" t="s">
        <v>30</v>
      </c>
      <c r="M1005" t="s">
        <v>31</v>
      </c>
      <c r="N1005" t="s">
        <v>64</v>
      </c>
      <c r="O1005" t="s">
        <v>4652</v>
      </c>
      <c r="P1005" t="s">
        <v>4685</v>
      </c>
      <c r="Q1005" t="s">
        <v>4782</v>
      </c>
      <c r="S1005" t="s">
        <v>4783</v>
      </c>
      <c r="U1005" t="s">
        <v>37</v>
      </c>
      <c r="V1005" t="s">
        <v>4784</v>
      </c>
      <c r="W1005" t="s">
        <v>4785</v>
      </c>
      <c r="Y1005" t="s">
        <v>4786</v>
      </c>
      <c r="Z1005" t="s">
        <v>212</v>
      </c>
      <c r="AA1005" t="s">
        <v>371</v>
      </c>
      <c r="AB1005" t="s">
        <v>72</v>
      </c>
    </row>
    <row r="1006" spans="1:28" x14ac:dyDescent="0.2">
      <c r="A1006">
        <v>20085</v>
      </c>
      <c r="B1006">
        <v>20085</v>
      </c>
      <c r="C1006" t="s">
        <v>4780</v>
      </c>
      <c r="L1006" t="s">
        <v>30</v>
      </c>
      <c r="M1006" t="s">
        <v>31</v>
      </c>
      <c r="N1006" t="s">
        <v>64</v>
      </c>
      <c r="O1006" t="s">
        <v>4652</v>
      </c>
      <c r="P1006" t="s">
        <v>4685</v>
      </c>
      <c r="Q1006" t="s">
        <v>4782</v>
      </c>
      <c r="S1006" t="s">
        <v>4783</v>
      </c>
      <c r="U1006" t="s">
        <v>37</v>
      </c>
      <c r="V1006" t="s">
        <v>4784</v>
      </c>
      <c r="W1006" t="s">
        <v>4785</v>
      </c>
      <c r="Y1006" t="s">
        <v>4786</v>
      </c>
      <c r="Z1006" t="s">
        <v>212</v>
      </c>
      <c r="AA1006" t="s">
        <v>371</v>
      </c>
      <c r="AB1006" t="s">
        <v>72</v>
      </c>
    </row>
    <row r="1007" spans="1:28" x14ac:dyDescent="0.2">
      <c r="A1007">
        <v>20086</v>
      </c>
      <c r="B1007">
        <v>20086</v>
      </c>
      <c r="C1007" t="s">
        <v>4789</v>
      </c>
      <c r="L1007" t="s">
        <v>30</v>
      </c>
      <c r="M1007" t="s">
        <v>31</v>
      </c>
      <c r="N1007" t="s">
        <v>64</v>
      </c>
      <c r="O1007" t="s">
        <v>4652</v>
      </c>
      <c r="P1007" t="s">
        <v>4685</v>
      </c>
      <c r="Q1007" t="s">
        <v>4790</v>
      </c>
      <c r="S1007" t="s">
        <v>4791</v>
      </c>
      <c r="U1007" t="s">
        <v>37</v>
      </c>
      <c r="V1007" t="s">
        <v>4792</v>
      </c>
      <c r="W1007" t="s">
        <v>4793</v>
      </c>
      <c r="Z1007" t="s">
        <v>212</v>
      </c>
      <c r="AA1007" t="s">
        <v>371</v>
      </c>
      <c r="AB1007" t="s">
        <v>72</v>
      </c>
    </row>
    <row r="1008" spans="1:28" x14ac:dyDescent="0.2">
      <c r="A1008">
        <v>20087</v>
      </c>
      <c r="B1008">
        <v>20087</v>
      </c>
      <c r="C1008" t="s">
        <v>4794</v>
      </c>
      <c r="D1008">
        <v>79658</v>
      </c>
      <c r="E1008" t="s">
        <v>4795</v>
      </c>
      <c r="F1008" t="s">
        <v>4</v>
      </c>
      <c r="L1008" t="s">
        <v>30</v>
      </c>
      <c r="M1008" t="s">
        <v>31</v>
      </c>
      <c r="N1008" t="s">
        <v>64</v>
      </c>
      <c r="O1008" t="s">
        <v>4652</v>
      </c>
      <c r="P1008" t="s">
        <v>4685</v>
      </c>
      <c r="Q1008" t="s">
        <v>4790</v>
      </c>
      <c r="S1008" t="s">
        <v>4796</v>
      </c>
      <c r="U1008" t="s">
        <v>37</v>
      </c>
      <c r="V1008" t="s">
        <v>4797</v>
      </c>
      <c r="W1008" t="s">
        <v>4798</v>
      </c>
      <c r="Y1008" t="s">
        <v>4799</v>
      </c>
      <c r="Z1008" t="s">
        <v>212</v>
      </c>
      <c r="AA1008" t="s">
        <v>371</v>
      </c>
      <c r="AB1008" t="s">
        <v>72</v>
      </c>
    </row>
    <row r="1009" spans="1:28" x14ac:dyDescent="0.2">
      <c r="A1009">
        <v>20087</v>
      </c>
      <c r="B1009">
        <v>20087</v>
      </c>
      <c r="C1009" t="s">
        <v>4794</v>
      </c>
      <c r="D1009">
        <v>79713</v>
      </c>
      <c r="E1009" t="s">
        <v>4800</v>
      </c>
      <c r="F1009" t="s">
        <v>4</v>
      </c>
      <c r="L1009" t="s">
        <v>30</v>
      </c>
      <c r="M1009" t="s">
        <v>31</v>
      </c>
      <c r="N1009" t="s">
        <v>64</v>
      </c>
      <c r="O1009" t="s">
        <v>4652</v>
      </c>
      <c r="P1009" t="s">
        <v>4685</v>
      </c>
      <c r="Q1009" t="s">
        <v>4790</v>
      </c>
      <c r="S1009" t="s">
        <v>4796</v>
      </c>
      <c r="U1009" t="s">
        <v>37</v>
      </c>
      <c r="V1009" t="s">
        <v>4797</v>
      </c>
      <c r="W1009" t="s">
        <v>4798</v>
      </c>
      <c r="Y1009" t="s">
        <v>4799</v>
      </c>
      <c r="Z1009" t="s">
        <v>212</v>
      </c>
      <c r="AA1009" t="s">
        <v>371</v>
      </c>
      <c r="AB1009" t="s">
        <v>72</v>
      </c>
    </row>
    <row r="1010" spans="1:28" x14ac:dyDescent="0.2">
      <c r="A1010">
        <v>20087</v>
      </c>
      <c r="B1010">
        <v>20087</v>
      </c>
      <c r="C1010" t="s">
        <v>4794</v>
      </c>
      <c r="D1010">
        <v>79714</v>
      </c>
      <c r="E1010" t="s">
        <v>4801</v>
      </c>
      <c r="F1010" t="s">
        <v>4</v>
      </c>
      <c r="L1010" t="s">
        <v>30</v>
      </c>
      <c r="M1010" t="s">
        <v>31</v>
      </c>
      <c r="N1010" t="s">
        <v>64</v>
      </c>
      <c r="O1010" t="s">
        <v>4652</v>
      </c>
      <c r="P1010" t="s">
        <v>4685</v>
      </c>
      <c r="Q1010" t="s">
        <v>4790</v>
      </c>
      <c r="S1010" t="s">
        <v>4796</v>
      </c>
      <c r="U1010" t="s">
        <v>37</v>
      </c>
      <c r="V1010" t="s">
        <v>4797</v>
      </c>
      <c r="W1010" t="s">
        <v>4798</v>
      </c>
      <c r="Y1010" t="s">
        <v>4799</v>
      </c>
      <c r="Z1010" t="s">
        <v>212</v>
      </c>
      <c r="AA1010" t="s">
        <v>371</v>
      </c>
      <c r="AB1010" t="s">
        <v>72</v>
      </c>
    </row>
    <row r="1011" spans="1:28" x14ac:dyDescent="0.2">
      <c r="A1011">
        <v>20087</v>
      </c>
      <c r="B1011">
        <v>20087</v>
      </c>
      <c r="C1011" t="s">
        <v>4794</v>
      </c>
      <c r="L1011" t="s">
        <v>30</v>
      </c>
      <c r="M1011" t="s">
        <v>31</v>
      </c>
      <c r="N1011" t="s">
        <v>64</v>
      </c>
      <c r="O1011" t="s">
        <v>4652</v>
      </c>
      <c r="P1011" t="s">
        <v>4685</v>
      </c>
      <c r="Q1011" t="s">
        <v>4790</v>
      </c>
      <c r="S1011" t="s">
        <v>4796</v>
      </c>
      <c r="U1011" t="s">
        <v>37</v>
      </c>
      <c r="V1011" t="s">
        <v>4797</v>
      </c>
      <c r="W1011" t="s">
        <v>4798</v>
      </c>
      <c r="Y1011" t="s">
        <v>4799</v>
      </c>
      <c r="Z1011" t="s">
        <v>212</v>
      </c>
      <c r="AA1011" t="s">
        <v>371</v>
      </c>
      <c r="AB1011" t="s">
        <v>72</v>
      </c>
    </row>
    <row r="1012" spans="1:28" x14ac:dyDescent="0.2">
      <c r="A1012">
        <v>20088</v>
      </c>
      <c r="B1012">
        <v>20088</v>
      </c>
      <c r="C1012" t="s">
        <v>4802</v>
      </c>
      <c r="L1012" t="s">
        <v>30</v>
      </c>
      <c r="M1012" t="s">
        <v>31</v>
      </c>
      <c r="N1012" t="s">
        <v>64</v>
      </c>
      <c r="O1012" t="s">
        <v>4652</v>
      </c>
      <c r="P1012" t="s">
        <v>4803</v>
      </c>
      <c r="Q1012" t="s">
        <v>4804</v>
      </c>
      <c r="S1012" t="s">
        <v>4805</v>
      </c>
      <c r="U1012" t="s">
        <v>37</v>
      </c>
      <c r="V1012" t="s">
        <v>4806</v>
      </c>
      <c r="W1012" t="s">
        <v>4807</v>
      </c>
      <c r="Z1012" t="s">
        <v>212</v>
      </c>
      <c r="AA1012" t="s">
        <v>371</v>
      </c>
      <c r="AB1012" t="s">
        <v>72</v>
      </c>
    </row>
    <row r="1013" spans="1:28" x14ac:dyDescent="0.2">
      <c r="A1013">
        <v>20089</v>
      </c>
      <c r="B1013">
        <v>20089</v>
      </c>
      <c r="C1013" t="s">
        <v>4808</v>
      </c>
      <c r="L1013" t="s">
        <v>30</v>
      </c>
      <c r="M1013" t="s">
        <v>31</v>
      </c>
      <c r="N1013" t="s">
        <v>64</v>
      </c>
      <c r="O1013" t="s">
        <v>4652</v>
      </c>
      <c r="P1013" t="s">
        <v>4809</v>
      </c>
      <c r="Q1013" t="s">
        <v>4810</v>
      </c>
      <c r="S1013" t="s">
        <v>4811</v>
      </c>
      <c r="U1013" t="s">
        <v>37</v>
      </c>
      <c r="V1013" t="s">
        <v>4812</v>
      </c>
      <c r="W1013" t="s">
        <v>4813</v>
      </c>
      <c r="Y1013" t="s">
        <v>4814</v>
      </c>
      <c r="Z1013" t="s">
        <v>212</v>
      </c>
      <c r="AA1013" t="s">
        <v>371</v>
      </c>
      <c r="AB1013" t="s">
        <v>72</v>
      </c>
    </row>
    <row r="1014" spans="1:28" x14ac:dyDescent="0.2">
      <c r="A1014">
        <v>20090</v>
      </c>
      <c r="B1014">
        <v>20090</v>
      </c>
      <c r="C1014" t="s">
        <v>4815</v>
      </c>
      <c r="D1014">
        <v>33023</v>
      </c>
      <c r="E1014" t="s">
        <v>4816</v>
      </c>
      <c r="F1014" t="s">
        <v>4</v>
      </c>
      <c r="L1014" t="s">
        <v>30</v>
      </c>
      <c r="M1014" t="s">
        <v>31</v>
      </c>
      <c r="N1014" t="s">
        <v>64</v>
      </c>
      <c r="O1014" t="s">
        <v>4652</v>
      </c>
      <c r="P1014" t="s">
        <v>4809</v>
      </c>
      <c r="Q1014" t="s">
        <v>4810</v>
      </c>
      <c r="S1014" t="s">
        <v>4817</v>
      </c>
      <c r="U1014" t="s">
        <v>37</v>
      </c>
      <c r="V1014" t="s">
        <v>4818</v>
      </c>
      <c r="W1014" t="s">
        <v>4819</v>
      </c>
      <c r="Y1014" t="s">
        <v>4820</v>
      </c>
      <c r="Z1014" t="s">
        <v>212</v>
      </c>
      <c r="AA1014" t="s">
        <v>371</v>
      </c>
      <c r="AB1014" t="s">
        <v>72</v>
      </c>
    </row>
    <row r="1015" spans="1:28" x14ac:dyDescent="0.2">
      <c r="A1015">
        <v>20090</v>
      </c>
      <c r="B1015">
        <v>20090</v>
      </c>
      <c r="C1015" t="s">
        <v>4815</v>
      </c>
      <c r="L1015" t="s">
        <v>30</v>
      </c>
      <c r="M1015" t="s">
        <v>31</v>
      </c>
      <c r="N1015" t="s">
        <v>64</v>
      </c>
      <c r="O1015" t="s">
        <v>4652</v>
      </c>
      <c r="P1015" t="s">
        <v>4809</v>
      </c>
      <c r="Q1015" t="s">
        <v>4810</v>
      </c>
      <c r="S1015" t="s">
        <v>4817</v>
      </c>
      <c r="U1015" t="s">
        <v>37</v>
      </c>
      <c r="V1015" t="s">
        <v>4818</v>
      </c>
      <c r="W1015" t="s">
        <v>4819</v>
      </c>
      <c r="Y1015" t="s">
        <v>4820</v>
      </c>
      <c r="Z1015" t="s">
        <v>212</v>
      </c>
      <c r="AA1015" t="s">
        <v>371</v>
      </c>
      <c r="AB1015" t="s">
        <v>72</v>
      </c>
    </row>
    <row r="1016" spans="1:28" x14ac:dyDescent="0.2">
      <c r="A1016">
        <v>20091</v>
      </c>
      <c r="B1016">
        <v>20091</v>
      </c>
      <c r="C1016" t="s">
        <v>4821</v>
      </c>
      <c r="L1016" t="s">
        <v>30</v>
      </c>
      <c r="M1016" t="s">
        <v>31</v>
      </c>
      <c r="N1016" t="s">
        <v>64</v>
      </c>
      <c r="O1016" t="s">
        <v>4652</v>
      </c>
      <c r="P1016" t="s">
        <v>4822</v>
      </c>
      <c r="Q1016" t="s">
        <v>4823</v>
      </c>
      <c r="S1016" t="s">
        <v>4824</v>
      </c>
      <c r="T1016" t="s">
        <v>4824</v>
      </c>
      <c r="U1016" t="s">
        <v>254</v>
      </c>
      <c r="V1016" t="s">
        <v>4825</v>
      </c>
      <c r="W1016" t="s">
        <v>60</v>
      </c>
      <c r="Z1016" t="s">
        <v>212</v>
      </c>
      <c r="AA1016" t="s">
        <v>371</v>
      </c>
      <c r="AB1016" t="s">
        <v>72</v>
      </c>
    </row>
    <row r="1017" spans="1:28" x14ac:dyDescent="0.2">
      <c r="A1017">
        <v>20093</v>
      </c>
      <c r="B1017">
        <v>20093</v>
      </c>
      <c r="C1017" t="s">
        <v>4826</v>
      </c>
      <c r="L1017" t="s">
        <v>30</v>
      </c>
      <c r="M1017" t="s">
        <v>31</v>
      </c>
      <c r="N1017" t="s">
        <v>64</v>
      </c>
      <c r="O1017" t="s">
        <v>4652</v>
      </c>
      <c r="P1017" t="s">
        <v>4827</v>
      </c>
      <c r="Q1017" t="s">
        <v>4828</v>
      </c>
      <c r="S1017" t="s">
        <v>4829</v>
      </c>
      <c r="U1017" t="s">
        <v>37</v>
      </c>
      <c r="V1017" t="s">
        <v>4830</v>
      </c>
      <c r="W1017" t="s">
        <v>4831</v>
      </c>
      <c r="Y1017" t="s">
        <v>4832</v>
      </c>
      <c r="Z1017" t="s">
        <v>212</v>
      </c>
      <c r="AA1017" t="s">
        <v>371</v>
      </c>
      <c r="AB1017" t="s">
        <v>72</v>
      </c>
    </row>
    <row r="1018" spans="1:28" x14ac:dyDescent="0.2">
      <c r="A1018">
        <v>20094</v>
      </c>
      <c r="B1018">
        <v>20094</v>
      </c>
      <c r="C1018" t="s">
        <v>4833</v>
      </c>
      <c r="L1018" t="s">
        <v>30</v>
      </c>
      <c r="M1018" t="s">
        <v>31</v>
      </c>
      <c r="N1018" t="s">
        <v>64</v>
      </c>
      <c r="O1018" t="s">
        <v>4652</v>
      </c>
      <c r="P1018" t="s">
        <v>4827</v>
      </c>
      <c r="Q1018" t="s">
        <v>4834</v>
      </c>
      <c r="S1018" t="s">
        <v>4835</v>
      </c>
      <c r="U1018" t="s">
        <v>37</v>
      </c>
      <c r="V1018" t="s">
        <v>4836</v>
      </c>
      <c r="W1018" t="s">
        <v>4837</v>
      </c>
      <c r="Z1018" t="s">
        <v>212</v>
      </c>
      <c r="AA1018" t="s">
        <v>371</v>
      </c>
      <c r="AB1018" t="s">
        <v>72</v>
      </c>
    </row>
    <row r="1019" spans="1:28" x14ac:dyDescent="0.2">
      <c r="A1019">
        <v>20095</v>
      </c>
      <c r="B1019">
        <v>20095</v>
      </c>
      <c r="C1019" t="s">
        <v>4838</v>
      </c>
      <c r="L1019" t="s">
        <v>30</v>
      </c>
      <c r="M1019" t="s">
        <v>31</v>
      </c>
      <c r="N1019" t="s">
        <v>64</v>
      </c>
      <c r="O1019" t="s">
        <v>4652</v>
      </c>
      <c r="P1019" t="s">
        <v>4827</v>
      </c>
      <c r="Q1019" t="s">
        <v>4834</v>
      </c>
      <c r="S1019" t="s">
        <v>4839</v>
      </c>
      <c r="U1019" t="s">
        <v>37</v>
      </c>
      <c r="V1019" t="s">
        <v>4840</v>
      </c>
      <c r="W1019" t="s">
        <v>4841</v>
      </c>
      <c r="Y1019" t="s">
        <v>4842</v>
      </c>
      <c r="Z1019" t="s">
        <v>212</v>
      </c>
      <c r="AA1019" t="s">
        <v>371</v>
      </c>
      <c r="AB1019" t="s">
        <v>72</v>
      </c>
    </row>
    <row r="1020" spans="1:28" x14ac:dyDescent="0.2">
      <c r="A1020">
        <v>20096</v>
      </c>
      <c r="B1020">
        <v>20096</v>
      </c>
      <c r="C1020" t="s">
        <v>4843</v>
      </c>
      <c r="D1020">
        <v>79659</v>
      </c>
      <c r="E1020" t="s">
        <v>4844</v>
      </c>
      <c r="F1020" t="s">
        <v>4</v>
      </c>
      <c r="L1020" t="s">
        <v>30</v>
      </c>
      <c r="M1020" t="s">
        <v>31</v>
      </c>
      <c r="N1020" t="s">
        <v>64</v>
      </c>
      <c r="O1020" t="s">
        <v>4652</v>
      </c>
      <c r="P1020" t="s">
        <v>4827</v>
      </c>
      <c r="Q1020" t="s">
        <v>4834</v>
      </c>
      <c r="S1020" t="s">
        <v>1313</v>
      </c>
      <c r="U1020" t="s">
        <v>37</v>
      </c>
      <c r="V1020" t="s">
        <v>4845</v>
      </c>
      <c r="W1020" t="s">
        <v>4846</v>
      </c>
      <c r="Y1020" t="s">
        <v>4847</v>
      </c>
      <c r="Z1020" t="s">
        <v>212</v>
      </c>
      <c r="AA1020" t="s">
        <v>371</v>
      </c>
      <c r="AB1020" t="s">
        <v>72</v>
      </c>
    </row>
    <row r="1021" spans="1:28" x14ac:dyDescent="0.2">
      <c r="A1021">
        <v>20096</v>
      </c>
      <c r="B1021">
        <v>20096</v>
      </c>
      <c r="C1021" t="s">
        <v>4843</v>
      </c>
      <c r="D1021">
        <v>79660</v>
      </c>
      <c r="E1021" t="s">
        <v>4848</v>
      </c>
      <c r="F1021" t="s">
        <v>4</v>
      </c>
      <c r="L1021" t="s">
        <v>30</v>
      </c>
      <c r="M1021" t="s">
        <v>31</v>
      </c>
      <c r="N1021" t="s">
        <v>64</v>
      </c>
      <c r="O1021" t="s">
        <v>4652</v>
      </c>
      <c r="P1021" t="s">
        <v>4827</v>
      </c>
      <c r="Q1021" t="s">
        <v>4834</v>
      </c>
      <c r="S1021" t="s">
        <v>1313</v>
      </c>
      <c r="U1021" t="s">
        <v>37</v>
      </c>
      <c r="V1021" t="s">
        <v>4845</v>
      </c>
      <c r="W1021" t="s">
        <v>4846</v>
      </c>
      <c r="Y1021" t="s">
        <v>4847</v>
      </c>
      <c r="Z1021" t="s">
        <v>212</v>
      </c>
      <c r="AA1021" t="s">
        <v>371</v>
      </c>
      <c r="AB1021" t="s">
        <v>72</v>
      </c>
    </row>
    <row r="1022" spans="1:28" x14ac:dyDescent="0.2">
      <c r="A1022">
        <v>20096</v>
      </c>
      <c r="B1022">
        <v>20096</v>
      </c>
      <c r="C1022" t="s">
        <v>4843</v>
      </c>
      <c r="D1022">
        <v>79673</v>
      </c>
      <c r="E1022" t="s">
        <v>4849</v>
      </c>
      <c r="F1022" t="s">
        <v>4</v>
      </c>
      <c r="L1022" t="s">
        <v>30</v>
      </c>
      <c r="M1022" t="s">
        <v>31</v>
      </c>
      <c r="N1022" t="s">
        <v>64</v>
      </c>
      <c r="O1022" t="s">
        <v>4652</v>
      </c>
      <c r="P1022" t="s">
        <v>4827</v>
      </c>
      <c r="Q1022" t="s">
        <v>4834</v>
      </c>
      <c r="S1022" t="s">
        <v>1313</v>
      </c>
      <c r="U1022" t="s">
        <v>37</v>
      </c>
      <c r="V1022" t="s">
        <v>4845</v>
      </c>
      <c r="W1022" t="s">
        <v>4846</v>
      </c>
      <c r="Y1022" t="s">
        <v>4847</v>
      </c>
      <c r="Z1022" t="s">
        <v>212</v>
      </c>
      <c r="AA1022" t="s">
        <v>371</v>
      </c>
      <c r="AB1022" t="s">
        <v>72</v>
      </c>
    </row>
    <row r="1023" spans="1:28" x14ac:dyDescent="0.2">
      <c r="A1023">
        <v>20096</v>
      </c>
      <c r="B1023">
        <v>20096</v>
      </c>
      <c r="C1023" t="s">
        <v>4843</v>
      </c>
      <c r="L1023" t="s">
        <v>30</v>
      </c>
      <c r="M1023" t="s">
        <v>31</v>
      </c>
      <c r="N1023" t="s">
        <v>64</v>
      </c>
      <c r="O1023" t="s">
        <v>4652</v>
      </c>
      <c r="P1023" t="s">
        <v>4827</v>
      </c>
      <c r="Q1023" t="s">
        <v>4834</v>
      </c>
      <c r="S1023" t="s">
        <v>1313</v>
      </c>
      <c r="U1023" t="s">
        <v>37</v>
      </c>
      <c r="V1023" t="s">
        <v>4845</v>
      </c>
      <c r="W1023" t="s">
        <v>4846</v>
      </c>
      <c r="Y1023" t="s">
        <v>4847</v>
      </c>
      <c r="Z1023" t="s">
        <v>212</v>
      </c>
      <c r="AA1023" t="s">
        <v>371</v>
      </c>
      <c r="AB1023" t="s">
        <v>72</v>
      </c>
    </row>
    <row r="1024" spans="1:28" x14ac:dyDescent="0.2">
      <c r="A1024">
        <v>20097</v>
      </c>
      <c r="B1024">
        <v>20097</v>
      </c>
      <c r="C1024" t="s">
        <v>4850</v>
      </c>
      <c r="L1024" t="s">
        <v>30</v>
      </c>
      <c r="M1024" t="s">
        <v>31</v>
      </c>
      <c r="N1024" t="s">
        <v>64</v>
      </c>
      <c r="O1024" t="s">
        <v>4652</v>
      </c>
      <c r="P1024" t="s">
        <v>4827</v>
      </c>
      <c r="Q1024" t="s">
        <v>4834</v>
      </c>
      <c r="S1024" t="s">
        <v>4851</v>
      </c>
      <c r="U1024" t="s">
        <v>37</v>
      </c>
      <c r="V1024" t="s">
        <v>4852</v>
      </c>
      <c r="W1024" t="s">
        <v>4853</v>
      </c>
      <c r="Z1024" t="s">
        <v>212</v>
      </c>
      <c r="AA1024" t="s">
        <v>371</v>
      </c>
      <c r="AB1024" t="s">
        <v>72</v>
      </c>
    </row>
    <row r="1025" spans="1:28" x14ac:dyDescent="0.2">
      <c r="A1025">
        <v>20098</v>
      </c>
      <c r="B1025">
        <v>20098</v>
      </c>
      <c r="C1025" t="s">
        <v>4854</v>
      </c>
      <c r="D1025">
        <v>79674</v>
      </c>
      <c r="E1025" t="s">
        <v>4855</v>
      </c>
      <c r="F1025" t="s">
        <v>4</v>
      </c>
      <c r="L1025" t="s">
        <v>30</v>
      </c>
      <c r="M1025" t="s">
        <v>31</v>
      </c>
      <c r="N1025" t="s">
        <v>64</v>
      </c>
      <c r="O1025" t="s">
        <v>4652</v>
      </c>
      <c r="P1025" t="s">
        <v>4827</v>
      </c>
      <c r="Q1025" t="s">
        <v>4834</v>
      </c>
      <c r="S1025" t="s">
        <v>4856</v>
      </c>
      <c r="U1025" t="s">
        <v>37</v>
      </c>
      <c r="V1025" t="s">
        <v>4857</v>
      </c>
      <c r="W1025" t="s">
        <v>4858</v>
      </c>
      <c r="Y1025" t="s">
        <v>4859</v>
      </c>
      <c r="Z1025" t="s">
        <v>212</v>
      </c>
      <c r="AA1025" t="s">
        <v>371</v>
      </c>
      <c r="AB1025" t="s">
        <v>72</v>
      </c>
    </row>
    <row r="1026" spans="1:28" x14ac:dyDescent="0.2">
      <c r="A1026">
        <v>20098</v>
      </c>
      <c r="B1026">
        <v>20098</v>
      </c>
      <c r="C1026" t="s">
        <v>4854</v>
      </c>
      <c r="L1026" t="s">
        <v>30</v>
      </c>
      <c r="M1026" t="s">
        <v>31</v>
      </c>
      <c r="N1026" t="s">
        <v>64</v>
      </c>
      <c r="O1026" t="s">
        <v>4652</v>
      </c>
      <c r="P1026" t="s">
        <v>4827</v>
      </c>
      <c r="Q1026" t="s">
        <v>4834</v>
      </c>
      <c r="S1026" t="s">
        <v>4856</v>
      </c>
      <c r="U1026" t="s">
        <v>37</v>
      </c>
      <c r="V1026" t="s">
        <v>4857</v>
      </c>
      <c r="W1026" t="s">
        <v>4858</v>
      </c>
      <c r="Y1026" t="s">
        <v>4859</v>
      </c>
      <c r="Z1026" t="s">
        <v>212</v>
      </c>
      <c r="AA1026" t="s">
        <v>371</v>
      </c>
      <c r="AB1026" t="s">
        <v>72</v>
      </c>
    </row>
    <row r="1027" spans="1:28" x14ac:dyDescent="0.2">
      <c r="A1027">
        <v>20099</v>
      </c>
      <c r="B1027">
        <v>20099</v>
      </c>
      <c r="C1027" t="s">
        <v>4860</v>
      </c>
      <c r="D1027">
        <v>79672</v>
      </c>
      <c r="E1027" t="s">
        <v>4861</v>
      </c>
      <c r="F1027" t="s">
        <v>4</v>
      </c>
      <c r="L1027" t="s">
        <v>30</v>
      </c>
      <c r="M1027" t="s">
        <v>31</v>
      </c>
      <c r="N1027" t="s">
        <v>64</v>
      </c>
      <c r="O1027" t="s">
        <v>4652</v>
      </c>
      <c r="P1027" t="s">
        <v>4827</v>
      </c>
      <c r="Q1027" t="s">
        <v>4862</v>
      </c>
      <c r="S1027" t="s">
        <v>4863</v>
      </c>
      <c r="U1027" t="s">
        <v>37</v>
      </c>
      <c r="V1027" t="s">
        <v>4864</v>
      </c>
      <c r="W1027" t="s">
        <v>4865</v>
      </c>
      <c r="Y1027" t="s">
        <v>4866</v>
      </c>
      <c r="Z1027" t="s">
        <v>212</v>
      </c>
      <c r="AA1027" t="s">
        <v>371</v>
      </c>
      <c r="AB1027" t="s">
        <v>72</v>
      </c>
    </row>
    <row r="1028" spans="1:28" x14ac:dyDescent="0.2">
      <c r="A1028">
        <v>20099</v>
      </c>
      <c r="B1028">
        <v>20099</v>
      </c>
      <c r="C1028" t="s">
        <v>4860</v>
      </c>
      <c r="L1028" t="s">
        <v>30</v>
      </c>
      <c r="M1028" t="s">
        <v>31</v>
      </c>
      <c r="N1028" t="s">
        <v>64</v>
      </c>
      <c r="O1028" t="s">
        <v>4652</v>
      </c>
      <c r="P1028" t="s">
        <v>4827</v>
      </c>
      <c r="Q1028" t="s">
        <v>4862</v>
      </c>
      <c r="S1028" t="s">
        <v>4863</v>
      </c>
      <c r="U1028" t="s">
        <v>37</v>
      </c>
      <c r="V1028" t="s">
        <v>4864</v>
      </c>
      <c r="W1028" t="s">
        <v>4865</v>
      </c>
      <c r="Y1028" t="s">
        <v>4866</v>
      </c>
      <c r="Z1028" t="s">
        <v>212</v>
      </c>
      <c r="AA1028" t="s">
        <v>371</v>
      </c>
      <c r="AB1028" t="s">
        <v>72</v>
      </c>
    </row>
    <row r="1029" spans="1:28" x14ac:dyDescent="0.2">
      <c r="A1029">
        <v>20100</v>
      </c>
      <c r="B1029">
        <v>20100</v>
      </c>
      <c r="C1029" t="s">
        <v>4867</v>
      </c>
      <c r="D1029">
        <v>79703</v>
      </c>
      <c r="E1029" t="s">
        <v>4868</v>
      </c>
      <c r="F1029" t="s">
        <v>4</v>
      </c>
      <c r="L1029" t="s">
        <v>30</v>
      </c>
      <c r="M1029" t="s">
        <v>31</v>
      </c>
      <c r="N1029" t="s">
        <v>90</v>
      </c>
      <c r="O1029" t="s">
        <v>91</v>
      </c>
      <c r="P1029" t="s">
        <v>4869</v>
      </c>
      <c r="Q1029" t="s">
        <v>4870</v>
      </c>
      <c r="S1029" t="s">
        <v>4871</v>
      </c>
      <c r="U1029" t="s">
        <v>37</v>
      </c>
      <c r="V1029" t="s">
        <v>4872</v>
      </c>
      <c r="W1029" t="s">
        <v>4873</v>
      </c>
      <c r="Y1029" t="s">
        <v>4874</v>
      </c>
      <c r="Z1029" t="s">
        <v>212</v>
      </c>
      <c r="AA1029" t="s">
        <v>371</v>
      </c>
      <c r="AB1029" t="s">
        <v>98</v>
      </c>
    </row>
    <row r="1030" spans="1:28" x14ac:dyDescent="0.2">
      <c r="A1030">
        <v>20100</v>
      </c>
      <c r="B1030">
        <v>20100</v>
      </c>
      <c r="C1030" t="s">
        <v>4867</v>
      </c>
      <c r="D1030">
        <v>79708</v>
      </c>
      <c r="E1030" t="s">
        <v>4875</v>
      </c>
      <c r="F1030" t="s">
        <v>4</v>
      </c>
      <c r="L1030" t="s">
        <v>30</v>
      </c>
      <c r="M1030" t="s">
        <v>31</v>
      </c>
      <c r="N1030" t="s">
        <v>90</v>
      </c>
      <c r="O1030" t="s">
        <v>91</v>
      </c>
      <c r="P1030" t="s">
        <v>4869</v>
      </c>
      <c r="Q1030" t="s">
        <v>4870</v>
      </c>
      <c r="S1030" t="s">
        <v>4871</v>
      </c>
      <c r="U1030" t="s">
        <v>37</v>
      </c>
      <c r="V1030" t="s">
        <v>4872</v>
      </c>
      <c r="W1030" t="s">
        <v>4873</v>
      </c>
      <c r="Y1030" t="s">
        <v>4874</v>
      </c>
      <c r="Z1030" t="s">
        <v>212</v>
      </c>
      <c r="AA1030" t="s">
        <v>371</v>
      </c>
      <c r="AB1030" t="s">
        <v>98</v>
      </c>
    </row>
    <row r="1031" spans="1:28" x14ac:dyDescent="0.2">
      <c r="A1031">
        <v>20100</v>
      </c>
      <c r="B1031">
        <v>20100</v>
      </c>
      <c r="C1031" t="s">
        <v>4867</v>
      </c>
      <c r="D1031">
        <v>79709</v>
      </c>
      <c r="E1031" t="s">
        <v>4876</v>
      </c>
      <c r="F1031" t="s">
        <v>4</v>
      </c>
      <c r="L1031" t="s">
        <v>30</v>
      </c>
      <c r="M1031" t="s">
        <v>31</v>
      </c>
      <c r="N1031" t="s">
        <v>90</v>
      </c>
      <c r="O1031" t="s">
        <v>91</v>
      </c>
      <c r="P1031" t="s">
        <v>4869</v>
      </c>
      <c r="Q1031" t="s">
        <v>4870</v>
      </c>
      <c r="S1031" t="s">
        <v>4871</v>
      </c>
      <c r="U1031" t="s">
        <v>37</v>
      </c>
      <c r="V1031" t="s">
        <v>4872</v>
      </c>
      <c r="W1031" t="s">
        <v>4873</v>
      </c>
      <c r="Y1031" t="s">
        <v>4874</v>
      </c>
      <c r="Z1031" t="s">
        <v>212</v>
      </c>
      <c r="AA1031" t="s">
        <v>371</v>
      </c>
      <c r="AB1031" t="s">
        <v>98</v>
      </c>
    </row>
    <row r="1032" spans="1:28" x14ac:dyDescent="0.2">
      <c r="A1032">
        <v>20100</v>
      </c>
      <c r="B1032">
        <v>20100</v>
      </c>
      <c r="C1032" t="s">
        <v>4867</v>
      </c>
      <c r="L1032" t="s">
        <v>30</v>
      </c>
      <c r="M1032" t="s">
        <v>31</v>
      </c>
      <c r="N1032" t="s">
        <v>90</v>
      </c>
      <c r="O1032" t="s">
        <v>91</v>
      </c>
      <c r="P1032" t="s">
        <v>4869</v>
      </c>
      <c r="Q1032" t="s">
        <v>4870</v>
      </c>
      <c r="S1032" t="s">
        <v>4871</v>
      </c>
      <c r="U1032" t="s">
        <v>37</v>
      </c>
      <c r="V1032" t="s">
        <v>4872</v>
      </c>
      <c r="W1032" t="s">
        <v>4873</v>
      </c>
      <c r="Y1032" t="s">
        <v>4874</v>
      </c>
      <c r="Z1032" t="s">
        <v>212</v>
      </c>
      <c r="AA1032" t="s">
        <v>371</v>
      </c>
      <c r="AB1032" t="s">
        <v>98</v>
      </c>
    </row>
    <row r="1033" spans="1:28" x14ac:dyDescent="0.2">
      <c r="A1033">
        <v>23748</v>
      </c>
      <c r="B1033">
        <v>23748</v>
      </c>
      <c r="C1033" t="s">
        <v>4877</v>
      </c>
      <c r="D1033">
        <v>10651</v>
      </c>
      <c r="E1033" t="s">
        <v>4878</v>
      </c>
      <c r="F1033" t="s">
        <v>4</v>
      </c>
      <c r="L1033" t="s">
        <v>30</v>
      </c>
      <c r="M1033" t="s">
        <v>31</v>
      </c>
      <c r="N1033" t="s">
        <v>32</v>
      </c>
      <c r="O1033" t="s">
        <v>100</v>
      </c>
      <c r="P1033" t="s">
        <v>756</v>
      </c>
      <c r="Q1033" t="s">
        <v>757</v>
      </c>
      <c r="S1033" t="s">
        <v>233</v>
      </c>
      <c r="U1033" t="s">
        <v>37</v>
      </c>
      <c r="V1033" t="s">
        <v>4879</v>
      </c>
      <c r="W1033" t="s">
        <v>179</v>
      </c>
      <c r="Y1033" t="s">
        <v>4880</v>
      </c>
      <c r="Z1033" t="s">
        <v>212</v>
      </c>
      <c r="AA1033" t="s">
        <v>42</v>
      </c>
      <c r="AB1033" t="s">
        <v>32</v>
      </c>
    </row>
    <row r="1034" spans="1:28" x14ac:dyDescent="0.2">
      <c r="A1034">
        <v>23748</v>
      </c>
      <c r="B1034">
        <v>23748</v>
      </c>
      <c r="C1034" t="s">
        <v>4877</v>
      </c>
      <c r="D1034">
        <v>24446</v>
      </c>
      <c r="E1034" t="s">
        <v>4881</v>
      </c>
      <c r="F1034" t="s">
        <v>4</v>
      </c>
      <c r="L1034" t="s">
        <v>30</v>
      </c>
      <c r="M1034" t="s">
        <v>31</v>
      </c>
      <c r="N1034" t="s">
        <v>32</v>
      </c>
      <c r="O1034" t="s">
        <v>100</v>
      </c>
      <c r="P1034" t="s">
        <v>756</v>
      </c>
      <c r="Q1034" t="s">
        <v>757</v>
      </c>
      <c r="S1034" t="s">
        <v>233</v>
      </c>
      <c r="U1034" t="s">
        <v>37</v>
      </c>
      <c r="V1034" t="s">
        <v>4879</v>
      </c>
      <c r="W1034" t="s">
        <v>179</v>
      </c>
      <c r="Y1034" t="s">
        <v>4880</v>
      </c>
      <c r="Z1034" t="s">
        <v>212</v>
      </c>
      <c r="AA1034" t="s">
        <v>42</v>
      </c>
      <c r="AB1034" t="s">
        <v>32</v>
      </c>
    </row>
    <row r="1035" spans="1:28" x14ac:dyDescent="0.2">
      <c r="A1035">
        <v>23748</v>
      </c>
      <c r="B1035">
        <v>23748</v>
      </c>
      <c r="C1035" t="s">
        <v>4877</v>
      </c>
      <c r="D1035">
        <v>79464</v>
      </c>
      <c r="E1035" t="s">
        <v>4882</v>
      </c>
      <c r="F1035" t="s">
        <v>4</v>
      </c>
      <c r="L1035" t="s">
        <v>30</v>
      </c>
      <c r="M1035" t="s">
        <v>31</v>
      </c>
      <c r="N1035" t="s">
        <v>32</v>
      </c>
      <c r="O1035" t="s">
        <v>100</v>
      </c>
      <c r="P1035" t="s">
        <v>756</v>
      </c>
      <c r="Q1035" t="s">
        <v>757</v>
      </c>
      <c r="S1035" t="s">
        <v>233</v>
      </c>
      <c r="U1035" t="s">
        <v>37</v>
      </c>
      <c r="V1035" t="s">
        <v>4879</v>
      </c>
      <c r="W1035" t="s">
        <v>179</v>
      </c>
      <c r="Y1035" t="s">
        <v>4880</v>
      </c>
      <c r="Z1035" t="s">
        <v>212</v>
      </c>
      <c r="AA1035" t="s">
        <v>42</v>
      </c>
      <c r="AB1035" t="s">
        <v>32</v>
      </c>
    </row>
    <row r="1036" spans="1:28" x14ac:dyDescent="0.2">
      <c r="A1036">
        <v>23748</v>
      </c>
      <c r="B1036">
        <v>23748</v>
      </c>
      <c r="C1036" t="s">
        <v>4877</v>
      </c>
      <c r="D1036">
        <v>79464</v>
      </c>
      <c r="E1036" t="s">
        <v>4882</v>
      </c>
      <c r="F1036" t="s">
        <v>984</v>
      </c>
      <c r="L1036" t="s">
        <v>30</v>
      </c>
      <c r="M1036" t="s">
        <v>31</v>
      </c>
      <c r="N1036" t="s">
        <v>32</v>
      </c>
      <c r="O1036" t="s">
        <v>100</v>
      </c>
      <c r="P1036" t="s">
        <v>756</v>
      </c>
      <c r="Q1036" t="s">
        <v>757</v>
      </c>
      <c r="S1036" t="s">
        <v>233</v>
      </c>
      <c r="U1036" t="s">
        <v>37</v>
      </c>
      <c r="V1036" t="s">
        <v>4879</v>
      </c>
      <c r="W1036" t="s">
        <v>179</v>
      </c>
      <c r="Y1036" t="s">
        <v>4880</v>
      </c>
      <c r="Z1036" t="s">
        <v>212</v>
      </c>
      <c r="AA1036" t="s">
        <v>42</v>
      </c>
      <c r="AB1036" t="s">
        <v>32</v>
      </c>
    </row>
    <row r="1037" spans="1:28" x14ac:dyDescent="0.2">
      <c r="A1037">
        <v>23748</v>
      </c>
      <c r="B1037">
        <v>23748</v>
      </c>
      <c r="C1037" t="s">
        <v>4877</v>
      </c>
      <c r="L1037" t="s">
        <v>30</v>
      </c>
      <c r="M1037" t="s">
        <v>31</v>
      </c>
      <c r="N1037" t="s">
        <v>32</v>
      </c>
      <c r="O1037" t="s">
        <v>100</v>
      </c>
      <c r="P1037" t="s">
        <v>756</v>
      </c>
      <c r="Q1037" t="s">
        <v>757</v>
      </c>
      <c r="S1037" t="s">
        <v>233</v>
      </c>
      <c r="U1037" t="s">
        <v>37</v>
      </c>
      <c r="V1037" t="s">
        <v>4879</v>
      </c>
      <c r="W1037" t="s">
        <v>179</v>
      </c>
      <c r="Y1037" t="s">
        <v>4880</v>
      </c>
      <c r="Z1037" t="s">
        <v>212</v>
      </c>
      <c r="AA1037" t="s">
        <v>42</v>
      </c>
      <c r="AB1037" t="s">
        <v>32</v>
      </c>
    </row>
    <row r="1038" spans="1:28" x14ac:dyDescent="0.2">
      <c r="A1038">
        <v>23752</v>
      </c>
      <c r="B1038">
        <v>23752</v>
      </c>
      <c r="C1038" t="s">
        <v>4883</v>
      </c>
      <c r="L1038" t="s">
        <v>30</v>
      </c>
      <c r="M1038" t="s">
        <v>31</v>
      </c>
      <c r="N1038" t="s">
        <v>90</v>
      </c>
      <c r="O1038" t="s">
        <v>281</v>
      </c>
      <c r="P1038" t="s">
        <v>374</v>
      </c>
      <c r="Q1038" t="s">
        <v>795</v>
      </c>
      <c r="S1038" t="s">
        <v>4884</v>
      </c>
      <c r="U1038" t="s">
        <v>37</v>
      </c>
      <c r="V1038" t="s">
        <v>4885</v>
      </c>
      <c r="W1038" t="s">
        <v>4886</v>
      </c>
      <c r="Y1038" t="s">
        <v>4887</v>
      </c>
      <c r="Z1038" t="s">
        <v>212</v>
      </c>
      <c r="AA1038" t="s">
        <v>42</v>
      </c>
      <c r="AB1038" t="s">
        <v>98</v>
      </c>
    </row>
    <row r="1039" spans="1:28" x14ac:dyDescent="0.2">
      <c r="A1039">
        <v>23756</v>
      </c>
      <c r="B1039">
        <v>23756</v>
      </c>
      <c r="C1039" t="s">
        <v>4888</v>
      </c>
      <c r="K1039">
        <v>0</v>
      </c>
      <c r="L1039" t="s">
        <v>30</v>
      </c>
      <c r="M1039" t="s">
        <v>31</v>
      </c>
      <c r="N1039" t="s">
        <v>32</v>
      </c>
      <c r="O1039" t="s">
        <v>444</v>
      </c>
      <c r="P1039" t="s">
        <v>445</v>
      </c>
      <c r="Q1039" t="s">
        <v>1493</v>
      </c>
      <c r="S1039" t="s">
        <v>2241</v>
      </c>
      <c r="T1039" t="s">
        <v>4889</v>
      </c>
      <c r="U1039" t="s">
        <v>254</v>
      </c>
      <c r="V1039" t="s">
        <v>4888</v>
      </c>
      <c r="AA1039" t="s">
        <v>42</v>
      </c>
      <c r="AB1039" t="s">
        <v>32</v>
      </c>
    </row>
    <row r="1040" spans="1:28" x14ac:dyDescent="0.2">
      <c r="A1040">
        <v>23760</v>
      </c>
      <c r="B1040">
        <v>23760</v>
      </c>
      <c r="C1040" t="s">
        <v>4890</v>
      </c>
      <c r="K1040">
        <v>0</v>
      </c>
      <c r="L1040" t="s">
        <v>30</v>
      </c>
      <c r="M1040" t="s">
        <v>31</v>
      </c>
      <c r="N1040" t="s">
        <v>32</v>
      </c>
      <c r="O1040" t="s">
        <v>55</v>
      </c>
      <c r="P1040" t="s">
        <v>231</v>
      </c>
      <c r="Q1040" t="s">
        <v>662</v>
      </c>
      <c r="S1040" t="s">
        <v>663</v>
      </c>
      <c r="T1040" t="s">
        <v>663</v>
      </c>
      <c r="U1040" t="s">
        <v>254</v>
      </c>
      <c r="V1040" t="s">
        <v>4890</v>
      </c>
      <c r="AA1040" t="s">
        <v>42</v>
      </c>
      <c r="AB1040" t="s">
        <v>32</v>
      </c>
    </row>
    <row r="1041" spans="1:28" x14ac:dyDescent="0.2">
      <c r="A1041">
        <v>23765</v>
      </c>
      <c r="B1041">
        <v>96845</v>
      </c>
      <c r="C1041" t="s">
        <v>4891</v>
      </c>
      <c r="D1041">
        <v>23765</v>
      </c>
      <c r="E1041" t="s">
        <v>4892</v>
      </c>
      <c r="F1041" t="s">
        <v>4</v>
      </c>
      <c r="L1041" t="s">
        <v>30</v>
      </c>
      <c r="M1041" t="s">
        <v>31</v>
      </c>
      <c r="N1041" t="s">
        <v>32</v>
      </c>
      <c r="O1041" t="s">
        <v>55</v>
      </c>
      <c r="P1041" t="s">
        <v>871</v>
      </c>
      <c r="Q1041" t="s">
        <v>4893</v>
      </c>
      <c r="S1041" t="s">
        <v>4894</v>
      </c>
      <c r="T1041" t="s">
        <v>4895</v>
      </c>
      <c r="U1041" t="s">
        <v>254</v>
      </c>
      <c r="V1041" t="s">
        <v>4896</v>
      </c>
      <c r="W1041" t="s">
        <v>4897</v>
      </c>
      <c r="AA1041" t="s">
        <v>42</v>
      </c>
      <c r="AB1041" t="s">
        <v>32</v>
      </c>
    </row>
    <row r="1042" spans="1:28" x14ac:dyDescent="0.2">
      <c r="A1042">
        <v>23765</v>
      </c>
      <c r="B1042">
        <v>96845</v>
      </c>
      <c r="C1042" t="s">
        <v>4891</v>
      </c>
      <c r="L1042" t="s">
        <v>30</v>
      </c>
      <c r="M1042" t="s">
        <v>31</v>
      </c>
      <c r="N1042" t="s">
        <v>32</v>
      </c>
      <c r="O1042" t="s">
        <v>55</v>
      </c>
      <c r="P1042" t="s">
        <v>871</v>
      </c>
      <c r="Q1042" t="s">
        <v>4893</v>
      </c>
      <c r="S1042" t="s">
        <v>4894</v>
      </c>
      <c r="T1042" t="s">
        <v>4895</v>
      </c>
      <c r="U1042" t="s">
        <v>254</v>
      </c>
      <c r="V1042" t="s">
        <v>4896</v>
      </c>
      <c r="W1042" t="s">
        <v>4897</v>
      </c>
      <c r="AA1042" t="s">
        <v>42</v>
      </c>
      <c r="AB1042" t="s">
        <v>32</v>
      </c>
    </row>
    <row r="1043" spans="1:28" x14ac:dyDescent="0.2">
      <c r="A1043">
        <v>23767</v>
      </c>
      <c r="B1043">
        <v>23767</v>
      </c>
      <c r="C1043" t="s">
        <v>4898</v>
      </c>
      <c r="K1043">
        <v>0</v>
      </c>
      <c r="L1043" t="s">
        <v>30</v>
      </c>
      <c r="M1043" t="s">
        <v>31</v>
      </c>
      <c r="N1043" t="s">
        <v>32</v>
      </c>
      <c r="O1043" t="s">
        <v>2985</v>
      </c>
      <c r="P1043" t="s">
        <v>2986</v>
      </c>
      <c r="Q1043" t="s">
        <v>3090</v>
      </c>
      <c r="S1043" t="s">
        <v>3091</v>
      </c>
      <c r="T1043" t="s">
        <v>4899</v>
      </c>
      <c r="U1043" t="s">
        <v>254</v>
      </c>
      <c r="V1043" t="s">
        <v>4898</v>
      </c>
      <c r="AA1043" t="s">
        <v>42</v>
      </c>
      <c r="AB1043" t="s">
        <v>32</v>
      </c>
    </row>
    <row r="1044" spans="1:28" x14ac:dyDescent="0.2">
      <c r="A1044">
        <v>23768</v>
      </c>
      <c r="B1044">
        <v>23768</v>
      </c>
      <c r="C1044" t="s">
        <v>4900</v>
      </c>
      <c r="K1044">
        <v>0</v>
      </c>
      <c r="L1044" t="s">
        <v>30</v>
      </c>
      <c r="M1044" t="s">
        <v>31</v>
      </c>
      <c r="N1044" t="s">
        <v>32</v>
      </c>
      <c r="O1044" t="s">
        <v>55</v>
      </c>
      <c r="P1044" t="s">
        <v>1162</v>
      </c>
      <c r="Q1044" t="s">
        <v>2648</v>
      </c>
      <c r="S1044" t="s">
        <v>2649</v>
      </c>
      <c r="T1044" t="s">
        <v>4901</v>
      </c>
      <c r="U1044" t="s">
        <v>254</v>
      </c>
      <c r="V1044" t="s">
        <v>4900</v>
      </c>
      <c r="AA1044" t="s">
        <v>42</v>
      </c>
      <c r="AB1044" t="s">
        <v>32</v>
      </c>
    </row>
    <row r="1045" spans="1:28" x14ac:dyDescent="0.2">
      <c r="A1045">
        <v>23769</v>
      </c>
      <c r="B1045">
        <v>23769</v>
      </c>
      <c r="C1045" t="s">
        <v>4902</v>
      </c>
      <c r="L1045" t="s">
        <v>30</v>
      </c>
      <c r="M1045" t="s">
        <v>31</v>
      </c>
      <c r="N1045" t="s">
        <v>32</v>
      </c>
      <c r="O1045" t="s">
        <v>238</v>
      </c>
      <c r="P1045" t="s">
        <v>2355</v>
      </c>
      <c r="Q1045" t="s">
        <v>2356</v>
      </c>
      <c r="S1045" t="s">
        <v>4903</v>
      </c>
      <c r="U1045" t="s">
        <v>37</v>
      </c>
      <c r="V1045" t="s">
        <v>4904</v>
      </c>
      <c r="W1045" t="s">
        <v>4905</v>
      </c>
      <c r="Y1045" t="s">
        <v>4906</v>
      </c>
      <c r="Z1045" t="s">
        <v>212</v>
      </c>
      <c r="AA1045" t="s">
        <v>42</v>
      </c>
      <c r="AB1045" t="s">
        <v>32</v>
      </c>
    </row>
    <row r="1046" spans="1:28" x14ac:dyDescent="0.2">
      <c r="A1046">
        <v>23775</v>
      </c>
      <c r="B1046">
        <v>23775</v>
      </c>
      <c r="C1046" t="s">
        <v>4907</v>
      </c>
      <c r="K1046">
        <v>0</v>
      </c>
      <c r="L1046" t="s">
        <v>30</v>
      </c>
      <c r="M1046" t="s">
        <v>31</v>
      </c>
      <c r="N1046" t="s">
        <v>32</v>
      </c>
      <c r="O1046" t="s">
        <v>55</v>
      </c>
      <c r="P1046" t="s">
        <v>1162</v>
      </c>
      <c r="Q1046" t="s">
        <v>2935</v>
      </c>
      <c r="S1046" t="s">
        <v>2936</v>
      </c>
      <c r="T1046" t="s">
        <v>4908</v>
      </c>
      <c r="U1046" t="s">
        <v>254</v>
      </c>
      <c r="V1046" t="s">
        <v>4907</v>
      </c>
      <c r="AA1046" t="s">
        <v>42</v>
      </c>
      <c r="AB1046" t="s">
        <v>32</v>
      </c>
    </row>
    <row r="1047" spans="1:28" x14ac:dyDescent="0.2">
      <c r="A1047">
        <v>23776</v>
      </c>
      <c r="B1047">
        <v>23776</v>
      </c>
      <c r="C1047" t="s">
        <v>4909</v>
      </c>
      <c r="K1047">
        <v>0</v>
      </c>
      <c r="L1047" t="s">
        <v>30</v>
      </c>
      <c r="M1047" t="s">
        <v>31</v>
      </c>
      <c r="N1047" t="s">
        <v>32</v>
      </c>
      <c r="O1047" t="s">
        <v>444</v>
      </c>
      <c r="P1047" t="s">
        <v>445</v>
      </c>
      <c r="Q1047" t="s">
        <v>2422</v>
      </c>
      <c r="S1047" t="s">
        <v>2423</v>
      </c>
      <c r="T1047" t="s">
        <v>4910</v>
      </c>
      <c r="U1047" t="s">
        <v>254</v>
      </c>
      <c r="V1047" t="s">
        <v>4911</v>
      </c>
      <c r="W1047" t="s">
        <v>4912</v>
      </c>
      <c r="Y1047" t="s">
        <v>4913</v>
      </c>
      <c r="AA1047" t="s">
        <v>42</v>
      </c>
      <c r="AB1047" t="s">
        <v>32</v>
      </c>
    </row>
    <row r="1048" spans="1:28" x14ac:dyDescent="0.2">
      <c r="A1048">
        <v>23777</v>
      </c>
      <c r="B1048">
        <v>96777</v>
      </c>
      <c r="C1048" t="s">
        <v>4914</v>
      </c>
      <c r="D1048">
        <v>23777</v>
      </c>
      <c r="E1048" t="s">
        <v>4915</v>
      </c>
      <c r="F1048" t="s">
        <v>4</v>
      </c>
      <c r="L1048" t="s">
        <v>30</v>
      </c>
      <c r="M1048" t="s">
        <v>31</v>
      </c>
      <c r="N1048" t="s">
        <v>32</v>
      </c>
      <c r="O1048" t="s">
        <v>55</v>
      </c>
      <c r="P1048" t="s">
        <v>817</v>
      </c>
      <c r="Q1048" t="s">
        <v>818</v>
      </c>
      <c r="S1048" t="s">
        <v>831</v>
      </c>
      <c r="T1048" t="s">
        <v>3643</v>
      </c>
      <c r="U1048" t="s">
        <v>254</v>
      </c>
      <c r="V1048" t="s">
        <v>4916</v>
      </c>
      <c r="W1048" t="s">
        <v>4917</v>
      </c>
      <c r="AA1048" t="s">
        <v>42</v>
      </c>
      <c r="AB1048" t="s">
        <v>32</v>
      </c>
    </row>
    <row r="1049" spans="1:28" x14ac:dyDescent="0.2">
      <c r="A1049">
        <v>23777</v>
      </c>
      <c r="B1049">
        <v>96777</v>
      </c>
      <c r="C1049" t="s">
        <v>4914</v>
      </c>
      <c r="L1049" t="s">
        <v>30</v>
      </c>
      <c r="M1049" t="s">
        <v>31</v>
      </c>
      <c r="N1049" t="s">
        <v>32</v>
      </c>
      <c r="O1049" t="s">
        <v>55</v>
      </c>
      <c r="P1049" t="s">
        <v>817</v>
      </c>
      <c r="Q1049" t="s">
        <v>818</v>
      </c>
      <c r="S1049" t="s">
        <v>831</v>
      </c>
      <c r="T1049" t="s">
        <v>3643</v>
      </c>
      <c r="U1049" t="s">
        <v>254</v>
      </c>
      <c r="V1049" t="s">
        <v>4916</v>
      </c>
      <c r="W1049" t="s">
        <v>4917</v>
      </c>
      <c r="AA1049" t="s">
        <v>42</v>
      </c>
      <c r="AB1049" t="s">
        <v>32</v>
      </c>
    </row>
    <row r="1050" spans="1:28" x14ac:dyDescent="0.2">
      <c r="A1050">
        <v>23779</v>
      </c>
      <c r="B1050">
        <v>23779</v>
      </c>
      <c r="C1050" t="s">
        <v>4918</v>
      </c>
      <c r="K1050">
        <v>0</v>
      </c>
      <c r="L1050" t="s">
        <v>30</v>
      </c>
      <c r="M1050" t="s">
        <v>31</v>
      </c>
      <c r="N1050" t="s">
        <v>32</v>
      </c>
      <c r="O1050" t="s">
        <v>1214</v>
      </c>
      <c r="P1050" t="s">
        <v>2403</v>
      </c>
      <c r="Q1050" t="s">
        <v>3340</v>
      </c>
      <c r="S1050" t="s">
        <v>3341</v>
      </c>
      <c r="T1050" t="s">
        <v>1664</v>
      </c>
      <c r="U1050" t="s">
        <v>254</v>
      </c>
      <c r="V1050" t="s">
        <v>4918</v>
      </c>
      <c r="AA1050" t="s">
        <v>504</v>
      </c>
      <c r="AB1050" t="s">
        <v>32</v>
      </c>
    </row>
    <row r="1051" spans="1:28" x14ac:dyDescent="0.2">
      <c r="A1051">
        <v>23782</v>
      </c>
      <c r="B1051">
        <v>96929</v>
      </c>
      <c r="C1051" t="s">
        <v>4919</v>
      </c>
      <c r="D1051">
        <v>23782</v>
      </c>
      <c r="E1051" t="s">
        <v>4920</v>
      </c>
      <c r="F1051" t="s">
        <v>4</v>
      </c>
      <c r="L1051" t="s">
        <v>30</v>
      </c>
      <c r="M1051" t="s">
        <v>31</v>
      </c>
      <c r="N1051" t="s">
        <v>32</v>
      </c>
      <c r="O1051" t="s">
        <v>55</v>
      </c>
      <c r="P1051" t="s">
        <v>1706</v>
      </c>
      <c r="Q1051" t="s">
        <v>1707</v>
      </c>
      <c r="S1051" t="s">
        <v>1708</v>
      </c>
      <c r="T1051" t="s">
        <v>3643</v>
      </c>
      <c r="U1051" t="s">
        <v>254</v>
      </c>
      <c r="V1051" t="s">
        <v>4921</v>
      </c>
      <c r="W1051" t="s">
        <v>4922</v>
      </c>
      <c r="AA1051" t="s">
        <v>42</v>
      </c>
      <c r="AB1051" t="s">
        <v>32</v>
      </c>
    </row>
    <row r="1052" spans="1:28" x14ac:dyDescent="0.2">
      <c r="A1052">
        <v>23782</v>
      </c>
      <c r="B1052">
        <v>96929</v>
      </c>
      <c r="C1052" t="s">
        <v>4919</v>
      </c>
      <c r="L1052" t="s">
        <v>30</v>
      </c>
      <c r="M1052" t="s">
        <v>31</v>
      </c>
      <c r="N1052" t="s">
        <v>32</v>
      </c>
      <c r="O1052" t="s">
        <v>55</v>
      </c>
      <c r="P1052" t="s">
        <v>1706</v>
      </c>
      <c r="Q1052" t="s">
        <v>1707</v>
      </c>
      <c r="S1052" t="s">
        <v>1708</v>
      </c>
      <c r="T1052" t="s">
        <v>3643</v>
      </c>
      <c r="U1052" t="s">
        <v>254</v>
      </c>
      <c r="V1052" t="s">
        <v>4921</v>
      </c>
      <c r="W1052" t="s">
        <v>4922</v>
      </c>
      <c r="AA1052" t="s">
        <v>42</v>
      </c>
      <c r="AB1052" t="s">
        <v>32</v>
      </c>
    </row>
    <row r="1053" spans="1:28" x14ac:dyDescent="0.2">
      <c r="A1053">
        <v>23785</v>
      </c>
      <c r="B1053">
        <v>96763</v>
      </c>
      <c r="C1053" t="s">
        <v>4923</v>
      </c>
      <c r="D1053">
        <v>23785</v>
      </c>
      <c r="E1053" t="s">
        <v>4924</v>
      </c>
      <c r="F1053" t="s">
        <v>4</v>
      </c>
      <c r="L1053" t="s">
        <v>30</v>
      </c>
      <c r="M1053" t="s">
        <v>31</v>
      </c>
      <c r="N1053" t="s">
        <v>32</v>
      </c>
      <c r="O1053" t="s">
        <v>55</v>
      </c>
      <c r="P1053" t="s">
        <v>406</v>
      </c>
      <c r="Q1053" t="s">
        <v>4925</v>
      </c>
      <c r="S1053" t="s">
        <v>4926</v>
      </c>
      <c r="T1053" t="s">
        <v>4927</v>
      </c>
      <c r="U1053" t="s">
        <v>254</v>
      </c>
      <c r="V1053" t="s">
        <v>4928</v>
      </c>
      <c r="W1053" t="s">
        <v>4929</v>
      </c>
      <c r="AA1053" t="s">
        <v>42</v>
      </c>
      <c r="AB1053" t="s">
        <v>32</v>
      </c>
    </row>
    <row r="1054" spans="1:28" x14ac:dyDescent="0.2">
      <c r="A1054">
        <v>23785</v>
      </c>
      <c r="B1054">
        <v>96763</v>
      </c>
      <c r="C1054" t="s">
        <v>4923</v>
      </c>
      <c r="L1054" t="s">
        <v>30</v>
      </c>
      <c r="M1054" t="s">
        <v>31</v>
      </c>
      <c r="N1054" t="s">
        <v>32</v>
      </c>
      <c r="O1054" t="s">
        <v>55</v>
      </c>
      <c r="P1054" t="s">
        <v>406</v>
      </c>
      <c r="Q1054" t="s">
        <v>4925</v>
      </c>
      <c r="S1054" t="s">
        <v>4926</v>
      </c>
      <c r="T1054" t="s">
        <v>4927</v>
      </c>
      <c r="U1054" t="s">
        <v>254</v>
      </c>
      <c r="V1054" t="s">
        <v>4928</v>
      </c>
      <c r="W1054" t="s">
        <v>4929</v>
      </c>
      <c r="AA1054" t="s">
        <v>42</v>
      </c>
      <c r="AB1054" t="s">
        <v>32</v>
      </c>
    </row>
    <row r="1055" spans="1:28" x14ac:dyDescent="0.2">
      <c r="A1055">
        <v>23786</v>
      </c>
      <c r="B1055">
        <v>96770</v>
      </c>
      <c r="C1055" t="s">
        <v>4930</v>
      </c>
      <c r="D1055">
        <v>23786</v>
      </c>
      <c r="E1055" t="s">
        <v>4931</v>
      </c>
      <c r="F1055" t="s">
        <v>4</v>
      </c>
      <c r="L1055" t="s">
        <v>30</v>
      </c>
      <c r="M1055" t="s">
        <v>31</v>
      </c>
      <c r="N1055" t="s">
        <v>32</v>
      </c>
      <c r="O1055" t="s">
        <v>55</v>
      </c>
      <c r="P1055" t="s">
        <v>406</v>
      </c>
      <c r="Q1055" t="s">
        <v>4925</v>
      </c>
      <c r="S1055" t="s">
        <v>4594</v>
      </c>
      <c r="T1055" t="s">
        <v>4932</v>
      </c>
      <c r="U1055" t="s">
        <v>254</v>
      </c>
      <c r="V1055" t="s">
        <v>4933</v>
      </c>
      <c r="W1055" t="s">
        <v>4934</v>
      </c>
      <c r="AA1055" t="s">
        <v>42</v>
      </c>
      <c r="AB1055" t="s">
        <v>32</v>
      </c>
    </row>
    <row r="1056" spans="1:28" x14ac:dyDescent="0.2">
      <c r="A1056">
        <v>23786</v>
      </c>
      <c r="B1056">
        <v>96770</v>
      </c>
      <c r="C1056" t="s">
        <v>4930</v>
      </c>
      <c r="L1056" t="s">
        <v>30</v>
      </c>
      <c r="M1056" t="s">
        <v>31</v>
      </c>
      <c r="N1056" t="s">
        <v>32</v>
      </c>
      <c r="O1056" t="s">
        <v>55</v>
      </c>
      <c r="P1056" t="s">
        <v>406</v>
      </c>
      <c r="Q1056" t="s">
        <v>4925</v>
      </c>
      <c r="S1056" t="s">
        <v>4594</v>
      </c>
      <c r="T1056" t="s">
        <v>4932</v>
      </c>
      <c r="U1056" t="s">
        <v>254</v>
      </c>
      <c r="V1056" t="s">
        <v>4933</v>
      </c>
      <c r="W1056" t="s">
        <v>4934</v>
      </c>
      <c r="AA1056" t="s">
        <v>42</v>
      </c>
      <c r="AB1056" t="s">
        <v>32</v>
      </c>
    </row>
    <row r="1057" spans="1:28" x14ac:dyDescent="0.2">
      <c r="A1057">
        <v>23788</v>
      </c>
      <c r="B1057">
        <v>23788</v>
      </c>
      <c r="C1057" t="s">
        <v>4935</v>
      </c>
      <c r="K1057">
        <v>0</v>
      </c>
      <c r="L1057" t="s">
        <v>30</v>
      </c>
      <c r="M1057" t="s">
        <v>31</v>
      </c>
      <c r="N1057" t="s">
        <v>32</v>
      </c>
      <c r="O1057" t="s">
        <v>246</v>
      </c>
      <c r="P1057" t="s">
        <v>247</v>
      </c>
      <c r="Q1057" t="s">
        <v>248</v>
      </c>
      <c r="S1057" t="s">
        <v>233</v>
      </c>
      <c r="T1057" t="s">
        <v>4936</v>
      </c>
      <c r="U1057" t="s">
        <v>254</v>
      </c>
      <c r="V1057" t="s">
        <v>4935</v>
      </c>
      <c r="Y1057" t="s">
        <v>4937</v>
      </c>
      <c r="AA1057" t="s">
        <v>42</v>
      </c>
      <c r="AB1057" t="s">
        <v>32</v>
      </c>
    </row>
    <row r="1058" spans="1:28" x14ac:dyDescent="0.2">
      <c r="A1058">
        <v>24210</v>
      </c>
      <c r="B1058">
        <v>24210</v>
      </c>
      <c r="C1058" t="s">
        <v>4938</v>
      </c>
      <c r="D1058">
        <v>10491</v>
      </c>
      <c r="E1058" t="s">
        <v>4939</v>
      </c>
      <c r="F1058" t="s">
        <v>4</v>
      </c>
      <c r="L1058" t="s">
        <v>30</v>
      </c>
      <c r="M1058" t="s">
        <v>31</v>
      </c>
      <c r="N1058" t="s">
        <v>44</v>
      </c>
      <c r="O1058" t="s">
        <v>45</v>
      </c>
      <c r="P1058" t="s">
        <v>108</v>
      </c>
      <c r="Q1058" t="s">
        <v>4940</v>
      </c>
      <c r="S1058" t="s">
        <v>3341</v>
      </c>
      <c r="U1058" t="s">
        <v>37</v>
      </c>
      <c r="V1058" t="s">
        <v>4941</v>
      </c>
      <c r="W1058" t="s">
        <v>60</v>
      </c>
      <c r="Y1058" t="s">
        <v>4942</v>
      </c>
      <c r="Z1058" t="s">
        <v>41</v>
      </c>
      <c r="AA1058" t="s">
        <v>42</v>
      </c>
      <c r="AB1058" t="s">
        <v>52</v>
      </c>
    </row>
    <row r="1059" spans="1:28" x14ac:dyDescent="0.2">
      <c r="A1059">
        <v>24210</v>
      </c>
      <c r="B1059">
        <v>24210</v>
      </c>
      <c r="C1059" t="s">
        <v>4938</v>
      </c>
      <c r="L1059" t="s">
        <v>30</v>
      </c>
      <c r="M1059" t="s">
        <v>31</v>
      </c>
      <c r="N1059" t="s">
        <v>44</v>
      </c>
      <c r="O1059" t="s">
        <v>45</v>
      </c>
      <c r="P1059" t="s">
        <v>108</v>
      </c>
      <c r="Q1059" t="s">
        <v>4940</v>
      </c>
      <c r="S1059" t="s">
        <v>3341</v>
      </c>
      <c r="U1059" t="s">
        <v>37</v>
      </c>
      <c r="V1059" t="s">
        <v>4941</v>
      </c>
      <c r="W1059" t="s">
        <v>60</v>
      </c>
      <c r="Y1059" t="s">
        <v>4942</v>
      </c>
      <c r="Z1059" t="s">
        <v>41</v>
      </c>
      <c r="AA1059" t="s">
        <v>42</v>
      </c>
      <c r="AB1059" t="s">
        <v>52</v>
      </c>
    </row>
    <row r="1060" spans="1:28" x14ac:dyDescent="0.2">
      <c r="A1060">
        <v>24217</v>
      </c>
      <c r="B1060">
        <v>24217</v>
      </c>
      <c r="C1060" t="s">
        <v>4943</v>
      </c>
      <c r="D1060">
        <v>20092</v>
      </c>
      <c r="E1060" t="s">
        <v>4944</v>
      </c>
      <c r="F1060" t="s">
        <v>4</v>
      </c>
      <c r="L1060" t="s">
        <v>30</v>
      </c>
      <c r="M1060" t="s">
        <v>31</v>
      </c>
      <c r="N1060" t="s">
        <v>64</v>
      </c>
      <c r="O1060" t="s">
        <v>4652</v>
      </c>
      <c r="P1060" t="s">
        <v>4945</v>
      </c>
      <c r="Q1060" t="s">
        <v>4946</v>
      </c>
      <c r="S1060" t="s">
        <v>4947</v>
      </c>
      <c r="U1060" t="s">
        <v>37</v>
      </c>
      <c r="V1060" t="s">
        <v>4948</v>
      </c>
      <c r="W1060" t="s">
        <v>179</v>
      </c>
      <c r="Y1060" t="s">
        <v>4949</v>
      </c>
      <c r="Z1060" t="s">
        <v>212</v>
      </c>
      <c r="AA1060" t="s">
        <v>371</v>
      </c>
      <c r="AB1060" t="s">
        <v>72</v>
      </c>
    </row>
    <row r="1061" spans="1:28" x14ac:dyDescent="0.2">
      <c r="A1061">
        <v>24217</v>
      </c>
      <c r="B1061">
        <v>24217</v>
      </c>
      <c r="C1061" t="s">
        <v>4943</v>
      </c>
      <c r="D1061">
        <v>79699</v>
      </c>
      <c r="E1061" t="s">
        <v>4950</v>
      </c>
      <c r="F1061" t="s">
        <v>4</v>
      </c>
      <c r="L1061" t="s">
        <v>30</v>
      </c>
      <c r="M1061" t="s">
        <v>31</v>
      </c>
      <c r="N1061" t="s">
        <v>64</v>
      </c>
      <c r="O1061" t="s">
        <v>4652</v>
      </c>
      <c r="P1061" t="s">
        <v>4945</v>
      </c>
      <c r="Q1061" t="s">
        <v>4946</v>
      </c>
      <c r="S1061" t="s">
        <v>4947</v>
      </c>
      <c r="U1061" t="s">
        <v>37</v>
      </c>
      <c r="V1061" t="s">
        <v>4948</v>
      </c>
      <c r="W1061" t="s">
        <v>179</v>
      </c>
      <c r="Y1061" t="s">
        <v>4949</v>
      </c>
      <c r="Z1061" t="s">
        <v>212</v>
      </c>
      <c r="AA1061" t="s">
        <v>371</v>
      </c>
      <c r="AB1061" t="s">
        <v>72</v>
      </c>
    </row>
    <row r="1062" spans="1:28" x14ac:dyDescent="0.2">
      <c r="A1062">
        <v>24217</v>
      </c>
      <c r="B1062">
        <v>24217</v>
      </c>
      <c r="C1062" t="s">
        <v>4943</v>
      </c>
      <c r="D1062">
        <v>79700</v>
      </c>
      <c r="E1062" t="s">
        <v>4951</v>
      </c>
      <c r="F1062" t="s">
        <v>4</v>
      </c>
      <c r="L1062" t="s">
        <v>30</v>
      </c>
      <c r="M1062" t="s">
        <v>31</v>
      </c>
      <c r="N1062" t="s">
        <v>64</v>
      </c>
      <c r="O1062" t="s">
        <v>4652</v>
      </c>
      <c r="P1062" t="s">
        <v>4945</v>
      </c>
      <c r="Q1062" t="s">
        <v>4946</v>
      </c>
      <c r="S1062" t="s">
        <v>4947</v>
      </c>
      <c r="U1062" t="s">
        <v>37</v>
      </c>
      <c r="V1062" t="s">
        <v>4948</v>
      </c>
      <c r="W1062" t="s">
        <v>179</v>
      </c>
      <c r="Y1062" t="s">
        <v>4949</v>
      </c>
      <c r="Z1062" t="s">
        <v>212</v>
      </c>
      <c r="AA1062" t="s">
        <v>371</v>
      </c>
      <c r="AB1062" t="s">
        <v>72</v>
      </c>
    </row>
    <row r="1063" spans="1:28" x14ac:dyDescent="0.2">
      <c r="A1063">
        <v>24217</v>
      </c>
      <c r="B1063">
        <v>24217</v>
      </c>
      <c r="C1063" t="s">
        <v>4943</v>
      </c>
      <c r="D1063">
        <v>79701</v>
      </c>
      <c r="E1063" t="s">
        <v>4952</v>
      </c>
      <c r="F1063" t="s">
        <v>4</v>
      </c>
      <c r="L1063" t="s">
        <v>30</v>
      </c>
      <c r="M1063" t="s">
        <v>31</v>
      </c>
      <c r="N1063" t="s">
        <v>64</v>
      </c>
      <c r="O1063" t="s">
        <v>4652</v>
      </c>
      <c r="P1063" t="s">
        <v>4945</v>
      </c>
      <c r="Q1063" t="s">
        <v>4946</v>
      </c>
      <c r="S1063" t="s">
        <v>4947</v>
      </c>
      <c r="U1063" t="s">
        <v>37</v>
      </c>
      <c r="V1063" t="s">
        <v>4948</v>
      </c>
      <c r="W1063" t="s">
        <v>179</v>
      </c>
      <c r="Y1063" t="s">
        <v>4949</v>
      </c>
      <c r="Z1063" t="s">
        <v>212</v>
      </c>
      <c r="AA1063" t="s">
        <v>371</v>
      </c>
      <c r="AB1063" t="s">
        <v>72</v>
      </c>
    </row>
    <row r="1064" spans="1:28" x14ac:dyDescent="0.2">
      <c r="A1064">
        <v>24217</v>
      </c>
      <c r="B1064">
        <v>24217</v>
      </c>
      <c r="C1064" t="s">
        <v>4943</v>
      </c>
      <c r="L1064" t="s">
        <v>30</v>
      </c>
      <c r="M1064" t="s">
        <v>31</v>
      </c>
      <c r="N1064" t="s">
        <v>64</v>
      </c>
      <c r="O1064" t="s">
        <v>4652</v>
      </c>
      <c r="P1064" t="s">
        <v>4945</v>
      </c>
      <c r="Q1064" t="s">
        <v>4946</v>
      </c>
      <c r="S1064" t="s">
        <v>4947</v>
      </c>
      <c r="U1064" t="s">
        <v>37</v>
      </c>
      <c r="V1064" t="s">
        <v>4948</v>
      </c>
      <c r="W1064" t="s">
        <v>179</v>
      </c>
      <c r="Y1064" t="s">
        <v>4949</v>
      </c>
      <c r="Z1064" t="s">
        <v>212</v>
      </c>
      <c r="AA1064" t="s">
        <v>371</v>
      </c>
      <c r="AB1064" t="s">
        <v>72</v>
      </c>
    </row>
    <row r="1065" spans="1:28" x14ac:dyDescent="0.2">
      <c r="A1065">
        <v>24327</v>
      </c>
      <c r="B1065">
        <v>24327</v>
      </c>
      <c r="C1065" t="s">
        <v>4953</v>
      </c>
      <c r="D1065">
        <v>10936</v>
      </c>
      <c r="E1065" t="s">
        <v>4954</v>
      </c>
      <c r="F1065" t="s">
        <v>4</v>
      </c>
      <c r="L1065" t="s">
        <v>30</v>
      </c>
      <c r="M1065" t="s">
        <v>31</v>
      </c>
      <c r="N1065" t="s">
        <v>44</v>
      </c>
      <c r="O1065" t="s">
        <v>45</v>
      </c>
      <c r="P1065" t="s">
        <v>108</v>
      </c>
      <c r="Q1065" t="s">
        <v>4955</v>
      </c>
      <c r="S1065" t="s">
        <v>4956</v>
      </c>
      <c r="U1065" t="s">
        <v>37</v>
      </c>
      <c r="V1065" t="s">
        <v>4957</v>
      </c>
      <c r="W1065" t="s">
        <v>1858</v>
      </c>
      <c r="Y1065" t="s">
        <v>4958</v>
      </c>
      <c r="Z1065" t="s">
        <v>212</v>
      </c>
      <c r="AA1065" t="s">
        <v>42</v>
      </c>
      <c r="AB1065" t="s">
        <v>52</v>
      </c>
    </row>
    <row r="1066" spans="1:28" x14ac:dyDescent="0.2">
      <c r="A1066">
        <v>24327</v>
      </c>
      <c r="B1066">
        <v>24327</v>
      </c>
      <c r="C1066" t="s">
        <v>4953</v>
      </c>
      <c r="L1066" t="s">
        <v>30</v>
      </c>
      <c r="M1066" t="s">
        <v>31</v>
      </c>
      <c r="N1066" t="s">
        <v>44</v>
      </c>
      <c r="O1066" t="s">
        <v>45</v>
      </c>
      <c r="P1066" t="s">
        <v>108</v>
      </c>
      <c r="Q1066" t="s">
        <v>4955</v>
      </c>
      <c r="S1066" t="s">
        <v>4956</v>
      </c>
      <c r="U1066" t="s">
        <v>37</v>
      </c>
      <c r="V1066" t="s">
        <v>4957</v>
      </c>
      <c r="W1066" t="s">
        <v>1858</v>
      </c>
      <c r="Y1066" t="s">
        <v>4958</v>
      </c>
      <c r="Z1066" t="s">
        <v>212</v>
      </c>
      <c r="AA1066" t="s">
        <v>42</v>
      </c>
      <c r="AB1066" t="s">
        <v>52</v>
      </c>
    </row>
    <row r="1067" spans="1:28" x14ac:dyDescent="0.2">
      <c r="A1067">
        <v>24333</v>
      </c>
      <c r="B1067">
        <v>24333</v>
      </c>
      <c r="C1067" t="s">
        <v>4959</v>
      </c>
      <c r="L1067" t="s">
        <v>30</v>
      </c>
      <c r="M1067" t="s">
        <v>31</v>
      </c>
      <c r="N1067" t="s">
        <v>32</v>
      </c>
      <c r="O1067" t="s">
        <v>610</v>
      </c>
      <c r="P1067" t="s">
        <v>611</v>
      </c>
      <c r="Q1067" t="s">
        <v>2428</v>
      </c>
      <c r="S1067" t="s">
        <v>2429</v>
      </c>
      <c r="T1067" t="s">
        <v>4960</v>
      </c>
      <c r="U1067" t="s">
        <v>254</v>
      </c>
      <c r="V1067" t="s">
        <v>4961</v>
      </c>
      <c r="Y1067" t="s">
        <v>2431</v>
      </c>
      <c r="Z1067" t="s">
        <v>212</v>
      </c>
      <c r="AA1067" t="s">
        <v>42</v>
      </c>
      <c r="AB1067" t="s">
        <v>32</v>
      </c>
    </row>
    <row r="1068" spans="1:28" x14ac:dyDescent="0.2">
      <c r="A1068">
        <v>24441</v>
      </c>
      <c r="B1068">
        <v>24441</v>
      </c>
      <c r="C1068" t="s">
        <v>4962</v>
      </c>
      <c r="K1068">
        <v>0</v>
      </c>
      <c r="L1068" t="s">
        <v>30</v>
      </c>
      <c r="M1068" t="s">
        <v>31</v>
      </c>
      <c r="N1068" t="s">
        <v>32</v>
      </c>
      <c r="O1068" t="s">
        <v>55</v>
      </c>
      <c r="P1068" t="s">
        <v>1162</v>
      </c>
      <c r="Q1068" t="s">
        <v>2006</v>
      </c>
      <c r="S1068" t="s">
        <v>2956</v>
      </c>
      <c r="T1068" t="s">
        <v>4963</v>
      </c>
      <c r="U1068" t="s">
        <v>254</v>
      </c>
      <c r="V1068" t="s">
        <v>4962</v>
      </c>
      <c r="AA1068" t="s">
        <v>42</v>
      </c>
      <c r="AB1068" t="s">
        <v>32</v>
      </c>
    </row>
    <row r="1069" spans="1:28" x14ac:dyDescent="0.2">
      <c r="A1069">
        <v>24443</v>
      </c>
      <c r="B1069">
        <v>24443</v>
      </c>
      <c r="C1069" t="s">
        <v>4964</v>
      </c>
      <c r="L1069" t="s">
        <v>30</v>
      </c>
      <c r="M1069" t="s">
        <v>31</v>
      </c>
      <c r="N1069" t="s">
        <v>32</v>
      </c>
      <c r="O1069" t="s">
        <v>238</v>
      </c>
      <c r="P1069" t="s">
        <v>654</v>
      </c>
      <c r="Q1069" t="s">
        <v>3433</v>
      </c>
      <c r="S1069" t="s">
        <v>3463</v>
      </c>
      <c r="T1069" t="s">
        <v>4965</v>
      </c>
      <c r="U1069" t="s">
        <v>254</v>
      </c>
      <c r="V1069" t="s">
        <v>4966</v>
      </c>
      <c r="W1069" t="s">
        <v>4967</v>
      </c>
      <c r="Z1069" t="s">
        <v>212</v>
      </c>
      <c r="AA1069" t="s">
        <v>371</v>
      </c>
      <c r="AB1069" t="s">
        <v>32</v>
      </c>
    </row>
    <row r="1070" spans="1:28" x14ac:dyDescent="0.2">
      <c r="A1070">
        <v>24445</v>
      </c>
      <c r="B1070">
        <v>24445</v>
      </c>
      <c r="C1070" t="s">
        <v>4968</v>
      </c>
      <c r="L1070" t="s">
        <v>30</v>
      </c>
      <c r="M1070" t="s">
        <v>31</v>
      </c>
      <c r="N1070" t="s">
        <v>32</v>
      </c>
      <c r="O1070" t="s">
        <v>238</v>
      </c>
      <c r="P1070" t="s">
        <v>654</v>
      </c>
      <c r="Q1070" t="s">
        <v>3433</v>
      </c>
      <c r="S1070" t="s">
        <v>3463</v>
      </c>
      <c r="T1070" t="s">
        <v>4969</v>
      </c>
      <c r="U1070" t="s">
        <v>254</v>
      </c>
      <c r="V1070" t="s">
        <v>4970</v>
      </c>
      <c r="W1070" t="s">
        <v>4971</v>
      </c>
      <c r="Z1070" t="s">
        <v>212</v>
      </c>
      <c r="AA1070" t="s">
        <v>371</v>
      </c>
      <c r="AB1070" t="s">
        <v>32</v>
      </c>
    </row>
    <row r="1071" spans="1:28" x14ac:dyDescent="0.2">
      <c r="A1071">
        <v>24449</v>
      </c>
      <c r="B1071">
        <v>24449</v>
      </c>
      <c r="C1071" t="s">
        <v>4972</v>
      </c>
      <c r="K1071">
        <v>0</v>
      </c>
      <c r="L1071" t="s">
        <v>30</v>
      </c>
      <c r="M1071" t="s">
        <v>31</v>
      </c>
      <c r="N1071" t="s">
        <v>32</v>
      </c>
      <c r="O1071" t="s">
        <v>444</v>
      </c>
      <c r="P1071" t="s">
        <v>445</v>
      </c>
      <c r="Q1071" t="s">
        <v>1493</v>
      </c>
      <c r="S1071" t="s">
        <v>2241</v>
      </c>
      <c r="T1071" t="s">
        <v>2241</v>
      </c>
      <c r="U1071" t="s">
        <v>254</v>
      </c>
      <c r="V1071" t="s">
        <v>4972</v>
      </c>
      <c r="AA1071" t="s">
        <v>42</v>
      </c>
      <c r="AB1071" t="s">
        <v>32</v>
      </c>
    </row>
    <row r="1072" spans="1:28" x14ac:dyDescent="0.2">
      <c r="A1072">
        <v>24451</v>
      </c>
      <c r="B1072">
        <v>24451</v>
      </c>
      <c r="C1072" t="s">
        <v>4973</v>
      </c>
      <c r="K1072">
        <v>0</v>
      </c>
      <c r="L1072" t="s">
        <v>30</v>
      </c>
      <c r="M1072" t="s">
        <v>31</v>
      </c>
      <c r="N1072" t="s">
        <v>32</v>
      </c>
      <c r="O1072" t="s">
        <v>238</v>
      </c>
      <c r="P1072" t="s">
        <v>274</v>
      </c>
      <c r="Q1072" t="s">
        <v>275</v>
      </c>
      <c r="S1072" t="s">
        <v>1228</v>
      </c>
      <c r="T1072" t="s">
        <v>4974</v>
      </c>
      <c r="U1072" t="s">
        <v>254</v>
      </c>
      <c r="V1072" t="s">
        <v>4973</v>
      </c>
      <c r="AA1072" t="s">
        <v>42</v>
      </c>
      <c r="AB1072" t="s">
        <v>32</v>
      </c>
    </row>
    <row r="1073" spans="1:28" x14ac:dyDescent="0.2">
      <c r="A1073">
        <v>24453</v>
      </c>
      <c r="B1073">
        <v>24453</v>
      </c>
      <c r="C1073" t="s">
        <v>4975</v>
      </c>
      <c r="K1073">
        <v>0</v>
      </c>
      <c r="L1073" t="s">
        <v>30</v>
      </c>
      <c r="M1073" t="s">
        <v>31</v>
      </c>
      <c r="N1073" t="s">
        <v>32</v>
      </c>
      <c r="O1073" t="s">
        <v>1068</v>
      </c>
      <c r="P1073" t="s">
        <v>1069</v>
      </c>
      <c r="Q1073" t="s">
        <v>1070</v>
      </c>
      <c r="S1073" t="s">
        <v>2434</v>
      </c>
      <c r="T1073" t="s">
        <v>4976</v>
      </c>
      <c r="U1073" t="s">
        <v>254</v>
      </c>
      <c r="V1073" t="s">
        <v>4975</v>
      </c>
      <c r="AA1073" t="s">
        <v>42</v>
      </c>
      <c r="AB1073" t="s">
        <v>32</v>
      </c>
    </row>
    <row r="1074" spans="1:28" x14ac:dyDescent="0.2">
      <c r="A1074">
        <v>24455</v>
      </c>
      <c r="B1074">
        <v>24455</v>
      </c>
      <c r="C1074" t="s">
        <v>4977</v>
      </c>
      <c r="L1074" t="s">
        <v>30</v>
      </c>
      <c r="M1074" t="s">
        <v>31</v>
      </c>
      <c r="N1074" t="s">
        <v>32</v>
      </c>
      <c r="O1074" t="s">
        <v>1214</v>
      </c>
      <c r="P1074" t="s">
        <v>2403</v>
      </c>
      <c r="Q1074" t="s">
        <v>2404</v>
      </c>
      <c r="S1074" t="s">
        <v>2405</v>
      </c>
      <c r="T1074" t="s">
        <v>4978</v>
      </c>
      <c r="U1074" t="s">
        <v>254</v>
      </c>
      <c r="V1074" t="s">
        <v>4979</v>
      </c>
      <c r="W1074" t="s">
        <v>4980</v>
      </c>
      <c r="Z1074" t="s">
        <v>212</v>
      </c>
      <c r="AA1074" t="s">
        <v>371</v>
      </c>
      <c r="AB1074" t="s">
        <v>32</v>
      </c>
    </row>
    <row r="1075" spans="1:28" x14ac:dyDescent="0.2">
      <c r="A1075">
        <v>24456</v>
      </c>
      <c r="B1075">
        <v>24456</v>
      </c>
      <c r="C1075" t="s">
        <v>4981</v>
      </c>
      <c r="D1075">
        <v>24312</v>
      </c>
      <c r="E1075" t="s">
        <v>4982</v>
      </c>
      <c r="F1075" t="s">
        <v>4</v>
      </c>
      <c r="K1075">
        <v>0</v>
      </c>
      <c r="L1075" t="s">
        <v>30</v>
      </c>
      <c r="M1075" t="s">
        <v>31</v>
      </c>
      <c r="N1075" t="s">
        <v>32</v>
      </c>
      <c r="O1075" t="s">
        <v>610</v>
      </c>
      <c r="P1075" t="s">
        <v>611</v>
      </c>
      <c r="Q1075" t="s">
        <v>2187</v>
      </c>
      <c r="S1075" t="s">
        <v>2188</v>
      </c>
      <c r="T1075" t="s">
        <v>2576</v>
      </c>
      <c r="U1075" t="s">
        <v>254</v>
      </c>
      <c r="V1075" t="s">
        <v>4981</v>
      </c>
      <c r="AA1075" t="s">
        <v>42</v>
      </c>
      <c r="AB1075" t="s">
        <v>32</v>
      </c>
    </row>
    <row r="1076" spans="1:28" x14ac:dyDescent="0.2">
      <c r="A1076">
        <v>24456</v>
      </c>
      <c r="B1076">
        <v>24456</v>
      </c>
      <c r="C1076" t="s">
        <v>4981</v>
      </c>
      <c r="K1076">
        <v>0</v>
      </c>
      <c r="L1076" t="s">
        <v>30</v>
      </c>
      <c r="M1076" t="s">
        <v>31</v>
      </c>
      <c r="N1076" t="s">
        <v>32</v>
      </c>
      <c r="O1076" t="s">
        <v>610</v>
      </c>
      <c r="P1076" t="s">
        <v>611</v>
      </c>
      <c r="Q1076" t="s">
        <v>2187</v>
      </c>
      <c r="S1076" t="s">
        <v>2188</v>
      </c>
      <c r="T1076" t="s">
        <v>2576</v>
      </c>
      <c r="U1076" t="s">
        <v>254</v>
      </c>
      <c r="V1076" t="s">
        <v>4981</v>
      </c>
      <c r="AA1076" t="s">
        <v>42</v>
      </c>
      <c r="AB1076" t="s">
        <v>32</v>
      </c>
    </row>
    <row r="1077" spans="1:28" x14ac:dyDescent="0.2">
      <c r="A1077">
        <v>24457</v>
      </c>
      <c r="B1077">
        <v>24457</v>
      </c>
      <c r="C1077" t="s">
        <v>4983</v>
      </c>
      <c r="K1077">
        <v>0</v>
      </c>
      <c r="L1077" t="s">
        <v>30</v>
      </c>
      <c r="M1077" t="s">
        <v>31</v>
      </c>
      <c r="N1077" t="s">
        <v>32</v>
      </c>
      <c r="O1077" t="s">
        <v>238</v>
      </c>
      <c r="P1077" t="s">
        <v>239</v>
      </c>
      <c r="Q1077" t="s">
        <v>1767</v>
      </c>
      <c r="S1077" t="s">
        <v>1837</v>
      </c>
      <c r="T1077" t="s">
        <v>3245</v>
      </c>
      <c r="U1077" t="s">
        <v>254</v>
      </c>
      <c r="V1077" t="s">
        <v>4983</v>
      </c>
      <c r="AA1077" t="s">
        <v>42</v>
      </c>
      <c r="AB1077" t="s">
        <v>32</v>
      </c>
    </row>
    <row r="1078" spans="1:28" x14ac:dyDescent="0.2">
      <c r="A1078">
        <v>24458</v>
      </c>
      <c r="B1078">
        <v>96971</v>
      </c>
      <c r="C1078" t="s">
        <v>4984</v>
      </c>
      <c r="D1078">
        <v>24458</v>
      </c>
      <c r="E1078" t="s">
        <v>4985</v>
      </c>
      <c r="F1078" t="s">
        <v>4</v>
      </c>
      <c r="L1078" t="s">
        <v>30</v>
      </c>
      <c r="M1078" t="s">
        <v>31</v>
      </c>
      <c r="N1078" t="s">
        <v>32</v>
      </c>
      <c r="O1078" t="s">
        <v>465</v>
      </c>
      <c r="P1078" t="s">
        <v>466</v>
      </c>
      <c r="Q1078" t="s">
        <v>4986</v>
      </c>
      <c r="S1078" t="s">
        <v>4051</v>
      </c>
      <c r="T1078" t="s">
        <v>1728</v>
      </c>
      <c r="U1078" t="s">
        <v>254</v>
      </c>
      <c r="V1078" t="s">
        <v>4987</v>
      </c>
      <c r="W1078" t="s">
        <v>2135</v>
      </c>
      <c r="AA1078" t="s">
        <v>42</v>
      </c>
      <c r="AB1078" t="s">
        <v>32</v>
      </c>
    </row>
    <row r="1079" spans="1:28" x14ac:dyDescent="0.2">
      <c r="A1079">
        <v>24458</v>
      </c>
      <c r="B1079">
        <v>96971</v>
      </c>
      <c r="C1079" t="s">
        <v>4984</v>
      </c>
      <c r="L1079" t="s">
        <v>30</v>
      </c>
      <c r="M1079" t="s">
        <v>31</v>
      </c>
      <c r="N1079" t="s">
        <v>32</v>
      </c>
      <c r="O1079" t="s">
        <v>465</v>
      </c>
      <c r="P1079" t="s">
        <v>466</v>
      </c>
      <c r="Q1079" t="s">
        <v>4986</v>
      </c>
      <c r="S1079" t="s">
        <v>4051</v>
      </c>
      <c r="T1079" t="s">
        <v>1728</v>
      </c>
      <c r="U1079" t="s">
        <v>254</v>
      </c>
      <c r="V1079" t="s">
        <v>4987</v>
      </c>
      <c r="W1079" t="s">
        <v>2135</v>
      </c>
      <c r="AA1079" t="s">
        <v>42</v>
      </c>
      <c r="AB1079" t="s">
        <v>32</v>
      </c>
    </row>
    <row r="1080" spans="1:28" x14ac:dyDescent="0.2">
      <c r="A1080">
        <v>24459</v>
      </c>
      <c r="B1080">
        <v>24459</v>
      </c>
      <c r="C1080" t="s">
        <v>4988</v>
      </c>
      <c r="D1080">
        <v>11707</v>
      </c>
      <c r="E1080" t="s">
        <v>4989</v>
      </c>
      <c r="F1080" t="s">
        <v>4</v>
      </c>
      <c r="L1080" t="s">
        <v>30</v>
      </c>
      <c r="M1080" t="s">
        <v>31</v>
      </c>
      <c r="N1080" t="s">
        <v>32</v>
      </c>
      <c r="O1080" t="s">
        <v>457</v>
      </c>
      <c r="P1080" t="s">
        <v>458</v>
      </c>
      <c r="Q1080" t="s">
        <v>4990</v>
      </c>
      <c r="S1080" t="s">
        <v>4991</v>
      </c>
      <c r="U1080" t="s">
        <v>37</v>
      </c>
      <c r="V1080" t="s">
        <v>4992</v>
      </c>
      <c r="W1080" t="s">
        <v>60</v>
      </c>
      <c r="Y1080" t="s">
        <v>4993</v>
      </c>
      <c r="Z1080" t="s">
        <v>212</v>
      </c>
      <c r="AA1080" t="s">
        <v>42</v>
      </c>
      <c r="AB1080" t="s">
        <v>32</v>
      </c>
    </row>
    <row r="1081" spans="1:28" x14ac:dyDescent="0.2">
      <c r="A1081">
        <v>24459</v>
      </c>
      <c r="B1081">
        <v>24459</v>
      </c>
      <c r="C1081" t="s">
        <v>4988</v>
      </c>
      <c r="L1081" t="s">
        <v>30</v>
      </c>
      <c r="M1081" t="s">
        <v>31</v>
      </c>
      <c r="N1081" t="s">
        <v>32</v>
      </c>
      <c r="O1081" t="s">
        <v>457</v>
      </c>
      <c r="P1081" t="s">
        <v>458</v>
      </c>
      <c r="Q1081" t="s">
        <v>4990</v>
      </c>
      <c r="S1081" t="s">
        <v>4991</v>
      </c>
      <c r="U1081" t="s">
        <v>37</v>
      </c>
      <c r="V1081" t="s">
        <v>4992</v>
      </c>
      <c r="W1081" t="s">
        <v>60</v>
      </c>
      <c r="Y1081" t="s">
        <v>4993</v>
      </c>
      <c r="Z1081" t="s">
        <v>212</v>
      </c>
      <c r="AA1081" t="s">
        <v>42</v>
      </c>
      <c r="AB1081" t="s">
        <v>32</v>
      </c>
    </row>
    <row r="1082" spans="1:28" x14ac:dyDescent="0.2">
      <c r="A1082">
        <v>26376</v>
      </c>
      <c r="B1082">
        <v>26376</v>
      </c>
      <c r="C1082" t="s">
        <v>4994</v>
      </c>
      <c r="L1082" t="s">
        <v>30</v>
      </c>
      <c r="M1082" t="s">
        <v>31</v>
      </c>
      <c r="N1082" t="s">
        <v>64</v>
      </c>
      <c r="O1082" t="s">
        <v>144</v>
      </c>
      <c r="P1082" t="s">
        <v>1504</v>
      </c>
      <c r="Q1082" t="s">
        <v>4995</v>
      </c>
      <c r="S1082" t="s">
        <v>4996</v>
      </c>
      <c r="U1082" t="s">
        <v>37</v>
      </c>
      <c r="V1082" t="s">
        <v>4997</v>
      </c>
      <c r="W1082" t="s">
        <v>4998</v>
      </c>
      <c r="Y1082" t="s">
        <v>4999</v>
      </c>
      <c r="Z1082" t="s">
        <v>41</v>
      </c>
      <c r="AA1082" t="s">
        <v>42</v>
      </c>
      <c r="AB1082" t="s">
        <v>72</v>
      </c>
    </row>
    <row r="1083" spans="1:28" x14ac:dyDescent="0.2">
      <c r="A1083">
        <v>27466</v>
      </c>
      <c r="B1083">
        <v>27466</v>
      </c>
      <c r="C1083" t="s">
        <v>5000</v>
      </c>
      <c r="L1083" t="s">
        <v>30</v>
      </c>
      <c r="M1083" t="s">
        <v>31</v>
      </c>
      <c r="N1083" t="s">
        <v>32</v>
      </c>
      <c r="O1083" t="s">
        <v>83</v>
      </c>
      <c r="P1083" t="s">
        <v>84</v>
      </c>
      <c r="Q1083" t="s">
        <v>5001</v>
      </c>
      <c r="S1083" t="s">
        <v>5002</v>
      </c>
      <c r="U1083" t="s">
        <v>37</v>
      </c>
      <c r="V1083" t="s">
        <v>5003</v>
      </c>
      <c r="W1083" t="s">
        <v>5004</v>
      </c>
      <c r="Y1083" t="s">
        <v>5005</v>
      </c>
      <c r="Z1083" t="s">
        <v>206</v>
      </c>
      <c r="AA1083" t="s">
        <v>42</v>
      </c>
      <c r="AB1083" t="s">
        <v>32</v>
      </c>
    </row>
    <row r="1084" spans="1:28" x14ac:dyDescent="0.2">
      <c r="A1084">
        <v>27467</v>
      </c>
      <c r="B1084">
        <v>27467</v>
      </c>
      <c r="C1084" t="s">
        <v>5006</v>
      </c>
      <c r="L1084" t="s">
        <v>30</v>
      </c>
      <c r="M1084" t="s">
        <v>31</v>
      </c>
      <c r="N1084" t="s">
        <v>32</v>
      </c>
      <c r="O1084" t="s">
        <v>246</v>
      </c>
      <c r="P1084" t="s">
        <v>327</v>
      </c>
      <c r="Q1084" t="s">
        <v>5007</v>
      </c>
      <c r="S1084" t="s">
        <v>5008</v>
      </c>
      <c r="U1084" t="s">
        <v>37</v>
      </c>
      <c r="V1084" t="s">
        <v>5009</v>
      </c>
      <c r="W1084" t="s">
        <v>60</v>
      </c>
      <c r="AA1084" t="s">
        <v>42</v>
      </c>
      <c r="AB1084" t="s">
        <v>32</v>
      </c>
    </row>
    <row r="1085" spans="1:28" x14ac:dyDescent="0.2">
      <c r="A1085">
        <v>27468</v>
      </c>
      <c r="B1085">
        <v>27468</v>
      </c>
      <c r="C1085" t="s">
        <v>5010</v>
      </c>
      <c r="L1085" t="s">
        <v>30</v>
      </c>
      <c r="M1085" t="s">
        <v>31</v>
      </c>
      <c r="N1085" t="s">
        <v>32</v>
      </c>
      <c r="O1085" t="s">
        <v>246</v>
      </c>
      <c r="P1085" t="s">
        <v>327</v>
      </c>
      <c r="Q1085" t="s">
        <v>5011</v>
      </c>
      <c r="S1085" t="s">
        <v>5012</v>
      </c>
      <c r="U1085" t="s">
        <v>37</v>
      </c>
      <c r="V1085" t="s">
        <v>5013</v>
      </c>
      <c r="W1085" t="s">
        <v>60</v>
      </c>
      <c r="Y1085" t="s">
        <v>5014</v>
      </c>
      <c r="Z1085" t="s">
        <v>212</v>
      </c>
      <c r="AA1085" t="s">
        <v>42</v>
      </c>
      <c r="AB1085" t="s">
        <v>32</v>
      </c>
    </row>
    <row r="1086" spans="1:28" x14ac:dyDescent="0.2">
      <c r="A1086">
        <v>28005</v>
      </c>
      <c r="B1086">
        <v>28005</v>
      </c>
      <c r="C1086" t="s">
        <v>5015</v>
      </c>
      <c r="D1086">
        <v>16437</v>
      </c>
      <c r="E1086" t="s">
        <v>5016</v>
      </c>
      <c r="F1086" t="s">
        <v>4</v>
      </c>
      <c r="L1086" t="s">
        <v>30</v>
      </c>
      <c r="M1086" t="s">
        <v>31</v>
      </c>
      <c r="N1086" t="s">
        <v>32</v>
      </c>
      <c r="O1086" t="s">
        <v>55</v>
      </c>
      <c r="P1086" t="s">
        <v>871</v>
      </c>
      <c r="Q1086" t="s">
        <v>5017</v>
      </c>
      <c r="S1086" t="s">
        <v>5018</v>
      </c>
      <c r="U1086" t="s">
        <v>37</v>
      </c>
      <c r="V1086" t="s">
        <v>5019</v>
      </c>
      <c r="W1086" t="s">
        <v>60</v>
      </c>
      <c r="Y1086" t="s">
        <v>5020</v>
      </c>
      <c r="Z1086" t="s">
        <v>212</v>
      </c>
      <c r="AA1086" t="s">
        <v>42</v>
      </c>
      <c r="AB1086" t="s">
        <v>32</v>
      </c>
    </row>
    <row r="1087" spans="1:28" x14ac:dyDescent="0.2">
      <c r="A1087">
        <v>28005</v>
      </c>
      <c r="B1087">
        <v>28005</v>
      </c>
      <c r="C1087" t="s">
        <v>5015</v>
      </c>
      <c r="L1087" t="s">
        <v>30</v>
      </c>
      <c r="M1087" t="s">
        <v>31</v>
      </c>
      <c r="N1087" t="s">
        <v>32</v>
      </c>
      <c r="O1087" t="s">
        <v>55</v>
      </c>
      <c r="P1087" t="s">
        <v>871</v>
      </c>
      <c r="Q1087" t="s">
        <v>5017</v>
      </c>
      <c r="S1087" t="s">
        <v>5018</v>
      </c>
      <c r="U1087" t="s">
        <v>37</v>
      </c>
      <c r="V1087" t="s">
        <v>5019</v>
      </c>
      <c r="W1087" t="s">
        <v>60</v>
      </c>
      <c r="Y1087" t="s">
        <v>5020</v>
      </c>
      <c r="Z1087" t="s">
        <v>212</v>
      </c>
      <c r="AA1087" t="s">
        <v>42</v>
      </c>
      <c r="AB1087" t="s">
        <v>32</v>
      </c>
    </row>
    <row r="1088" spans="1:28" x14ac:dyDescent="0.2">
      <c r="A1088">
        <v>28080</v>
      </c>
      <c r="B1088">
        <v>28080</v>
      </c>
      <c r="C1088" t="s">
        <v>5021</v>
      </c>
      <c r="L1088" t="s">
        <v>30</v>
      </c>
      <c r="M1088" t="s">
        <v>31</v>
      </c>
      <c r="N1088" t="s">
        <v>32</v>
      </c>
      <c r="O1088" t="s">
        <v>83</v>
      </c>
      <c r="P1088" t="s">
        <v>84</v>
      </c>
      <c r="Q1088" t="s">
        <v>3772</v>
      </c>
      <c r="S1088" t="s">
        <v>5022</v>
      </c>
      <c r="U1088" t="s">
        <v>37</v>
      </c>
      <c r="V1088" t="s">
        <v>5023</v>
      </c>
      <c r="W1088" t="s">
        <v>60</v>
      </c>
      <c r="Y1088" t="s">
        <v>5024</v>
      </c>
      <c r="Z1088" t="s">
        <v>206</v>
      </c>
      <c r="AA1088" t="s">
        <v>42</v>
      </c>
      <c r="AB1088" t="s">
        <v>32</v>
      </c>
    </row>
    <row r="1089" spans="1:28" x14ac:dyDescent="0.2">
      <c r="A1089">
        <v>28182</v>
      </c>
      <c r="B1089">
        <v>28182</v>
      </c>
      <c r="C1089" t="s">
        <v>5025</v>
      </c>
      <c r="L1089" t="s">
        <v>30</v>
      </c>
      <c r="M1089" t="s">
        <v>31</v>
      </c>
      <c r="N1089" t="s">
        <v>32</v>
      </c>
      <c r="O1089" t="s">
        <v>83</v>
      </c>
      <c r="P1089" t="s">
        <v>84</v>
      </c>
      <c r="Q1089" t="s">
        <v>966</v>
      </c>
      <c r="S1089" t="s">
        <v>2498</v>
      </c>
      <c r="T1089" t="s">
        <v>2498</v>
      </c>
      <c r="U1089" t="s">
        <v>254</v>
      </c>
      <c r="V1089" t="s">
        <v>5026</v>
      </c>
      <c r="W1089" t="s">
        <v>179</v>
      </c>
      <c r="AA1089" t="s">
        <v>42</v>
      </c>
      <c r="AB1089" t="s">
        <v>32</v>
      </c>
    </row>
    <row r="1090" spans="1:28" x14ac:dyDescent="0.2">
      <c r="A1090">
        <v>28204</v>
      </c>
      <c r="B1090">
        <v>28204</v>
      </c>
      <c r="C1090" t="s">
        <v>5027</v>
      </c>
      <c r="L1090" t="s">
        <v>30</v>
      </c>
      <c r="M1090" t="s">
        <v>31</v>
      </c>
      <c r="N1090" t="s">
        <v>32</v>
      </c>
      <c r="O1090" t="s">
        <v>83</v>
      </c>
      <c r="P1090" t="s">
        <v>84</v>
      </c>
      <c r="Q1090" t="s">
        <v>252</v>
      </c>
      <c r="S1090" t="s">
        <v>350</v>
      </c>
      <c r="T1090" t="s">
        <v>350</v>
      </c>
      <c r="U1090" t="s">
        <v>254</v>
      </c>
      <c r="V1090" t="s">
        <v>5028</v>
      </c>
      <c r="W1090" t="s">
        <v>60</v>
      </c>
      <c r="AA1090" t="s">
        <v>42</v>
      </c>
      <c r="AB1090" t="s">
        <v>32</v>
      </c>
    </row>
    <row r="1091" spans="1:28" x14ac:dyDescent="0.2">
      <c r="A1091">
        <v>28205</v>
      </c>
      <c r="B1091">
        <v>28205</v>
      </c>
      <c r="C1091" t="s">
        <v>5029</v>
      </c>
      <c r="L1091" t="s">
        <v>30</v>
      </c>
      <c r="M1091" t="s">
        <v>31</v>
      </c>
      <c r="N1091" t="s">
        <v>32</v>
      </c>
      <c r="O1091" t="s">
        <v>83</v>
      </c>
      <c r="P1091" t="s">
        <v>84</v>
      </c>
      <c r="Q1091" t="s">
        <v>252</v>
      </c>
      <c r="S1091" t="s">
        <v>5030</v>
      </c>
      <c r="U1091" t="s">
        <v>37</v>
      </c>
      <c r="V1091" t="s">
        <v>5031</v>
      </c>
      <c r="W1091" t="s">
        <v>60</v>
      </c>
      <c r="Y1091" t="s">
        <v>5032</v>
      </c>
      <c r="Z1091" t="s">
        <v>212</v>
      </c>
      <c r="AA1091" t="s">
        <v>42</v>
      </c>
      <c r="AB1091" t="s">
        <v>32</v>
      </c>
    </row>
    <row r="1092" spans="1:28" x14ac:dyDescent="0.2">
      <c r="A1092">
        <v>28321</v>
      </c>
      <c r="B1092">
        <v>28321</v>
      </c>
      <c r="C1092" t="s">
        <v>5033</v>
      </c>
      <c r="L1092" t="s">
        <v>30</v>
      </c>
      <c r="M1092" t="s">
        <v>31</v>
      </c>
      <c r="N1092" t="s">
        <v>32</v>
      </c>
      <c r="O1092" t="s">
        <v>83</v>
      </c>
      <c r="P1092" t="s">
        <v>84</v>
      </c>
      <c r="Q1092" t="s">
        <v>1354</v>
      </c>
      <c r="S1092" t="s">
        <v>3792</v>
      </c>
      <c r="T1092" t="s">
        <v>3792</v>
      </c>
      <c r="U1092" t="s">
        <v>254</v>
      </c>
      <c r="V1092" t="s">
        <v>5034</v>
      </c>
      <c r="W1092" t="s">
        <v>227</v>
      </c>
      <c r="AA1092" t="s">
        <v>42</v>
      </c>
      <c r="AB1092" t="s">
        <v>32</v>
      </c>
    </row>
    <row r="1093" spans="1:28" x14ac:dyDescent="0.2">
      <c r="A1093">
        <v>28325</v>
      </c>
      <c r="B1093">
        <v>28325</v>
      </c>
      <c r="C1093" t="s">
        <v>5035</v>
      </c>
      <c r="L1093" t="s">
        <v>30</v>
      </c>
      <c r="M1093" t="s">
        <v>31</v>
      </c>
      <c r="N1093" t="s">
        <v>64</v>
      </c>
      <c r="O1093" t="s">
        <v>144</v>
      </c>
      <c r="P1093" t="s">
        <v>1504</v>
      </c>
      <c r="Q1093" t="s">
        <v>3176</v>
      </c>
      <c r="S1093" t="s">
        <v>5036</v>
      </c>
      <c r="U1093" t="s">
        <v>37</v>
      </c>
      <c r="V1093" t="s">
        <v>5037</v>
      </c>
      <c r="W1093" t="s">
        <v>5038</v>
      </c>
      <c r="Y1093" t="s">
        <v>5039</v>
      </c>
      <c r="Z1093" t="s">
        <v>41</v>
      </c>
      <c r="AA1093" t="s">
        <v>42</v>
      </c>
      <c r="AB1093" t="s">
        <v>72</v>
      </c>
    </row>
    <row r="1094" spans="1:28" x14ac:dyDescent="0.2">
      <c r="A1094">
        <v>28428</v>
      </c>
      <c r="B1094">
        <v>28428</v>
      </c>
      <c r="C1094" t="s">
        <v>5040</v>
      </c>
      <c r="L1094" t="s">
        <v>30</v>
      </c>
      <c r="M1094" t="s">
        <v>31</v>
      </c>
      <c r="N1094" t="s">
        <v>32</v>
      </c>
      <c r="O1094" t="s">
        <v>246</v>
      </c>
      <c r="P1094" t="s">
        <v>327</v>
      </c>
      <c r="Q1094" t="s">
        <v>802</v>
      </c>
      <c r="S1094" t="s">
        <v>803</v>
      </c>
      <c r="T1094" t="s">
        <v>5041</v>
      </c>
      <c r="U1094" t="s">
        <v>254</v>
      </c>
      <c r="V1094" t="s">
        <v>5042</v>
      </c>
      <c r="W1094" t="s">
        <v>5043</v>
      </c>
      <c r="AA1094" t="s">
        <v>42</v>
      </c>
      <c r="AB1094" t="s">
        <v>32</v>
      </c>
    </row>
    <row r="1095" spans="1:28" x14ac:dyDescent="0.2">
      <c r="A1095">
        <v>28432</v>
      </c>
      <c r="B1095">
        <v>28432</v>
      </c>
      <c r="C1095" t="s">
        <v>5044</v>
      </c>
      <c r="L1095" t="s">
        <v>30</v>
      </c>
      <c r="M1095" t="s">
        <v>31</v>
      </c>
      <c r="N1095" t="s">
        <v>32</v>
      </c>
      <c r="O1095" t="s">
        <v>246</v>
      </c>
      <c r="P1095" t="s">
        <v>327</v>
      </c>
      <c r="Q1095" t="s">
        <v>802</v>
      </c>
      <c r="S1095" t="s">
        <v>5045</v>
      </c>
      <c r="U1095" t="s">
        <v>37</v>
      </c>
      <c r="V1095" t="s">
        <v>5046</v>
      </c>
      <c r="W1095" t="s">
        <v>60</v>
      </c>
      <c r="Y1095" t="s">
        <v>5047</v>
      </c>
      <c r="Z1095" t="s">
        <v>206</v>
      </c>
      <c r="AA1095" t="s">
        <v>42</v>
      </c>
      <c r="AB1095" t="s">
        <v>32</v>
      </c>
    </row>
    <row r="1096" spans="1:28" x14ac:dyDescent="0.2">
      <c r="A1096">
        <v>28443</v>
      </c>
      <c r="B1096">
        <v>28443</v>
      </c>
      <c r="C1096" t="s">
        <v>5048</v>
      </c>
      <c r="L1096" t="s">
        <v>30</v>
      </c>
      <c r="M1096" t="s">
        <v>31</v>
      </c>
      <c r="N1096" t="s">
        <v>32</v>
      </c>
      <c r="O1096" t="s">
        <v>238</v>
      </c>
      <c r="P1096" t="s">
        <v>2311</v>
      </c>
      <c r="Q1096" t="s">
        <v>2312</v>
      </c>
      <c r="S1096" t="s">
        <v>2313</v>
      </c>
      <c r="T1096" t="s">
        <v>2313</v>
      </c>
      <c r="U1096" t="s">
        <v>254</v>
      </c>
      <c r="V1096" t="s">
        <v>5049</v>
      </c>
      <c r="W1096" t="s">
        <v>60</v>
      </c>
      <c r="AA1096" t="s">
        <v>42</v>
      </c>
      <c r="AB1096" t="s">
        <v>32</v>
      </c>
    </row>
    <row r="1097" spans="1:28" x14ac:dyDescent="0.2">
      <c r="A1097">
        <v>28484</v>
      </c>
      <c r="B1097">
        <v>28484</v>
      </c>
      <c r="C1097" t="s">
        <v>5050</v>
      </c>
      <c r="L1097" t="s">
        <v>30</v>
      </c>
      <c r="M1097" t="s">
        <v>31</v>
      </c>
      <c r="N1097" t="s">
        <v>32</v>
      </c>
      <c r="O1097" t="s">
        <v>83</v>
      </c>
      <c r="P1097" t="s">
        <v>84</v>
      </c>
      <c r="Q1097" t="s">
        <v>5051</v>
      </c>
      <c r="S1097" t="s">
        <v>5052</v>
      </c>
      <c r="U1097" t="s">
        <v>37</v>
      </c>
      <c r="V1097" t="s">
        <v>5053</v>
      </c>
      <c r="W1097" t="s">
        <v>60</v>
      </c>
      <c r="Y1097" t="s">
        <v>5054</v>
      </c>
      <c r="Z1097" t="s">
        <v>41</v>
      </c>
      <c r="AA1097" t="s">
        <v>42</v>
      </c>
      <c r="AB1097" t="s">
        <v>32</v>
      </c>
    </row>
    <row r="1098" spans="1:28" x14ac:dyDescent="0.2">
      <c r="A1098">
        <v>28499</v>
      </c>
      <c r="B1098">
        <v>28499</v>
      </c>
      <c r="C1098" t="s">
        <v>5055</v>
      </c>
      <c r="L1098" t="s">
        <v>30</v>
      </c>
      <c r="M1098" t="s">
        <v>31</v>
      </c>
      <c r="N1098" t="s">
        <v>64</v>
      </c>
      <c r="O1098" t="s">
        <v>144</v>
      </c>
      <c r="P1098" t="s">
        <v>1504</v>
      </c>
      <c r="Q1098" t="s">
        <v>5056</v>
      </c>
      <c r="S1098" t="s">
        <v>5057</v>
      </c>
      <c r="U1098" t="s">
        <v>37</v>
      </c>
      <c r="V1098" t="s">
        <v>5058</v>
      </c>
      <c r="W1098" t="s">
        <v>5059</v>
      </c>
      <c r="Y1098" t="s">
        <v>5060</v>
      </c>
      <c r="Z1098" t="s">
        <v>41</v>
      </c>
      <c r="AA1098" t="s">
        <v>42</v>
      </c>
      <c r="AB1098" t="s">
        <v>72</v>
      </c>
    </row>
    <row r="1099" spans="1:28" x14ac:dyDescent="0.2">
      <c r="A1099">
        <v>28523</v>
      </c>
      <c r="B1099">
        <v>28523</v>
      </c>
      <c r="C1099" t="s">
        <v>5061</v>
      </c>
      <c r="L1099" t="s">
        <v>30</v>
      </c>
      <c r="M1099" t="s">
        <v>31</v>
      </c>
      <c r="N1099" t="s">
        <v>64</v>
      </c>
      <c r="O1099" t="s">
        <v>65</v>
      </c>
      <c r="P1099" t="s">
        <v>66</v>
      </c>
      <c r="Q1099" t="s">
        <v>2582</v>
      </c>
      <c r="S1099" t="s">
        <v>5062</v>
      </c>
      <c r="U1099" t="s">
        <v>37</v>
      </c>
      <c r="V1099" t="s">
        <v>5063</v>
      </c>
      <c r="W1099" t="s">
        <v>179</v>
      </c>
      <c r="Z1099" t="s">
        <v>206</v>
      </c>
      <c r="AA1099" t="s">
        <v>42</v>
      </c>
      <c r="AB1099" t="s">
        <v>72</v>
      </c>
    </row>
    <row r="1100" spans="1:28" x14ac:dyDescent="0.2">
      <c r="A1100">
        <v>28725</v>
      </c>
      <c r="B1100">
        <v>28725</v>
      </c>
      <c r="C1100" t="s">
        <v>5064</v>
      </c>
      <c r="L1100" t="s">
        <v>30</v>
      </c>
      <c r="M1100" t="s">
        <v>31</v>
      </c>
      <c r="N1100" t="s">
        <v>32</v>
      </c>
      <c r="O1100" t="s">
        <v>741</v>
      </c>
      <c r="P1100" t="s">
        <v>742</v>
      </c>
      <c r="Q1100" t="s">
        <v>743</v>
      </c>
      <c r="S1100" t="s">
        <v>744</v>
      </c>
      <c r="T1100" t="s">
        <v>744</v>
      </c>
      <c r="U1100" t="s">
        <v>254</v>
      </c>
      <c r="V1100" t="s">
        <v>5065</v>
      </c>
      <c r="W1100" t="s">
        <v>60</v>
      </c>
      <c r="AA1100" t="s">
        <v>42</v>
      </c>
      <c r="AB1100" t="s">
        <v>32</v>
      </c>
    </row>
    <row r="1101" spans="1:28" x14ac:dyDescent="0.2">
      <c r="A1101">
        <v>28784</v>
      </c>
      <c r="B1101">
        <v>28784</v>
      </c>
      <c r="C1101" t="s">
        <v>5066</v>
      </c>
      <c r="L1101" t="s">
        <v>30</v>
      </c>
      <c r="M1101" t="s">
        <v>31</v>
      </c>
      <c r="N1101" t="s">
        <v>32</v>
      </c>
      <c r="O1101" t="s">
        <v>55</v>
      </c>
      <c r="P1101" t="s">
        <v>1076</v>
      </c>
      <c r="Q1101" t="s">
        <v>1077</v>
      </c>
      <c r="S1101" t="s">
        <v>5067</v>
      </c>
      <c r="U1101" t="s">
        <v>37</v>
      </c>
      <c r="V1101" t="s">
        <v>5068</v>
      </c>
      <c r="W1101" t="s">
        <v>5069</v>
      </c>
      <c r="Y1101" t="s">
        <v>5070</v>
      </c>
      <c r="Z1101" t="s">
        <v>206</v>
      </c>
      <c r="AA1101" t="s">
        <v>42</v>
      </c>
      <c r="AB1101" t="s">
        <v>32</v>
      </c>
    </row>
    <row r="1102" spans="1:28" x14ac:dyDescent="0.2">
      <c r="A1102">
        <v>28908</v>
      </c>
      <c r="B1102">
        <v>28908</v>
      </c>
      <c r="C1102" t="s">
        <v>5071</v>
      </c>
      <c r="L1102" t="s">
        <v>30</v>
      </c>
      <c r="M1102" t="s">
        <v>31</v>
      </c>
      <c r="N1102" t="s">
        <v>32</v>
      </c>
      <c r="O1102" t="s">
        <v>83</v>
      </c>
      <c r="P1102" t="s">
        <v>84</v>
      </c>
      <c r="Q1102" t="s">
        <v>5001</v>
      </c>
      <c r="S1102" t="s">
        <v>5072</v>
      </c>
      <c r="U1102" t="s">
        <v>37</v>
      </c>
      <c r="V1102" t="s">
        <v>5073</v>
      </c>
      <c r="W1102" t="s">
        <v>164</v>
      </c>
      <c r="Y1102" t="s">
        <v>5074</v>
      </c>
      <c r="Z1102" t="s">
        <v>206</v>
      </c>
      <c r="AA1102" t="s">
        <v>42</v>
      </c>
      <c r="AB1102" t="s">
        <v>32</v>
      </c>
    </row>
    <row r="1103" spans="1:28" x14ac:dyDescent="0.2">
      <c r="A1103">
        <v>29141</v>
      </c>
      <c r="B1103">
        <v>29141</v>
      </c>
      <c r="C1103" t="s">
        <v>5075</v>
      </c>
      <c r="L1103" t="s">
        <v>30</v>
      </c>
      <c r="M1103" t="s">
        <v>31</v>
      </c>
      <c r="N1103" t="s">
        <v>32</v>
      </c>
      <c r="O1103" t="s">
        <v>444</v>
      </c>
      <c r="P1103" t="s">
        <v>445</v>
      </c>
      <c r="Q1103" t="s">
        <v>1424</v>
      </c>
      <c r="S1103" t="s">
        <v>1425</v>
      </c>
      <c r="T1103" t="s">
        <v>1425</v>
      </c>
      <c r="U1103" t="s">
        <v>254</v>
      </c>
      <c r="V1103" t="s">
        <v>5076</v>
      </c>
      <c r="W1103" t="s">
        <v>1427</v>
      </c>
      <c r="AA1103" t="s">
        <v>42</v>
      </c>
      <c r="AB1103" t="s">
        <v>32</v>
      </c>
    </row>
    <row r="1104" spans="1:28" x14ac:dyDescent="0.2">
      <c r="A1104">
        <v>29168</v>
      </c>
      <c r="B1104">
        <v>29168</v>
      </c>
      <c r="C1104" t="s">
        <v>5077</v>
      </c>
      <c r="L1104" t="s">
        <v>30</v>
      </c>
      <c r="M1104" t="s">
        <v>31</v>
      </c>
      <c r="N1104" t="s">
        <v>64</v>
      </c>
      <c r="O1104" t="s">
        <v>120</v>
      </c>
      <c r="P1104" t="s">
        <v>2107</v>
      </c>
      <c r="Q1104" t="s">
        <v>4634</v>
      </c>
      <c r="S1104" t="s">
        <v>4635</v>
      </c>
      <c r="U1104" t="s">
        <v>37</v>
      </c>
      <c r="V1104" t="s">
        <v>5078</v>
      </c>
      <c r="W1104" t="s">
        <v>4637</v>
      </c>
      <c r="Z1104" t="s">
        <v>212</v>
      </c>
      <c r="AA1104" t="s">
        <v>371</v>
      </c>
      <c r="AB1104" t="s">
        <v>72</v>
      </c>
    </row>
    <row r="1105" spans="1:28" x14ac:dyDescent="0.2">
      <c r="A1105">
        <v>29374</v>
      </c>
      <c r="B1105">
        <v>29374</v>
      </c>
      <c r="C1105" t="s">
        <v>5079</v>
      </c>
      <c r="D1105">
        <v>16273</v>
      </c>
      <c r="E1105" t="s">
        <v>5080</v>
      </c>
      <c r="F1105" t="s">
        <v>4</v>
      </c>
      <c r="L1105" t="s">
        <v>30</v>
      </c>
      <c r="M1105" t="s">
        <v>31</v>
      </c>
      <c r="N1105" t="s">
        <v>32</v>
      </c>
      <c r="O1105" t="s">
        <v>83</v>
      </c>
      <c r="P1105" t="s">
        <v>84</v>
      </c>
      <c r="Q1105" t="s">
        <v>5081</v>
      </c>
      <c r="S1105" t="s">
        <v>4884</v>
      </c>
      <c r="U1105" t="s">
        <v>37</v>
      </c>
      <c r="V1105" t="s">
        <v>5082</v>
      </c>
      <c r="W1105" t="s">
        <v>60</v>
      </c>
      <c r="Y1105" t="s">
        <v>5083</v>
      </c>
      <c r="Z1105" t="s">
        <v>206</v>
      </c>
      <c r="AA1105" t="s">
        <v>42</v>
      </c>
      <c r="AB1105" t="s">
        <v>32</v>
      </c>
    </row>
    <row r="1106" spans="1:28" x14ac:dyDescent="0.2">
      <c r="A1106">
        <v>29374</v>
      </c>
      <c r="B1106">
        <v>29374</v>
      </c>
      <c r="C1106" t="s">
        <v>5079</v>
      </c>
      <c r="L1106" t="s">
        <v>30</v>
      </c>
      <c r="M1106" t="s">
        <v>31</v>
      </c>
      <c r="N1106" t="s">
        <v>32</v>
      </c>
      <c r="O1106" t="s">
        <v>83</v>
      </c>
      <c r="P1106" t="s">
        <v>84</v>
      </c>
      <c r="Q1106" t="s">
        <v>5081</v>
      </c>
      <c r="S1106" t="s">
        <v>4884</v>
      </c>
      <c r="U1106" t="s">
        <v>37</v>
      </c>
      <c r="V1106" t="s">
        <v>5082</v>
      </c>
      <c r="W1106" t="s">
        <v>60</v>
      </c>
      <c r="Y1106" t="s">
        <v>5083</v>
      </c>
      <c r="Z1106" t="s">
        <v>206</v>
      </c>
      <c r="AA1106" t="s">
        <v>42</v>
      </c>
      <c r="AB1106" t="s">
        <v>32</v>
      </c>
    </row>
    <row r="1107" spans="1:28" x14ac:dyDescent="0.2">
      <c r="A1107">
        <v>29506</v>
      </c>
      <c r="B1107">
        <v>29506</v>
      </c>
      <c r="C1107" t="s">
        <v>5084</v>
      </c>
      <c r="L1107" t="s">
        <v>30</v>
      </c>
      <c r="M1107" t="s">
        <v>31</v>
      </c>
      <c r="N1107" t="s">
        <v>32</v>
      </c>
      <c r="O1107" t="s">
        <v>741</v>
      </c>
      <c r="P1107" t="s">
        <v>742</v>
      </c>
      <c r="Q1107" t="s">
        <v>5085</v>
      </c>
      <c r="S1107" t="s">
        <v>1696</v>
      </c>
      <c r="U1107" t="s">
        <v>37</v>
      </c>
      <c r="V1107" t="s">
        <v>5086</v>
      </c>
      <c r="W1107" t="s">
        <v>164</v>
      </c>
      <c r="Y1107" t="s">
        <v>5087</v>
      </c>
      <c r="Z1107" t="s">
        <v>206</v>
      </c>
      <c r="AA1107" t="s">
        <v>42</v>
      </c>
      <c r="AB1107" t="s">
        <v>32</v>
      </c>
    </row>
    <row r="1108" spans="1:28" x14ac:dyDescent="0.2">
      <c r="A1108">
        <v>29544</v>
      </c>
      <c r="B1108">
        <v>29544</v>
      </c>
      <c r="C1108" t="s">
        <v>5088</v>
      </c>
      <c r="L1108" t="s">
        <v>30</v>
      </c>
      <c r="M1108" t="s">
        <v>31</v>
      </c>
      <c r="N1108" t="s">
        <v>64</v>
      </c>
      <c r="O1108" t="s">
        <v>120</v>
      </c>
      <c r="P1108" t="s">
        <v>175</v>
      </c>
      <c r="Q1108" t="s">
        <v>5089</v>
      </c>
      <c r="S1108" t="s">
        <v>5090</v>
      </c>
      <c r="U1108" t="s">
        <v>37</v>
      </c>
      <c r="V1108" t="s">
        <v>5091</v>
      </c>
      <c r="W1108" t="s">
        <v>164</v>
      </c>
      <c r="Y1108" t="s">
        <v>5092</v>
      </c>
      <c r="Z1108" t="s">
        <v>41</v>
      </c>
      <c r="AA1108" t="s">
        <v>42</v>
      </c>
      <c r="AB1108" t="s">
        <v>72</v>
      </c>
    </row>
    <row r="1109" spans="1:28" x14ac:dyDescent="0.2">
      <c r="A1109">
        <v>29546</v>
      </c>
      <c r="B1109">
        <v>29546</v>
      </c>
      <c r="C1109" t="s">
        <v>5093</v>
      </c>
      <c r="L1109" t="s">
        <v>30</v>
      </c>
      <c r="M1109" t="s">
        <v>31</v>
      </c>
      <c r="N1109" t="s">
        <v>32</v>
      </c>
      <c r="O1109" t="s">
        <v>444</v>
      </c>
      <c r="P1109" t="s">
        <v>445</v>
      </c>
      <c r="Q1109" t="s">
        <v>5094</v>
      </c>
      <c r="S1109" t="s">
        <v>36</v>
      </c>
      <c r="U1109" t="s">
        <v>37</v>
      </c>
      <c r="V1109" t="s">
        <v>5095</v>
      </c>
      <c r="W1109" t="s">
        <v>2019</v>
      </c>
      <c r="Y1109" t="s">
        <v>5096</v>
      </c>
      <c r="Z1109" t="s">
        <v>206</v>
      </c>
      <c r="AA1109" t="s">
        <v>42</v>
      </c>
      <c r="AB1109" t="s">
        <v>32</v>
      </c>
    </row>
    <row r="1110" spans="1:28" x14ac:dyDescent="0.2">
      <c r="A1110">
        <v>29561</v>
      </c>
      <c r="B1110">
        <v>29561</v>
      </c>
      <c r="C1110" t="s">
        <v>5097</v>
      </c>
      <c r="L1110" t="s">
        <v>30</v>
      </c>
      <c r="M1110" t="s">
        <v>31</v>
      </c>
      <c r="N1110" t="s">
        <v>32</v>
      </c>
      <c r="O1110" t="s">
        <v>444</v>
      </c>
      <c r="P1110" t="s">
        <v>445</v>
      </c>
      <c r="Q1110" t="s">
        <v>2422</v>
      </c>
      <c r="S1110" t="s">
        <v>2423</v>
      </c>
      <c r="T1110" t="s">
        <v>2423</v>
      </c>
      <c r="U1110" t="s">
        <v>254</v>
      </c>
      <c r="V1110" t="s">
        <v>5098</v>
      </c>
      <c r="W1110" t="s">
        <v>60</v>
      </c>
      <c r="AA1110" t="s">
        <v>42</v>
      </c>
      <c r="AB1110" t="s">
        <v>32</v>
      </c>
    </row>
    <row r="1111" spans="1:28" x14ac:dyDescent="0.2">
      <c r="A1111">
        <v>29577</v>
      </c>
      <c r="B1111">
        <v>29577</v>
      </c>
      <c r="C1111" t="s">
        <v>5099</v>
      </c>
      <c r="L1111" t="s">
        <v>30</v>
      </c>
      <c r="M1111" t="s">
        <v>31</v>
      </c>
      <c r="N1111" t="s">
        <v>32</v>
      </c>
      <c r="O1111" t="s">
        <v>100</v>
      </c>
      <c r="P1111" t="s">
        <v>756</v>
      </c>
      <c r="Q1111" t="s">
        <v>2272</v>
      </c>
      <c r="S1111" t="s">
        <v>2273</v>
      </c>
      <c r="T1111" t="s">
        <v>2273</v>
      </c>
      <c r="U1111" t="s">
        <v>254</v>
      </c>
      <c r="V1111" t="s">
        <v>5100</v>
      </c>
      <c r="W1111" t="s">
        <v>60</v>
      </c>
      <c r="AA1111" t="s">
        <v>42</v>
      </c>
      <c r="AB1111" t="s">
        <v>32</v>
      </c>
    </row>
    <row r="1112" spans="1:28" x14ac:dyDescent="0.2">
      <c r="A1112">
        <v>29582</v>
      </c>
      <c r="B1112">
        <v>29582</v>
      </c>
      <c r="C1112" t="s">
        <v>5101</v>
      </c>
      <c r="L1112" t="s">
        <v>30</v>
      </c>
      <c r="M1112" t="s">
        <v>31</v>
      </c>
      <c r="N1112" t="s">
        <v>64</v>
      </c>
      <c r="O1112" t="s">
        <v>120</v>
      </c>
      <c r="P1112" t="s">
        <v>4623</v>
      </c>
      <c r="Q1112" t="s">
        <v>4624</v>
      </c>
      <c r="S1112" t="s">
        <v>4625</v>
      </c>
      <c r="U1112" t="s">
        <v>37</v>
      </c>
      <c r="V1112" t="s">
        <v>5102</v>
      </c>
      <c r="W1112" t="s">
        <v>60</v>
      </c>
      <c r="Z1112" t="s">
        <v>212</v>
      </c>
      <c r="AA1112" t="s">
        <v>371</v>
      </c>
      <c r="AB1112" t="s">
        <v>72</v>
      </c>
    </row>
    <row r="1113" spans="1:28" x14ac:dyDescent="0.2">
      <c r="A1113">
        <v>29584</v>
      </c>
      <c r="B1113">
        <v>29584</v>
      </c>
      <c r="C1113" t="s">
        <v>5103</v>
      </c>
      <c r="L1113" t="s">
        <v>30</v>
      </c>
      <c r="M1113" t="s">
        <v>31</v>
      </c>
      <c r="N1113" t="s">
        <v>32</v>
      </c>
      <c r="O1113" t="s">
        <v>382</v>
      </c>
      <c r="P1113" t="s">
        <v>383</v>
      </c>
      <c r="Q1113" t="s">
        <v>5104</v>
      </c>
      <c r="S1113" t="s">
        <v>4193</v>
      </c>
      <c r="U1113" t="s">
        <v>37</v>
      </c>
      <c r="V1113" t="s">
        <v>5105</v>
      </c>
      <c r="W1113" t="s">
        <v>164</v>
      </c>
      <c r="Y1113" t="s">
        <v>5106</v>
      </c>
      <c r="Z1113" t="s">
        <v>206</v>
      </c>
      <c r="AA1113" t="s">
        <v>42</v>
      </c>
      <c r="AB1113" t="s">
        <v>32</v>
      </c>
    </row>
    <row r="1114" spans="1:28" x14ac:dyDescent="0.2">
      <c r="A1114">
        <v>29617</v>
      </c>
      <c r="B1114">
        <v>29617</v>
      </c>
      <c r="C1114" t="s">
        <v>5107</v>
      </c>
      <c r="L1114" t="s">
        <v>30</v>
      </c>
      <c r="M1114" t="s">
        <v>31</v>
      </c>
      <c r="N1114" t="s">
        <v>32</v>
      </c>
      <c r="O1114" t="s">
        <v>246</v>
      </c>
      <c r="P1114" t="s">
        <v>327</v>
      </c>
      <c r="Q1114" t="s">
        <v>2805</v>
      </c>
      <c r="S1114" t="s">
        <v>2806</v>
      </c>
      <c r="T1114" t="s">
        <v>2806</v>
      </c>
      <c r="U1114" t="s">
        <v>254</v>
      </c>
      <c r="V1114" t="s">
        <v>5108</v>
      </c>
      <c r="W1114" t="s">
        <v>60</v>
      </c>
      <c r="AA1114" t="s">
        <v>42</v>
      </c>
      <c r="AB1114" t="s">
        <v>32</v>
      </c>
    </row>
    <row r="1115" spans="1:28" x14ac:dyDescent="0.2">
      <c r="A1115">
        <v>29658</v>
      </c>
      <c r="B1115">
        <v>29658</v>
      </c>
      <c r="C1115" t="s">
        <v>5109</v>
      </c>
      <c r="D1115">
        <v>10519</v>
      </c>
      <c r="E1115" t="s">
        <v>5110</v>
      </c>
      <c r="F1115" t="s">
        <v>4</v>
      </c>
      <c r="L1115" t="s">
        <v>30</v>
      </c>
      <c r="M1115" t="s">
        <v>31</v>
      </c>
      <c r="N1115" t="s">
        <v>90</v>
      </c>
      <c r="O1115" t="s">
        <v>281</v>
      </c>
      <c r="P1115" t="s">
        <v>374</v>
      </c>
      <c r="Q1115" t="s">
        <v>5111</v>
      </c>
      <c r="S1115" t="s">
        <v>5112</v>
      </c>
      <c r="U1115" t="s">
        <v>37</v>
      </c>
      <c r="V1115" t="s">
        <v>5113</v>
      </c>
      <c r="W1115" t="s">
        <v>5114</v>
      </c>
      <c r="Y1115" t="s">
        <v>5115</v>
      </c>
      <c r="Z1115" t="s">
        <v>41</v>
      </c>
      <c r="AA1115" t="s">
        <v>42</v>
      </c>
      <c r="AB1115" t="s">
        <v>98</v>
      </c>
    </row>
    <row r="1116" spans="1:28" x14ac:dyDescent="0.2">
      <c r="A1116">
        <v>29658</v>
      </c>
      <c r="B1116">
        <v>29658</v>
      </c>
      <c r="C1116" t="s">
        <v>5109</v>
      </c>
      <c r="L1116" t="s">
        <v>30</v>
      </c>
      <c r="M1116" t="s">
        <v>31</v>
      </c>
      <c r="N1116" t="s">
        <v>90</v>
      </c>
      <c r="O1116" t="s">
        <v>281</v>
      </c>
      <c r="P1116" t="s">
        <v>374</v>
      </c>
      <c r="Q1116" t="s">
        <v>5111</v>
      </c>
      <c r="S1116" t="s">
        <v>5112</v>
      </c>
      <c r="U1116" t="s">
        <v>37</v>
      </c>
      <c r="V1116" t="s">
        <v>5113</v>
      </c>
      <c r="W1116" t="s">
        <v>5114</v>
      </c>
      <c r="Y1116" t="s">
        <v>5115</v>
      </c>
      <c r="Z1116" t="s">
        <v>41</v>
      </c>
      <c r="AA1116" t="s">
        <v>42</v>
      </c>
      <c r="AB1116" t="s">
        <v>98</v>
      </c>
    </row>
    <row r="1117" spans="1:28" x14ac:dyDescent="0.2">
      <c r="A1117">
        <v>29707</v>
      </c>
      <c r="B1117">
        <v>29707</v>
      </c>
      <c r="C1117" t="s">
        <v>5116</v>
      </c>
      <c r="L1117" t="s">
        <v>30</v>
      </c>
      <c r="M1117" t="s">
        <v>31</v>
      </c>
      <c r="N1117" t="s">
        <v>32</v>
      </c>
      <c r="O1117" t="s">
        <v>100</v>
      </c>
      <c r="P1117" t="s">
        <v>3383</v>
      </c>
      <c r="Q1117" t="s">
        <v>3384</v>
      </c>
      <c r="S1117" t="s">
        <v>5117</v>
      </c>
      <c r="U1117" t="s">
        <v>37</v>
      </c>
      <c r="V1117" t="s">
        <v>5118</v>
      </c>
      <c r="W1117" t="s">
        <v>5119</v>
      </c>
      <c r="Y1117" t="s">
        <v>5120</v>
      </c>
      <c r="Z1117" t="s">
        <v>206</v>
      </c>
      <c r="AA1117" t="s">
        <v>504</v>
      </c>
      <c r="AB1117" t="s">
        <v>32</v>
      </c>
    </row>
    <row r="1118" spans="1:28" x14ac:dyDescent="0.2">
      <c r="A1118">
        <v>29731</v>
      </c>
      <c r="B1118">
        <v>29731</v>
      </c>
      <c r="C1118" t="s">
        <v>5121</v>
      </c>
      <c r="L1118" t="s">
        <v>30</v>
      </c>
      <c r="M1118" t="s">
        <v>31</v>
      </c>
      <c r="N1118" t="s">
        <v>64</v>
      </c>
      <c r="O1118" t="s">
        <v>120</v>
      </c>
      <c r="P1118" t="s">
        <v>2107</v>
      </c>
      <c r="Q1118" t="s">
        <v>4643</v>
      </c>
      <c r="S1118" t="s">
        <v>4644</v>
      </c>
      <c r="U1118" t="s">
        <v>37</v>
      </c>
      <c r="V1118" t="s">
        <v>5122</v>
      </c>
      <c r="W1118" t="s">
        <v>179</v>
      </c>
      <c r="Z1118" t="s">
        <v>212</v>
      </c>
      <c r="AA1118" t="s">
        <v>371</v>
      </c>
      <c r="AB1118" t="s">
        <v>72</v>
      </c>
    </row>
    <row r="1119" spans="1:28" x14ac:dyDescent="0.2">
      <c r="A1119">
        <v>29733</v>
      </c>
      <c r="B1119">
        <v>29733</v>
      </c>
      <c r="C1119" t="s">
        <v>5123</v>
      </c>
      <c r="D1119">
        <v>16289</v>
      </c>
      <c r="E1119" t="s">
        <v>5124</v>
      </c>
      <c r="F1119" t="s">
        <v>4</v>
      </c>
      <c r="L1119" t="s">
        <v>30</v>
      </c>
      <c r="M1119" t="s">
        <v>31</v>
      </c>
      <c r="N1119" t="s">
        <v>32</v>
      </c>
      <c r="O1119" t="s">
        <v>2631</v>
      </c>
      <c r="P1119" t="s">
        <v>2632</v>
      </c>
      <c r="Q1119" t="s">
        <v>5125</v>
      </c>
      <c r="S1119" t="s">
        <v>2069</v>
      </c>
      <c r="U1119" t="s">
        <v>37</v>
      </c>
      <c r="V1119" t="s">
        <v>5126</v>
      </c>
      <c r="W1119" t="s">
        <v>5127</v>
      </c>
      <c r="Y1119" t="s">
        <v>5128</v>
      </c>
      <c r="Z1119" t="s">
        <v>212</v>
      </c>
      <c r="AA1119" t="s">
        <v>42</v>
      </c>
      <c r="AB1119" t="s">
        <v>32</v>
      </c>
    </row>
    <row r="1120" spans="1:28" x14ac:dyDescent="0.2">
      <c r="A1120">
        <v>29733</v>
      </c>
      <c r="B1120">
        <v>29733</v>
      </c>
      <c r="C1120" t="s">
        <v>5123</v>
      </c>
      <c r="L1120" t="s">
        <v>30</v>
      </c>
      <c r="M1120" t="s">
        <v>31</v>
      </c>
      <c r="N1120" t="s">
        <v>32</v>
      </c>
      <c r="O1120" t="s">
        <v>2631</v>
      </c>
      <c r="P1120" t="s">
        <v>2632</v>
      </c>
      <c r="Q1120" t="s">
        <v>5125</v>
      </c>
      <c r="S1120" t="s">
        <v>2069</v>
      </c>
      <c r="U1120" t="s">
        <v>37</v>
      </c>
      <c r="V1120" t="s">
        <v>5126</v>
      </c>
      <c r="W1120" t="s">
        <v>5127</v>
      </c>
      <c r="Y1120" t="s">
        <v>5128</v>
      </c>
      <c r="Z1120" t="s">
        <v>212</v>
      </c>
      <c r="AA1120" t="s">
        <v>42</v>
      </c>
      <c r="AB1120" t="s">
        <v>32</v>
      </c>
    </row>
    <row r="1121" spans="1:28" x14ac:dyDescent="0.2">
      <c r="A1121">
        <v>29770</v>
      </c>
      <c r="B1121">
        <v>29770</v>
      </c>
      <c r="C1121" t="s">
        <v>5129</v>
      </c>
      <c r="L1121" t="s">
        <v>30</v>
      </c>
      <c r="M1121" t="s">
        <v>31</v>
      </c>
      <c r="N1121" t="s">
        <v>32</v>
      </c>
      <c r="O1121" t="s">
        <v>100</v>
      </c>
      <c r="P1121" t="s">
        <v>101</v>
      </c>
      <c r="Q1121" t="s">
        <v>1811</v>
      </c>
      <c r="S1121" t="s">
        <v>233</v>
      </c>
      <c r="U1121" t="s">
        <v>37</v>
      </c>
      <c r="V1121" t="s">
        <v>5130</v>
      </c>
      <c r="W1121" t="s">
        <v>1230</v>
      </c>
      <c r="Y1121" t="s">
        <v>5131</v>
      </c>
      <c r="Z1121" t="s">
        <v>206</v>
      </c>
      <c r="AA1121" t="s">
        <v>42</v>
      </c>
      <c r="AB1121" t="s">
        <v>32</v>
      </c>
    </row>
    <row r="1122" spans="1:28" x14ac:dyDescent="0.2">
      <c r="A1122">
        <v>29771</v>
      </c>
      <c r="B1122">
        <v>29771</v>
      </c>
      <c r="C1122" t="s">
        <v>5132</v>
      </c>
      <c r="L1122" t="s">
        <v>30</v>
      </c>
      <c r="M1122" t="s">
        <v>31</v>
      </c>
      <c r="N1122" t="s">
        <v>32</v>
      </c>
      <c r="O1122" t="s">
        <v>100</v>
      </c>
      <c r="P1122" t="s">
        <v>101</v>
      </c>
      <c r="Q1122" t="s">
        <v>1811</v>
      </c>
      <c r="S1122" t="s">
        <v>1812</v>
      </c>
      <c r="T1122" t="s">
        <v>1812</v>
      </c>
      <c r="U1122" t="s">
        <v>254</v>
      </c>
      <c r="V1122" t="s">
        <v>5133</v>
      </c>
      <c r="W1122" t="s">
        <v>179</v>
      </c>
      <c r="AA1122" t="s">
        <v>42</v>
      </c>
      <c r="AB1122" t="s">
        <v>32</v>
      </c>
    </row>
    <row r="1123" spans="1:28" x14ac:dyDescent="0.2">
      <c r="A1123">
        <v>29798</v>
      </c>
      <c r="B1123">
        <v>29798</v>
      </c>
      <c r="C1123" t="s">
        <v>5134</v>
      </c>
      <c r="L1123" t="s">
        <v>30</v>
      </c>
      <c r="M1123" t="s">
        <v>31</v>
      </c>
      <c r="N1123" t="s">
        <v>32</v>
      </c>
      <c r="O1123" t="s">
        <v>55</v>
      </c>
      <c r="P1123" t="s">
        <v>992</v>
      </c>
      <c r="Q1123" t="s">
        <v>5135</v>
      </c>
      <c r="S1123" t="s">
        <v>3434</v>
      </c>
      <c r="U1123" t="s">
        <v>37</v>
      </c>
      <c r="V1123" t="s">
        <v>5136</v>
      </c>
      <c r="W1123" t="s">
        <v>60</v>
      </c>
      <c r="Y1123" t="s">
        <v>5137</v>
      </c>
      <c r="Z1123" t="s">
        <v>41</v>
      </c>
      <c r="AA1123" t="s">
        <v>42</v>
      </c>
      <c r="AB1123" t="s">
        <v>32</v>
      </c>
    </row>
    <row r="1124" spans="1:28" x14ac:dyDescent="0.2">
      <c r="A1124">
        <v>29856</v>
      </c>
      <c r="B1124">
        <v>29856</v>
      </c>
      <c r="C1124" t="s">
        <v>5138</v>
      </c>
      <c r="L1124" t="s">
        <v>30</v>
      </c>
      <c r="M1124" t="s">
        <v>31</v>
      </c>
      <c r="N1124" t="s">
        <v>32</v>
      </c>
      <c r="O1124" t="s">
        <v>465</v>
      </c>
      <c r="P1124" t="s">
        <v>466</v>
      </c>
      <c r="Q1124" t="s">
        <v>2509</v>
      </c>
      <c r="S1124" t="s">
        <v>2510</v>
      </c>
      <c r="T1124" t="s">
        <v>2510</v>
      </c>
      <c r="U1124" t="s">
        <v>254</v>
      </c>
      <c r="V1124" t="s">
        <v>5139</v>
      </c>
      <c r="W1124" t="s">
        <v>60</v>
      </c>
      <c r="AA1124" t="s">
        <v>42</v>
      </c>
      <c r="AB1124" t="s">
        <v>32</v>
      </c>
    </row>
    <row r="1125" spans="1:28" x14ac:dyDescent="0.2">
      <c r="A1125">
        <v>29985</v>
      </c>
      <c r="B1125">
        <v>29985</v>
      </c>
      <c r="C1125" t="s">
        <v>5140</v>
      </c>
      <c r="D1125">
        <v>79129</v>
      </c>
      <c r="E1125" t="s">
        <v>5141</v>
      </c>
      <c r="F1125" t="s">
        <v>4</v>
      </c>
      <c r="L1125" t="s">
        <v>30</v>
      </c>
      <c r="M1125" t="s">
        <v>31</v>
      </c>
      <c r="N1125" t="s">
        <v>90</v>
      </c>
      <c r="O1125" t="s">
        <v>281</v>
      </c>
      <c r="P1125" t="s">
        <v>5142</v>
      </c>
      <c r="Q1125" t="s">
        <v>5143</v>
      </c>
      <c r="S1125" t="s">
        <v>5144</v>
      </c>
      <c r="U1125" t="s">
        <v>37</v>
      </c>
      <c r="V1125" t="s">
        <v>5145</v>
      </c>
      <c r="W1125" t="s">
        <v>141</v>
      </c>
      <c r="Y1125" t="s">
        <v>5146</v>
      </c>
      <c r="Z1125" t="s">
        <v>41</v>
      </c>
      <c r="AA1125" t="s">
        <v>42</v>
      </c>
      <c r="AB1125" t="s">
        <v>98</v>
      </c>
    </row>
    <row r="1126" spans="1:28" x14ac:dyDescent="0.2">
      <c r="A1126">
        <v>29985</v>
      </c>
      <c r="B1126">
        <v>29985</v>
      </c>
      <c r="C1126" t="s">
        <v>5140</v>
      </c>
      <c r="L1126" t="s">
        <v>30</v>
      </c>
      <c r="M1126" t="s">
        <v>31</v>
      </c>
      <c r="N1126" t="s">
        <v>90</v>
      </c>
      <c r="O1126" t="s">
        <v>281</v>
      </c>
      <c r="P1126" t="s">
        <v>5142</v>
      </c>
      <c r="Q1126" t="s">
        <v>5143</v>
      </c>
      <c r="S1126" t="s">
        <v>5144</v>
      </c>
      <c r="U1126" t="s">
        <v>37</v>
      </c>
      <c r="V1126" t="s">
        <v>5145</v>
      </c>
      <c r="W1126" t="s">
        <v>141</v>
      </c>
      <c r="Y1126" t="s">
        <v>5146</v>
      </c>
      <c r="Z1126" t="s">
        <v>41</v>
      </c>
      <c r="AA1126" t="s">
        <v>42</v>
      </c>
      <c r="AB1126" t="s">
        <v>98</v>
      </c>
    </row>
    <row r="1127" spans="1:28" x14ac:dyDescent="0.2">
      <c r="A1127">
        <v>30124</v>
      </c>
      <c r="B1127">
        <v>30124</v>
      </c>
      <c r="C1127" t="s">
        <v>5147</v>
      </c>
      <c r="L1127" t="s">
        <v>30</v>
      </c>
      <c r="M1127" t="s">
        <v>31</v>
      </c>
      <c r="N1127" t="s">
        <v>32</v>
      </c>
      <c r="O1127" t="s">
        <v>83</v>
      </c>
      <c r="P1127" t="s">
        <v>84</v>
      </c>
      <c r="Q1127" t="s">
        <v>3216</v>
      </c>
      <c r="S1127" t="s">
        <v>3217</v>
      </c>
      <c r="T1127" t="s">
        <v>3217</v>
      </c>
      <c r="U1127" t="s">
        <v>254</v>
      </c>
      <c r="V1127" t="s">
        <v>5148</v>
      </c>
      <c r="W1127" t="s">
        <v>179</v>
      </c>
      <c r="Z1127" t="s">
        <v>212</v>
      </c>
      <c r="AA1127" t="s">
        <v>371</v>
      </c>
      <c r="AB1127" t="s">
        <v>32</v>
      </c>
    </row>
    <row r="1128" spans="1:28" x14ac:dyDescent="0.2">
      <c r="A1128">
        <v>30223</v>
      </c>
      <c r="B1128">
        <v>30223</v>
      </c>
      <c r="C1128" t="s">
        <v>5149</v>
      </c>
      <c r="L1128" t="s">
        <v>30</v>
      </c>
      <c r="M1128" t="s">
        <v>31</v>
      </c>
      <c r="N1128" t="s">
        <v>32</v>
      </c>
      <c r="O1128" t="s">
        <v>444</v>
      </c>
      <c r="P1128" t="s">
        <v>445</v>
      </c>
      <c r="Q1128" t="s">
        <v>5150</v>
      </c>
      <c r="S1128" t="s">
        <v>5151</v>
      </c>
      <c r="U1128" t="s">
        <v>37</v>
      </c>
      <c r="V1128" t="s">
        <v>5152</v>
      </c>
      <c r="W1128" t="s">
        <v>5153</v>
      </c>
      <c r="Y1128" t="s">
        <v>5154</v>
      </c>
      <c r="Z1128" t="s">
        <v>212</v>
      </c>
      <c r="AA1128" t="s">
        <v>42</v>
      </c>
      <c r="AB1128" t="s">
        <v>32</v>
      </c>
    </row>
    <row r="1129" spans="1:28" x14ac:dyDescent="0.2">
      <c r="A1129">
        <v>30349</v>
      </c>
      <c r="B1129">
        <v>30349</v>
      </c>
      <c r="C1129" t="s">
        <v>5155</v>
      </c>
      <c r="L1129" t="s">
        <v>30</v>
      </c>
      <c r="M1129" t="s">
        <v>31</v>
      </c>
      <c r="N1129" t="s">
        <v>90</v>
      </c>
      <c r="O1129" t="s">
        <v>281</v>
      </c>
      <c r="P1129" t="s">
        <v>5156</v>
      </c>
      <c r="Q1129" t="s">
        <v>5157</v>
      </c>
      <c r="S1129" t="s">
        <v>5158</v>
      </c>
      <c r="U1129" t="s">
        <v>37</v>
      </c>
      <c r="V1129" t="s">
        <v>5159</v>
      </c>
      <c r="W1129" t="s">
        <v>3845</v>
      </c>
      <c r="Y1129" t="s">
        <v>5160</v>
      </c>
      <c r="Z1129" t="s">
        <v>41</v>
      </c>
      <c r="AA1129" t="s">
        <v>42</v>
      </c>
      <c r="AB1129" t="s">
        <v>98</v>
      </c>
    </row>
    <row r="1130" spans="1:28" x14ac:dyDescent="0.2">
      <c r="A1130">
        <v>30451</v>
      </c>
      <c r="B1130">
        <v>30451</v>
      </c>
      <c r="C1130" t="s">
        <v>5161</v>
      </c>
      <c r="L1130" t="s">
        <v>30</v>
      </c>
      <c r="M1130" t="s">
        <v>31</v>
      </c>
      <c r="N1130" t="s">
        <v>32</v>
      </c>
      <c r="O1130" t="s">
        <v>83</v>
      </c>
      <c r="P1130" t="s">
        <v>84</v>
      </c>
      <c r="Q1130" t="s">
        <v>252</v>
      </c>
      <c r="S1130" t="s">
        <v>5030</v>
      </c>
      <c r="T1130" t="s">
        <v>5162</v>
      </c>
      <c r="U1130" t="s">
        <v>254</v>
      </c>
      <c r="V1130" t="s">
        <v>5161</v>
      </c>
      <c r="AA1130" t="s">
        <v>42</v>
      </c>
      <c r="AB1130" t="s">
        <v>32</v>
      </c>
    </row>
    <row r="1131" spans="1:28" x14ac:dyDescent="0.2">
      <c r="A1131">
        <v>30470</v>
      </c>
      <c r="B1131">
        <v>30470</v>
      </c>
      <c r="C1131" t="s">
        <v>5163</v>
      </c>
      <c r="L1131" t="s">
        <v>30</v>
      </c>
      <c r="M1131" t="s">
        <v>31</v>
      </c>
      <c r="N1131" t="s">
        <v>32</v>
      </c>
      <c r="O1131" t="s">
        <v>444</v>
      </c>
      <c r="P1131" t="s">
        <v>445</v>
      </c>
      <c r="Q1131" t="s">
        <v>727</v>
      </c>
      <c r="S1131" t="s">
        <v>728</v>
      </c>
      <c r="T1131" t="s">
        <v>5164</v>
      </c>
      <c r="U1131" t="s">
        <v>254</v>
      </c>
      <c r="V1131" t="s">
        <v>5165</v>
      </c>
      <c r="W1131" t="s">
        <v>5166</v>
      </c>
      <c r="AA1131" t="s">
        <v>42</v>
      </c>
      <c r="AB1131" t="s">
        <v>32</v>
      </c>
    </row>
    <row r="1132" spans="1:28" x14ac:dyDescent="0.2">
      <c r="A1132">
        <v>30527</v>
      </c>
      <c r="B1132">
        <v>30527</v>
      </c>
      <c r="C1132" t="s">
        <v>5167</v>
      </c>
      <c r="L1132" t="s">
        <v>30</v>
      </c>
      <c r="M1132" t="s">
        <v>31</v>
      </c>
      <c r="N1132" t="s">
        <v>32</v>
      </c>
      <c r="O1132" t="s">
        <v>246</v>
      </c>
      <c r="P1132" t="s">
        <v>327</v>
      </c>
      <c r="Q1132" t="s">
        <v>802</v>
      </c>
      <c r="S1132" t="s">
        <v>5168</v>
      </c>
      <c r="U1132" t="s">
        <v>37</v>
      </c>
      <c r="V1132" t="s">
        <v>5169</v>
      </c>
      <c r="W1132" t="s">
        <v>3907</v>
      </c>
      <c r="AA1132" t="s">
        <v>42</v>
      </c>
      <c r="AB1132" t="s">
        <v>32</v>
      </c>
    </row>
    <row r="1133" spans="1:28" x14ac:dyDescent="0.2">
      <c r="A1133">
        <v>30530</v>
      </c>
      <c r="B1133">
        <v>30530</v>
      </c>
      <c r="C1133" t="s">
        <v>5170</v>
      </c>
      <c r="L1133" t="s">
        <v>30</v>
      </c>
      <c r="M1133" t="s">
        <v>31</v>
      </c>
      <c r="N1133" t="s">
        <v>32</v>
      </c>
      <c r="O1133" t="s">
        <v>100</v>
      </c>
      <c r="P1133" t="s">
        <v>756</v>
      </c>
      <c r="Q1133" t="s">
        <v>1695</v>
      </c>
      <c r="S1133" t="s">
        <v>1696</v>
      </c>
      <c r="T1133" t="s">
        <v>1696</v>
      </c>
      <c r="U1133" t="s">
        <v>254</v>
      </c>
      <c r="V1133" t="s">
        <v>5171</v>
      </c>
      <c r="W1133" t="s">
        <v>60</v>
      </c>
      <c r="AA1133" t="s">
        <v>42</v>
      </c>
      <c r="AB1133" t="s">
        <v>32</v>
      </c>
    </row>
    <row r="1134" spans="1:28" x14ac:dyDescent="0.2">
      <c r="A1134">
        <v>30961</v>
      </c>
      <c r="B1134">
        <v>30961</v>
      </c>
      <c r="C1134" t="s">
        <v>5172</v>
      </c>
      <c r="L1134" t="s">
        <v>30</v>
      </c>
      <c r="M1134" t="s">
        <v>31</v>
      </c>
      <c r="N1134" t="s">
        <v>64</v>
      </c>
      <c r="O1134" t="s">
        <v>144</v>
      </c>
      <c r="P1134" t="s">
        <v>1504</v>
      </c>
      <c r="Q1134" t="s">
        <v>5173</v>
      </c>
      <c r="S1134" t="s">
        <v>5174</v>
      </c>
      <c r="U1134" t="s">
        <v>37</v>
      </c>
      <c r="V1134" t="s">
        <v>5175</v>
      </c>
      <c r="W1134" t="s">
        <v>3730</v>
      </c>
      <c r="Y1134" t="s">
        <v>5176</v>
      </c>
      <c r="Z1134" t="s">
        <v>41</v>
      </c>
      <c r="AA1134" t="s">
        <v>42</v>
      </c>
      <c r="AB1134" t="s">
        <v>72</v>
      </c>
    </row>
    <row r="1135" spans="1:28" x14ac:dyDescent="0.2">
      <c r="A1135">
        <v>31429</v>
      </c>
      <c r="B1135">
        <v>31429</v>
      </c>
      <c r="C1135" t="s">
        <v>5177</v>
      </c>
      <c r="L1135" t="s">
        <v>30</v>
      </c>
      <c r="M1135" t="s">
        <v>31</v>
      </c>
      <c r="N1135" t="s">
        <v>64</v>
      </c>
      <c r="O1135" t="s">
        <v>144</v>
      </c>
      <c r="P1135" t="s">
        <v>1504</v>
      </c>
      <c r="Q1135" t="s">
        <v>5056</v>
      </c>
      <c r="S1135" t="s">
        <v>5178</v>
      </c>
      <c r="U1135" t="s">
        <v>37</v>
      </c>
      <c r="V1135" t="s">
        <v>5179</v>
      </c>
      <c r="W1135" t="s">
        <v>5180</v>
      </c>
      <c r="Y1135" t="s">
        <v>5181</v>
      </c>
      <c r="Z1135" t="s">
        <v>41</v>
      </c>
      <c r="AA1135" t="s">
        <v>42</v>
      </c>
      <c r="AB1135" t="s">
        <v>72</v>
      </c>
    </row>
    <row r="1136" spans="1:28" x14ac:dyDescent="0.2">
      <c r="A1136">
        <v>31443</v>
      </c>
      <c r="B1136">
        <v>31443</v>
      </c>
      <c r="C1136" t="s">
        <v>5182</v>
      </c>
      <c r="L1136" t="s">
        <v>30</v>
      </c>
      <c r="M1136" t="s">
        <v>31</v>
      </c>
      <c r="N1136" t="s">
        <v>64</v>
      </c>
      <c r="O1136" t="s">
        <v>144</v>
      </c>
      <c r="P1136" t="s">
        <v>1504</v>
      </c>
      <c r="Q1136" t="s">
        <v>3176</v>
      </c>
      <c r="S1136" t="s">
        <v>3777</v>
      </c>
      <c r="U1136" t="s">
        <v>37</v>
      </c>
      <c r="V1136" t="s">
        <v>5183</v>
      </c>
      <c r="W1136" t="s">
        <v>5184</v>
      </c>
      <c r="Y1136" t="s">
        <v>5185</v>
      </c>
      <c r="Z1136" t="s">
        <v>41</v>
      </c>
      <c r="AA1136" t="s">
        <v>42</v>
      </c>
      <c r="AB1136" t="s">
        <v>72</v>
      </c>
    </row>
    <row r="1137" spans="1:28" x14ac:dyDescent="0.2">
      <c r="A1137">
        <v>31444</v>
      </c>
      <c r="B1137">
        <v>31444</v>
      </c>
      <c r="C1137" t="s">
        <v>5186</v>
      </c>
      <c r="L1137" t="s">
        <v>30</v>
      </c>
      <c r="M1137" t="s">
        <v>31</v>
      </c>
      <c r="N1137" t="s">
        <v>64</v>
      </c>
      <c r="O1137" t="s">
        <v>144</v>
      </c>
      <c r="P1137" t="s">
        <v>1504</v>
      </c>
      <c r="Q1137" t="s">
        <v>3176</v>
      </c>
      <c r="S1137" t="s">
        <v>3571</v>
      </c>
      <c r="U1137" t="s">
        <v>37</v>
      </c>
      <c r="V1137" t="s">
        <v>5187</v>
      </c>
      <c r="W1137" t="s">
        <v>179</v>
      </c>
      <c r="Y1137" t="s">
        <v>5188</v>
      </c>
      <c r="Z1137" t="s">
        <v>41</v>
      </c>
      <c r="AA1137" t="s">
        <v>42</v>
      </c>
      <c r="AB1137" t="s">
        <v>72</v>
      </c>
    </row>
    <row r="1138" spans="1:28" x14ac:dyDescent="0.2">
      <c r="A1138">
        <v>32175</v>
      </c>
      <c r="B1138">
        <v>32175</v>
      </c>
      <c r="C1138" t="s">
        <v>5189</v>
      </c>
      <c r="D1138">
        <v>79625</v>
      </c>
      <c r="E1138" t="s">
        <v>5190</v>
      </c>
      <c r="F1138" t="s">
        <v>4</v>
      </c>
      <c r="L1138" t="s">
        <v>30</v>
      </c>
      <c r="M1138" t="s">
        <v>31</v>
      </c>
      <c r="N1138" t="s">
        <v>64</v>
      </c>
      <c r="O1138" t="s">
        <v>4652</v>
      </c>
      <c r="P1138" t="s">
        <v>4659</v>
      </c>
      <c r="Q1138" t="s">
        <v>4660</v>
      </c>
      <c r="S1138" t="s">
        <v>4661</v>
      </c>
      <c r="U1138" t="s">
        <v>37</v>
      </c>
      <c r="V1138" t="s">
        <v>5191</v>
      </c>
      <c r="W1138" t="s">
        <v>4663</v>
      </c>
      <c r="Z1138" t="s">
        <v>212</v>
      </c>
      <c r="AA1138" t="s">
        <v>371</v>
      </c>
      <c r="AB1138" t="s">
        <v>72</v>
      </c>
    </row>
    <row r="1139" spans="1:28" x14ac:dyDescent="0.2">
      <c r="A1139">
        <v>32175</v>
      </c>
      <c r="B1139">
        <v>32175</v>
      </c>
      <c r="C1139" t="s">
        <v>5189</v>
      </c>
      <c r="D1139">
        <v>79630</v>
      </c>
      <c r="E1139" t="s">
        <v>5192</v>
      </c>
      <c r="F1139" t="s">
        <v>4</v>
      </c>
      <c r="L1139" t="s">
        <v>30</v>
      </c>
      <c r="M1139" t="s">
        <v>31</v>
      </c>
      <c r="N1139" t="s">
        <v>64</v>
      </c>
      <c r="O1139" t="s">
        <v>4652</v>
      </c>
      <c r="P1139" t="s">
        <v>4659</v>
      </c>
      <c r="Q1139" t="s">
        <v>4660</v>
      </c>
      <c r="S1139" t="s">
        <v>4661</v>
      </c>
      <c r="U1139" t="s">
        <v>37</v>
      </c>
      <c r="V1139" t="s">
        <v>5191</v>
      </c>
      <c r="W1139" t="s">
        <v>4663</v>
      </c>
      <c r="Z1139" t="s">
        <v>212</v>
      </c>
      <c r="AA1139" t="s">
        <v>371</v>
      </c>
      <c r="AB1139" t="s">
        <v>72</v>
      </c>
    </row>
    <row r="1140" spans="1:28" x14ac:dyDescent="0.2">
      <c r="A1140">
        <v>32175</v>
      </c>
      <c r="B1140">
        <v>32175</v>
      </c>
      <c r="C1140" t="s">
        <v>5189</v>
      </c>
      <c r="D1140">
        <v>79631</v>
      </c>
      <c r="E1140" t="s">
        <v>5193</v>
      </c>
      <c r="F1140" t="s">
        <v>4</v>
      </c>
      <c r="L1140" t="s">
        <v>30</v>
      </c>
      <c r="M1140" t="s">
        <v>31</v>
      </c>
      <c r="N1140" t="s">
        <v>64</v>
      </c>
      <c r="O1140" t="s">
        <v>4652</v>
      </c>
      <c r="P1140" t="s">
        <v>4659</v>
      </c>
      <c r="Q1140" t="s">
        <v>4660</v>
      </c>
      <c r="S1140" t="s">
        <v>4661</v>
      </c>
      <c r="U1140" t="s">
        <v>37</v>
      </c>
      <c r="V1140" t="s">
        <v>5191</v>
      </c>
      <c r="W1140" t="s">
        <v>4663</v>
      </c>
      <c r="Z1140" t="s">
        <v>212</v>
      </c>
      <c r="AA1140" t="s">
        <v>371</v>
      </c>
      <c r="AB1140" t="s">
        <v>72</v>
      </c>
    </row>
    <row r="1141" spans="1:28" x14ac:dyDescent="0.2">
      <c r="A1141">
        <v>32175</v>
      </c>
      <c r="B1141">
        <v>32175</v>
      </c>
      <c r="C1141" t="s">
        <v>5189</v>
      </c>
      <c r="D1141">
        <v>79632</v>
      </c>
      <c r="E1141" t="s">
        <v>5194</v>
      </c>
      <c r="F1141" t="s">
        <v>4</v>
      </c>
      <c r="L1141" t="s">
        <v>30</v>
      </c>
      <c r="M1141" t="s">
        <v>31</v>
      </c>
      <c r="N1141" t="s">
        <v>64</v>
      </c>
      <c r="O1141" t="s">
        <v>4652</v>
      </c>
      <c r="P1141" t="s">
        <v>4659</v>
      </c>
      <c r="Q1141" t="s">
        <v>4660</v>
      </c>
      <c r="S1141" t="s">
        <v>4661</v>
      </c>
      <c r="U1141" t="s">
        <v>37</v>
      </c>
      <c r="V1141" t="s">
        <v>5191</v>
      </c>
      <c r="W1141" t="s">
        <v>4663</v>
      </c>
      <c r="Z1141" t="s">
        <v>212</v>
      </c>
      <c r="AA1141" t="s">
        <v>371</v>
      </c>
      <c r="AB1141" t="s">
        <v>72</v>
      </c>
    </row>
    <row r="1142" spans="1:28" x14ac:dyDescent="0.2">
      <c r="A1142">
        <v>32175</v>
      </c>
      <c r="B1142">
        <v>32175</v>
      </c>
      <c r="C1142" t="s">
        <v>5189</v>
      </c>
      <c r="L1142" t="s">
        <v>30</v>
      </c>
      <c r="M1142" t="s">
        <v>31</v>
      </c>
      <c r="N1142" t="s">
        <v>64</v>
      </c>
      <c r="O1142" t="s">
        <v>4652</v>
      </c>
      <c r="P1142" t="s">
        <v>4659</v>
      </c>
      <c r="Q1142" t="s">
        <v>4660</v>
      </c>
      <c r="S1142" t="s">
        <v>4661</v>
      </c>
      <c r="U1142" t="s">
        <v>37</v>
      </c>
      <c r="V1142" t="s">
        <v>5191</v>
      </c>
      <c r="W1142" t="s">
        <v>4663</v>
      </c>
      <c r="Z1142" t="s">
        <v>212</v>
      </c>
      <c r="AA1142" t="s">
        <v>371</v>
      </c>
      <c r="AB1142" t="s">
        <v>72</v>
      </c>
    </row>
    <row r="1143" spans="1:28" x14ac:dyDescent="0.2">
      <c r="A1143">
        <v>32176</v>
      </c>
      <c r="B1143">
        <v>32176</v>
      </c>
      <c r="C1143" t="s">
        <v>5195</v>
      </c>
      <c r="D1143">
        <v>79633</v>
      </c>
      <c r="E1143" t="s">
        <v>5196</v>
      </c>
      <c r="F1143" t="s">
        <v>4</v>
      </c>
      <c r="L1143" t="s">
        <v>30</v>
      </c>
      <c r="M1143" t="s">
        <v>31</v>
      </c>
      <c r="N1143" t="s">
        <v>64</v>
      </c>
      <c r="O1143" t="s">
        <v>4652</v>
      </c>
      <c r="P1143" t="s">
        <v>4659</v>
      </c>
      <c r="Q1143" t="s">
        <v>4660</v>
      </c>
      <c r="S1143" t="s">
        <v>4390</v>
      </c>
      <c r="U1143" t="s">
        <v>37</v>
      </c>
      <c r="V1143" t="s">
        <v>5197</v>
      </c>
      <c r="W1143" t="s">
        <v>4666</v>
      </c>
      <c r="Y1143" t="s">
        <v>5198</v>
      </c>
      <c r="Z1143" t="s">
        <v>212</v>
      </c>
      <c r="AA1143" t="s">
        <v>371</v>
      </c>
      <c r="AB1143" t="s">
        <v>72</v>
      </c>
    </row>
    <row r="1144" spans="1:28" x14ac:dyDescent="0.2">
      <c r="A1144">
        <v>32176</v>
      </c>
      <c r="B1144">
        <v>32176</v>
      </c>
      <c r="C1144" t="s">
        <v>5195</v>
      </c>
      <c r="L1144" t="s">
        <v>30</v>
      </c>
      <c r="M1144" t="s">
        <v>31</v>
      </c>
      <c r="N1144" t="s">
        <v>64</v>
      </c>
      <c r="O1144" t="s">
        <v>4652</v>
      </c>
      <c r="P1144" t="s">
        <v>4659</v>
      </c>
      <c r="Q1144" t="s">
        <v>4660</v>
      </c>
      <c r="S1144" t="s">
        <v>4390</v>
      </c>
      <c r="U1144" t="s">
        <v>37</v>
      </c>
      <c r="V1144" t="s">
        <v>5197</v>
      </c>
      <c r="W1144" t="s">
        <v>4666</v>
      </c>
      <c r="Y1144" t="s">
        <v>5198</v>
      </c>
      <c r="Z1144" t="s">
        <v>212</v>
      </c>
      <c r="AA1144" t="s">
        <v>371</v>
      </c>
      <c r="AB1144" t="s">
        <v>72</v>
      </c>
    </row>
    <row r="1145" spans="1:28" x14ac:dyDescent="0.2">
      <c r="A1145">
        <v>32177</v>
      </c>
      <c r="B1145">
        <v>32177</v>
      </c>
      <c r="C1145" t="s">
        <v>5199</v>
      </c>
      <c r="D1145">
        <v>79628</v>
      </c>
      <c r="E1145" t="s">
        <v>5200</v>
      </c>
      <c r="F1145" t="s">
        <v>4</v>
      </c>
      <c r="L1145" t="s">
        <v>30</v>
      </c>
      <c r="M1145" t="s">
        <v>31</v>
      </c>
      <c r="N1145" t="s">
        <v>64</v>
      </c>
      <c r="O1145" t="s">
        <v>4652</v>
      </c>
      <c r="P1145" t="s">
        <v>4659</v>
      </c>
      <c r="Q1145" t="s">
        <v>4660</v>
      </c>
      <c r="S1145" t="s">
        <v>2181</v>
      </c>
      <c r="U1145" t="s">
        <v>37</v>
      </c>
      <c r="V1145" t="s">
        <v>5201</v>
      </c>
      <c r="W1145" t="s">
        <v>60</v>
      </c>
      <c r="Z1145" t="s">
        <v>212</v>
      </c>
      <c r="AA1145" t="s">
        <v>371</v>
      </c>
      <c r="AB1145" t="s">
        <v>72</v>
      </c>
    </row>
    <row r="1146" spans="1:28" x14ac:dyDescent="0.2">
      <c r="A1146">
        <v>32177</v>
      </c>
      <c r="B1146">
        <v>32177</v>
      </c>
      <c r="C1146" t="s">
        <v>5199</v>
      </c>
      <c r="D1146">
        <v>79702</v>
      </c>
      <c r="E1146" t="s">
        <v>5202</v>
      </c>
      <c r="F1146" t="s">
        <v>4</v>
      </c>
      <c r="L1146" t="s">
        <v>30</v>
      </c>
      <c r="M1146" t="s">
        <v>31</v>
      </c>
      <c r="N1146" t="s">
        <v>64</v>
      </c>
      <c r="O1146" t="s">
        <v>4652</v>
      </c>
      <c r="P1146" t="s">
        <v>4659</v>
      </c>
      <c r="Q1146" t="s">
        <v>4660</v>
      </c>
      <c r="S1146" t="s">
        <v>2181</v>
      </c>
      <c r="U1146" t="s">
        <v>37</v>
      </c>
      <c r="V1146" t="s">
        <v>5201</v>
      </c>
      <c r="W1146" t="s">
        <v>60</v>
      </c>
      <c r="Z1146" t="s">
        <v>212</v>
      </c>
      <c r="AA1146" t="s">
        <v>371</v>
      </c>
      <c r="AB1146" t="s">
        <v>72</v>
      </c>
    </row>
    <row r="1147" spans="1:28" x14ac:dyDescent="0.2">
      <c r="A1147">
        <v>32177</v>
      </c>
      <c r="B1147">
        <v>32177</v>
      </c>
      <c r="C1147" t="s">
        <v>5199</v>
      </c>
      <c r="L1147" t="s">
        <v>30</v>
      </c>
      <c r="M1147" t="s">
        <v>31</v>
      </c>
      <c r="N1147" t="s">
        <v>64</v>
      </c>
      <c r="O1147" t="s">
        <v>4652</v>
      </c>
      <c r="P1147" t="s">
        <v>4659</v>
      </c>
      <c r="Q1147" t="s">
        <v>4660</v>
      </c>
      <c r="S1147" t="s">
        <v>2181</v>
      </c>
      <c r="U1147" t="s">
        <v>37</v>
      </c>
      <c r="V1147" t="s">
        <v>5201</v>
      </c>
      <c r="W1147" t="s">
        <v>60</v>
      </c>
      <c r="Z1147" t="s">
        <v>212</v>
      </c>
      <c r="AA1147" t="s">
        <v>371</v>
      </c>
      <c r="AB1147" t="s">
        <v>72</v>
      </c>
    </row>
    <row r="1148" spans="1:28" x14ac:dyDescent="0.2">
      <c r="A1148">
        <v>32178</v>
      </c>
      <c r="B1148">
        <v>32178</v>
      </c>
      <c r="C1148" t="s">
        <v>5203</v>
      </c>
      <c r="D1148">
        <v>79626</v>
      </c>
      <c r="E1148" t="s">
        <v>5204</v>
      </c>
      <c r="F1148" t="s">
        <v>4</v>
      </c>
      <c r="L1148" t="s">
        <v>30</v>
      </c>
      <c r="M1148" t="s">
        <v>31</v>
      </c>
      <c r="N1148" t="s">
        <v>64</v>
      </c>
      <c r="O1148" t="s">
        <v>4652</v>
      </c>
      <c r="P1148" t="s">
        <v>4659</v>
      </c>
      <c r="Q1148" t="s">
        <v>4660</v>
      </c>
      <c r="S1148" t="s">
        <v>4676</v>
      </c>
      <c r="U1148" t="s">
        <v>37</v>
      </c>
      <c r="V1148" t="s">
        <v>5205</v>
      </c>
      <c r="W1148" t="s">
        <v>60</v>
      </c>
      <c r="Z1148" t="s">
        <v>212</v>
      </c>
      <c r="AA1148" t="s">
        <v>371</v>
      </c>
      <c r="AB1148" t="s">
        <v>72</v>
      </c>
    </row>
    <row r="1149" spans="1:28" x14ac:dyDescent="0.2">
      <c r="A1149">
        <v>32178</v>
      </c>
      <c r="B1149">
        <v>32178</v>
      </c>
      <c r="C1149" t="s">
        <v>5203</v>
      </c>
      <c r="D1149">
        <v>79627</v>
      </c>
      <c r="E1149" t="s">
        <v>5206</v>
      </c>
      <c r="F1149" t="s">
        <v>4</v>
      </c>
      <c r="L1149" t="s">
        <v>30</v>
      </c>
      <c r="M1149" t="s">
        <v>31</v>
      </c>
      <c r="N1149" t="s">
        <v>64</v>
      </c>
      <c r="O1149" t="s">
        <v>4652</v>
      </c>
      <c r="P1149" t="s">
        <v>4659</v>
      </c>
      <c r="Q1149" t="s">
        <v>4660</v>
      </c>
      <c r="S1149" t="s">
        <v>4676</v>
      </c>
      <c r="U1149" t="s">
        <v>37</v>
      </c>
      <c r="V1149" t="s">
        <v>5205</v>
      </c>
      <c r="W1149" t="s">
        <v>60</v>
      </c>
      <c r="Z1149" t="s">
        <v>212</v>
      </c>
      <c r="AA1149" t="s">
        <v>371</v>
      </c>
      <c r="AB1149" t="s">
        <v>72</v>
      </c>
    </row>
    <row r="1150" spans="1:28" x14ac:dyDescent="0.2">
      <c r="A1150">
        <v>32178</v>
      </c>
      <c r="B1150">
        <v>32178</v>
      </c>
      <c r="C1150" t="s">
        <v>5203</v>
      </c>
      <c r="D1150">
        <v>79629</v>
      </c>
      <c r="E1150" t="s">
        <v>5207</v>
      </c>
      <c r="F1150" t="s">
        <v>4</v>
      </c>
      <c r="L1150" t="s">
        <v>30</v>
      </c>
      <c r="M1150" t="s">
        <v>31</v>
      </c>
      <c r="N1150" t="s">
        <v>64</v>
      </c>
      <c r="O1150" t="s">
        <v>4652</v>
      </c>
      <c r="P1150" t="s">
        <v>4659</v>
      </c>
      <c r="Q1150" t="s">
        <v>4660</v>
      </c>
      <c r="S1150" t="s">
        <v>4676</v>
      </c>
      <c r="U1150" t="s">
        <v>37</v>
      </c>
      <c r="V1150" t="s">
        <v>5205</v>
      </c>
      <c r="W1150" t="s">
        <v>60</v>
      </c>
      <c r="Z1150" t="s">
        <v>212</v>
      </c>
      <c r="AA1150" t="s">
        <v>371</v>
      </c>
      <c r="AB1150" t="s">
        <v>72</v>
      </c>
    </row>
    <row r="1151" spans="1:28" x14ac:dyDescent="0.2">
      <c r="A1151">
        <v>32178</v>
      </c>
      <c r="B1151">
        <v>32178</v>
      </c>
      <c r="C1151" t="s">
        <v>5203</v>
      </c>
      <c r="D1151">
        <v>79634</v>
      </c>
      <c r="E1151" t="s">
        <v>5208</v>
      </c>
      <c r="F1151" t="s">
        <v>4</v>
      </c>
      <c r="L1151" t="s">
        <v>30</v>
      </c>
      <c r="M1151" t="s">
        <v>31</v>
      </c>
      <c r="N1151" t="s">
        <v>64</v>
      </c>
      <c r="O1151" t="s">
        <v>4652</v>
      </c>
      <c r="P1151" t="s">
        <v>4659</v>
      </c>
      <c r="Q1151" t="s">
        <v>4660</v>
      </c>
      <c r="S1151" t="s">
        <v>4676</v>
      </c>
      <c r="U1151" t="s">
        <v>37</v>
      </c>
      <c r="V1151" t="s">
        <v>5205</v>
      </c>
      <c r="W1151" t="s">
        <v>60</v>
      </c>
      <c r="Z1151" t="s">
        <v>212</v>
      </c>
      <c r="AA1151" t="s">
        <v>371</v>
      </c>
      <c r="AB1151" t="s">
        <v>72</v>
      </c>
    </row>
    <row r="1152" spans="1:28" x14ac:dyDescent="0.2">
      <c r="A1152">
        <v>32178</v>
      </c>
      <c r="B1152">
        <v>32178</v>
      </c>
      <c r="C1152" t="s">
        <v>5203</v>
      </c>
      <c r="D1152">
        <v>79706</v>
      </c>
      <c r="E1152" t="s">
        <v>5209</v>
      </c>
      <c r="F1152" t="s">
        <v>4</v>
      </c>
      <c r="L1152" t="s">
        <v>30</v>
      </c>
      <c r="M1152" t="s">
        <v>31</v>
      </c>
      <c r="N1152" t="s">
        <v>64</v>
      </c>
      <c r="O1152" t="s">
        <v>4652</v>
      </c>
      <c r="P1152" t="s">
        <v>4659</v>
      </c>
      <c r="Q1152" t="s">
        <v>4660</v>
      </c>
      <c r="S1152" t="s">
        <v>4676</v>
      </c>
      <c r="U1152" t="s">
        <v>37</v>
      </c>
      <c r="V1152" t="s">
        <v>5205</v>
      </c>
      <c r="W1152" t="s">
        <v>60</v>
      </c>
      <c r="Z1152" t="s">
        <v>212</v>
      </c>
      <c r="AA1152" t="s">
        <v>371</v>
      </c>
      <c r="AB1152" t="s">
        <v>72</v>
      </c>
    </row>
    <row r="1153" spans="1:28" x14ac:dyDescent="0.2">
      <c r="A1153">
        <v>32178</v>
      </c>
      <c r="B1153">
        <v>32178</v>
      </c>
      <c r="C1153" t="s">
        <v>5203</v>
      </c>
      <c r="L1153" t="s">
        <v>30</v>
      </c>
      <c r="M1153" t="s">
        <v>31</v>
      </c>
      <c r="N1153" t="s">
        <v>64</v>
      </c>
      <c r="O1153" t="s">
        <v>4652</v>
      </c>
      <c r="P1153" t="s">
        <v>4659</v>
      </c>
      <c r="Q1153" t="s">
        <v>4660</v>
      </c>
      <c r="S1153" t="s">
        <v>4676</v>
      </c>
      <c r="U1153" t="s">
        <v>37</v>
      </c>
      <c r="V1153" t="s">
        <v>5205</v>
      </c>
      <c r="W1153" t="s">
        <v>60</v>
      </c>
      <c r="Z1153" t="s">
        <v>212</v>
      </c>
      <c r="AA1153" t="s">
        <v>371</v>
      </c>
      <c r="AB1153" t="s">
        <v>72</v>
      </c>
    </row>
    <row r="1154" spans="1:28" x14ac:dyDescent="0.2">
      <c r="A1154">
        <v>32179</v>
      </c>
      <c r="B1154">
        <v>32179</v>
      </c>
      <c r="C1154" t="s">
        <v>5210</v>
      </c>
      <c r="D1154">
        <v>79637</v>
      </c>
      <c r="E1154" t="s">
        <v>5211</v>
      </c>
      <c r="F1154" t="s">
        <v>4</v>
      </c>
      <c r="L1154" t="s">
        <v>30</v>
      </c>
      <c r="M1154" t="s">
        <v>31</v>
      </c>
      <c r="N1154" t="s">
        <v>64</v>
      </c>
      <c r="O1154" t="s">
        <v>4652</v>
      </c>
      <c r="P1154" t="s">
        <v>4685</v>
      </c>
      <c r="Q1154" t="s">
        <v>4686</v>
      </c>
      <c r="S1154" t="s">
        <v>4691</v>
      </c>
      <c r="U1154" t="s">
        <v>37</v>
      </c>
      <c r="V1154" t="s">
        <v>5212</v>
      </c>
      <c r="W1154" t="s">
        <v>179</v>
      </c>
      <c r="Z1154" t="s">
        <v>212</v>
      </c>
      <c r="AA1154" t="s">
        <v>371</v>
      </c>
      <c r="AB1154" t="s">
        <v>72</v>
      </c>
    </row>
    <row r="1155" spans="1:28" x14ac:dyDescent="0.2">
      <c r="A1155">
        <v>32179</v>
      </c>
      <c r="B1155">
        <v>32179</v>
      </c>
      <c r="C1155" t="s">
        <v>5210</v>
      </c>
      <c r="D1155">
        <v>79648</v>
      </c>
      <c r="E1155" t="s">
        <v>5213</v>
      </c>
      <c r="F1155" t="s">
        <v>4</v>
      </c>
      <c r="L1155" t="s">
        <v>30</v>
      </c>
      <c r="M1155" t="s">
        <v>31</v>
      </c>
      <c r="N1155" t="s">
        <v>64</v>
      </c>
      <c r="O1155" t="s">
        <v>4652</v>
      </c>
      <c r="P1155" t="s">
        <v>4685</v>
      </c>
      <c r="Q1155" t="s">
        <v>4686</v>
      </c>
      <c r="S1155" t="s">
        <v>4691</v>
      </c>
      <c r="U1155" t="s">
        <v>37</v>
      </c>
      <c r="V1155" t="s">
        <v>5212</v>
      </c>
      <c r="W1155" t="s">
        <v>179</v>
      </c>
      <c r="Z1155" t="s">
        <v>212</v>
      </c>
      <c r="AA1155" t="s">
        <v>371</v>
      </c>
      <c r="AB1155" t="s">
        <v>72</v>
      </c>
    </row>
    <row r="1156" spans="1:28" x14ac:dyDescent="0.2">
      <c r="A1156">
        <v>32179</v>
      </c>
      <c r="B1156">
        <v>32179</v>
      </c>
      <c r="C1156" t="s">
        <v>5210</v>
      </c>
      <c r="L1156" t="s">
        <v>30</v>
      </c>
      <c r="M1156" t="s">
        <v>31</v>
      </c>
      <c r="N1156" t="s">
        <v>64</v>
      </c>
      <c r="O1156" t="s">
        <v>4652</v>
      </c>
      <c r="P1156" t="s">
        <v>4685</v>
      </c>
      <c r="Q1156" t="s">
        <v>4686</v>
      </c>
      <c r="S1156" t="s">
        <v>4691</v>
      </c>
      <c r="U1156" t="s">
        <v>37</v>
      </c>
      <c r="V1156" t="s">
        <v>5212</v>
      </c>
      <c r="W1156" t="s">
        <v>179</v>
      </c>
      <c r="Z1156" t="s">
        <v>212</v>
      </c>
      <c r="AA1156" t="s">
        <v>371</v>
      </c>
      <c r="AB1156" t="s">
        <v>72</v>
      </c>
    </row>
    <row r="1157" spans="1:28" x14ac:dyDescent="0.2">
      <c r="A1157">
        <v>32180</v>
      </c>
      <c r="B1157">
        <v>32180</v>
      </c>
      <c r="C1157" t="s">
        <v>5214</v>
      </c>
      <c r="D1157">
        <v>79646</v>
      </c>
      <c r="E1157" t="s">
        <v>5215</v>
      </c>
      <c r="F1157" t="s">
        <v>4</v>
      </c>
      <c r="L1157" t="s">
        <v>30</v>
      </c>
      <c r="M1157" t="s">
        <v>31</v>
      </c>
      <c r="N1157" t="s">
        <v>64</v>
      </c>
      <c r="O1157" t="s">
        <v>4652</v>
      </c>
      <c r="P1157" t="s">
        <v>4685</v>
      </c>
      <c r="Q1157" t="s">
        <v>4700</v>
      </c>
      <c r="S1157" t="s">
        <v>4710</v>
      </c>
      <c r="U1157" t="s">
        <v>37</v>
      </c>
      <c r="V1157" t="s">
        <v>5216</v>
      </c>
      <c r="W1157" t="s">
        <v>5217</v>
      </c>
      <c r="Z1157" t="s">
        <v>212</v>
      </c>
      <c r="AA1157" t="s">
        <v>371</v>
      </c>
      <c r="AB1157" t="s">
        <v>72</v>
      </c>
    </row>
    <row r="1158" spans="1:28" x14ac:dyDescent="0.2">
      <c r="A1158">
        <v>32180</v>
      </c>
      <c r="B1158">
        <v>32180</v>
      </c>
      <c r="C1158" t="s">
        <v>5214</v>
      </c>
      <c r="D1158">
        <v>79650</v>
      </c>
      <c r="E1158" t="s">
        <v>5218</v>
      </c>
      <c r="F1158" t="s">
        <v>4</v>
      </c>
      <c r="L1158" t="s">
        <v>30</v>
      </c>
      <c r="M1158" t="s">
        <v>31</v>
      </c>
      <c r="N1158" t="s">
        <v>64</v>
      </c>
      <c r="O1158" t="s">
        <v>4652</v>
      </c>
      <c r="P1158" t="s">
        <v>4685</v>
      </c>
      <c r="Q1158" t="s">
        <v>4700</v>
      </c>
      <c r="S1158" t="s">
        <v>4710</v>
      </c>
      <c r="U1158" t="s">
        <v>37</v>
      </c>
      <c r="V1158" t="s">
        <v>5216</v>
      </c>
      <c r="W1158" t="s">
        <v>5217</v>
      </c>
      <c r="Z1158" t="s">
        <v>212</v>
      </c>
      <c r="AA1158" t="s">
        <v>371</v>
      </c>
      <c r="AB1158" t="s">
        <v>72</v>
      </c>
    </row>
    <row r="1159" spans="1:28" x14ac:dyDescent="0.2">
      <c r="A1159">
        <v>32180</v>
      </c>
      <c r="B1159">
        <v>32180</v>
      </c>
      <c r="C1159" t="s">
        <v>5214</v>
      </c>
      <c r="D1159">
        <v>79664</v>
      </c>
      <c r="E1159" t="s">
        <v>5219</v>
      </c>
      <c r="F1159" t="s">
        <v>4</v>
      </c>
      <c r="L1159" t="s">
        <v>30</v>
      </c>
      <c r="M1159" t="s">
        <v>31</v>
      </c>
      <c r="N1159" t="s">
        <v>64</v>
      </c>
      <c r="O1159" t="s">
        <v>4652</v>
      </c>
      <c r="P1159" t="s">
        <v>4685</v>
      </c>
      <c r="Q1159" t="s">
        <v>4700</v>
      </c>
      <c r="S1159" t="s">
        <v>4710</v>
      </c>
      <c r="U1159" t="s">
        <v>37</v>
      </c>
      <c r="V1159" t="s">
        <v>5216</v>
      </c>
      <c r="W1159" t="s">
        <v>5217</v>
      </c>
      <c r="Z1159" t="s">
        <v>212</v>
      </c>
      <c r="AA1159" t="s">
        <v>371</v>
      </c>
      <c r="AB1159" t="s">
        <v>72</v>
      </c>
    </row>
    <row r="1160" spans="1:28" x14ac:dyDescent="0.2">
      <c r="A1160">
        <v>32180</v>
      </c>
      <c r="B1160">
        <v>32180</v>
      </c>
      <c r="C1160" t="s">
        <v>5214</v>
      </c>
      <c r="L1160" t="s">
        <v>30</v>
      </c>
      <c r="M1160" t="s">
        <v>31</v>
      </c>
      <c r="N1160" t="s">
        <v>64</v>
      </c>
      <c r="O1160" t="s">
        <v>4652</v>
      </c>
      <c r="P1160" t="s">
        <v>4685</v>
      </c>
      <c r="Q1160" t="s">
        <v>4700</v>
      </c>
      <c r="S1160" t="s">
        <v>4710</v>
      </c>
      <c r="U1160" t="s">
        <v>37</v>
      </c>
      <c r="V1160" t="s">
        <v>5216</v>
      </c>
      <c r="W1160" t="s">
        <v>5217</v>
      </c>
      <c r="Z1160" t="s">
        <v>212</v>
      </c>
      <c r="AA1160" t="s">
        <v>371</v>
      </c>
      <c r="AB1160" t="s">
        <v>72</v>
      </c>
    </row>
    <row r="1161" spans="1:28" x14ac:dyDescent="0.2">
      <c r="A1161">
        <v>32181</v>
      </c>
      <c r="B1161">
        <v>32181</v>
      </c>
      <c r="C1161" t="s">
        <v>5220</v>
      </c>
      <c r="D1161">
        <v>79652</v>
      </c>
      <c r="E1161" t="s">
        <v>5221</v>
      </c>
      <c r="F1161" t="s">
        <v>4</v>
      </c>
      <c r="L1161" t="s">
        <v>30</v>
      </c>
      <c r="M1161" t="s">
        <v>31</v>
      </c>
      <c r="N1161" t="s">
        <v>64</v>
      </c>
      <c r="O1161" t="s">
        <v>4652</v>
      </c>
      <c r="P1161" t="s">
        <v>4822</v>
      </c>
      <c r="Q1161" t="s">
        <v>4823</v>
      </c>
      <c r="S1161" t="s">
        <v>4824</v>
      </c>
      <c r="U1161" t="s">
        <v>37</v>
      </c>
      <c r="V1161" t="s">
        <v>5222</v>
      </c>
      <c r="W1161" t="s">
        <v>60</v>
      </c>
      <c r="Z1161" t="s">
        <v>212</v>
      </c>
      <c r="AA1161" t="s">
        <v>371</v>
      </c>
      <c r="AB1161" t="s">
        <v>72</v>
      </c>
    </row>
    <row r="1162" spans="1:28" x14ac:dyDescent="0.2">
      <c r="A1162">
        <v>32181</v>
      </c>
      <c r="B1162">
        <v>32181</v>
      </c>
      <c r="C1162" t="s">
        <v>5220</v>
      </c>
      <c r="D1162">
        <v>79695</v>
      </c>
      <c r="E1162" t="s">
        <v>5223</v>
      </c>
      <c r="F1162" t="s">
        <v>4</v>
      </c>
      <c r="L1162" t="s">
        <v>30</v>
      </c>
      <c r="M1162" t="s">
        <v>31</v>
      </c>
      <c r="N1162" t="s">
        <v>64</v>
      </c>
      <c r="O1162" t="s">
        <v>4652</v>
      </c>
      <c r="P1162" t="s">
        <v>4822</v>
      </c>
      <c r="Q1162" t="s">
        <v>4823</v>
      </c>
      <c r="S1162" t="s">
        <v>4824</v>
      </c>
      <c r="U1162" t="s">
        <v>37</v>
      </c>
      <c r="V1162" t="s">
        <v>5222</v>
      </c>
      <c r="W1162" t="s">
        <v>60</v>
      </c>
      <c r="Z1162" t="s">
        <v>212</v>
      </c>
      <c r="AA1162" t="s">
        <v>371</v>
      </c>
      <c r="AB1162" t="s">
        <v>72</v>
      </c>
    </row>
    <row r="1163" spans="1:28" x14ac:dyDescent="0.2">
      <c r="A1163">
        <v>32181</v>
      </c>
      <c r="B1163">
        <v>32181</v>
      </c>
      <c r="C1163" t="s">
        <v>5220</v>
      </c>
      <c r="D1163">
        <v>79697</v>
      </c>
      <c r="E1163" t="s">
        <v>5224</v>
      </c>
      <c r="F1163" t="s">
        <v>4</v>
      </c>
      <c r="L1163" t="s">
        <v>30</v>
      </c>
      <c r="M1163" t="s">
        <v>31</v>
      </c>
      <c r="N1163" t="s">
        <v>64</v>
      </c>
      <c r="O1163" t="s">
        <v>4652</v>
      </c>
      <c r="P1163" t="s">
        <v>4822</v>
      </c>
      <c r="Q1163" t="s">
        <v>4823</v>
      </c>
      <c r="S1163" t="s">
        <v>4824</v>
      </c>
      <c r="U1163" t="s">
        <v>37</v>
      </c>
      <c r="V1163" t="s">
        <v>5222</v>
      </c>
      <c r="W1163" t="s">
        <v>60</v>
      </c>
      <c r="Z1163" t="s">
        <v>212</v>
      </c>
      <c r="AA1163" t="s">
        <v>371</v>
      </c>
      <c r="AB1163" t="s">
        <v>72</v>
      </c>
    </row>
    <row r="1164" spans="1:28" x14ac:dyDescent="0.2">
      <c r="A1164">
        <v>32181</v>
      </c>
      <c r="B1164">
        <v>32181</v>
      </c>
      <c r="C1164" t="s">
        <v>5220</v>
      </c>
      <c r="D1164">
        <v>79698</v>
      </c>
      <c r="E1164" t="s">
        <v>5225</v>
      </c>
      <c r="F1164" t="s">
        <v>4</v>
      </c>
      <c r="L1164" t="s">
        <v>30</v>
      </c>
      <c r="M1164" t="s">
        <v>31</v>
      </c>
      <c r="N1164" t="s">
        <v>64</v>
      </c>
      <c r="O1164" t="s">
        <v>4652</v>
      </c>
      <c r="P1164" t="s">
        <v>4822</v>
      </c>
      <c r="Q1164" t="s">
        <v>4823</v>
      </c>
      <c r="S1164" t="s">
        <v>4824</v>
      </c>
      <c r="U1164" t="s">
        <v>37</v>
      </c>
      <c r="V1164" t="s">
        <v>5222</v>
      </c>
      <c r="W1164" t="s">
        <v>60</v>
      </c>
      <c r="Z1164" t="s">
        <v>212</v>
      </c>
      <c r="AA1164" t="s">
        <v>371</v>
      </c>
      <c r="AB1164" t="s">
        <v>72</v>
      </c>
    </row>
    <row r="1165" spans="1:28" x14ac:dyDescent="0.2">
      <c r="A1165">
        <v>32181</v>
      </c>
      <c r="B1165">
        <v>32181</v>
      </c>
      <c r="C1165" t="s">
        <v>5220</v>
      </c>
      <c r="L1165" t="s">
        <v>30</v>
      </c>
      <c r="M1165" t="s">
        <v>31</v>
      </c>
      <c r="N1165" t="s">
        <v>64</v>
      </c>
      <c r="O1165" t="s">
        <v>4652</v>
      </c>
      <c r="P1165" t="s">
        <v>4822</v>
      </c>
      <c r="Q1165" t="s">
        <v>4823</v>
      </c>
      <c r="S1165" t="s">
        <v>4824</v>
      </c>
      <c r="U1165" t="s">
        <v>37</v>
      </c>
      <c r="V1165" t="s">
        <v>5222</v>
      </c>
      <c r="W1165" t="s">
        <v>60</v>
      </c>
      <c r="Z1165" t="s">
        <v>212</v>
      </c>
      <c r="AA1165" t="s">
        <v>371</v>
      </c>
      <c r="AB1165" t="s">
        <v>72</v>
      </c>
    </row>
    <row r="1166" spans="1:28" x14ac:dyDescent="0.2">
      <c r="A1166">
        <v>32188</v>
      </c>
      <c r="B1166">
        <v>32188</v>
      </c>
      <c r="C1166" t="s">
        <v>5226</v>
      </c>
      <c r="L1166" t="s">
        <v>30</v>
      </c>
      <c r="M1166" t="s">
        <v>31</v>
      </c>
      <c r="N1166" t="s">
        <v>32</v>
      </c>
      <c r="O1166" t="s">
        <v>100</v>
      </c>
      <c r="P1166" t="s">
        <v>756</v>
      </c>
      <c r="Q1166" t="s">
        <v>2092</v>
      </c>
      <c r="S1166" t="s">
        <v>2082</v>
      </c>
      <c r="T1166" t="s">
        <v>2082</v>
      </c>
      <c r="U1166" t="s">
        <v>254</v>
      </c>
      <c r="V1166" t="s">
        <v>5226</v>
      </c>
      <c r="AA1166" t="s">
        <v>42</v>
      </c>
      <c r="AB1166" t="s">
        <v>32</v>
      </c>
    </row>
    <row r="1167" spans="1:28" x14ac:dyDescent="0.2">
      <c r="A1167">
        <v>32190</v>
      </c>
      <c r="B1167">
        <v>32190</v>
      </c>
      <c r="C1167" t="s">
        <v>5227</v>
      </c>
      <c r="L1167" t="s">
        <v>30</v>
      </c>
      <c r="M1167" t="s">
        <v>31</v>
      </c>
      <c r="N1167" t="s">
        <v>32</v>
      </c>
      <c r="O1167" t="s">
        <v>238</v>
      </c>
      <c r="P1167" t="s">
        <v>274</v>
      </c>
      <c r="Q1167" t="s">
        <v>275</v>
      </c>
      <c r="S1167" t="s">
        <v>276</v>
      </c>
      <c r="T1167" t="s">
        <v>276</v>
      </c>
      <c r="U1167" t="s">
        <v>254</v>
      </c>
      <c r="V1167" t="s">
        <v>5227</v>
      </c>
      <c r="X1167" t="s">
        <v>5228</v>
      </c>
      <c r="AA1167" t="s">
        <v>42</v>
      </c>
      <c r="AB1167" t="s">
        <v>32</v>
      </c>
    </row>
    <row r="1168" spans="1:28" x14ac:dyDescent="0.2">
      <c r="A1168">
        <v>32191</v>
      </c>
      <c r="B1168">
        <v>32191</v>
      </c>
      <c r="C1168" t="s">
        <v>5229</v>
      </c>
      <c r="L1168" t="s">
        <v>30</v>
      </c>
      <c r="M1168" t="s">
        <v>31</v>
      </c>
      <c r="N1168" t="s">
        <v>32</v>
      </c>
      <c r="O1168" t="s">
        <v>100</v>
      </c>
      <c r="P1168" t="s">
        <v>756</v>
      </c>
      <c r="Q1168" t="s">
        <v>1482</v>
      </c>
      <c r="S1168" t="s">
        <v>1483</v>
      </c>
      <c r="T1168" t="s">
        <v>1483</v>
      </c>
      <c r="U1168" t="s">
        <v>254</v>
      </c>
      <c r="V1168" t="s">
        <v>5229</v>
      </c>
      <c r="AA1168" t="s">
        <v>42</v>
      </c>
      <c r="AB1168" t="s">
        <v>32</v>
      </c>
    </row>
    <row r="1169" spans="1:28" x14ac:dyDescent="0.2">
      <c r="A1169">
        <v>32192</v>
      </c>
      <c r="B1169">
        <v>32192</v>
      </c>
      <c r="C1169" t="s">
        <v>5230</v>
      </c>
      <c r="L1169" t="s">
        <v>30</v>
      </c>
      <c r="M1169" t="s">
        <v>31</v>
      </c>
      <c r="N1169" t="s">
        <v>32</v>
      </c>
      <c r="O1169" t="s">
        <v>465</v>
      </c>
      <c r="P1169" t="s">
        <v>466</v>
      </c>
      <c r="Q1169" t="s">
        <v>721</v>
      </c>
      <c r="S1169" t="s">
        <v>722</v>
      </c>
      <c r="T1169" t="s">
        <v>722</v>
      </c>
      <c r="U1169" t="s">
        <v>254</v>
      </c>
      <c r="V1169" t="s">
        <v>5230</v>
      </c>
      <c r="AA1169" t="s">
        <v>42</v>
      </c>
      <c r="AB1169" t="s">
        <v>32</v>
      </c>
    </row>
    <row r="1170" spans="1:28" x14ac:dyDescent="0.2">
      <c r="A1170">
        <v>32193</v>
      </c>
      <c r="B1170">
        <v>32193</v>
      </c>
      <c r="C1170" t="s">
        <v>5231</v>
      </c>
      <c r="L1170" t="s">
        <v>30</v>
      </c>
      <c r="M1170" t="s">
        <v>31</v>
      </c>
      <c r="N1170" t="s">
        <v>32</v>
      </c>
      <c r="O1170" t="s">
        <v>465</v>
      </c>
      <c r="P1170" t="s">
        <v>466</v>
      </c>
      <c r="Q1170" t="s">
        <v>568</v>
      </c>
      <c r="S1170" t="s">
        <v>569</v>
      </c>
      <c r="T1170" t="s">
        <v>569</v>
      </c>
      <c r="U1170" t="s">
        <v>254</v>
      </c>
      <c r="V1170" t="s">
        <v>5231</v>
      </c>
      <c r="AA1170" t="s">
        <v>42</v>
      </c>
      <c r="AB1170" t="s">
        <v>32</v>
      </c>
    </row>
    <row r="1171" spans="1:28" x14ac:dyDescent="0.2">
      <c r="A1171">
        <v>32194</v>
      </c>
      <c r="B1171">
        <v>32194</v>
      </c>
      <c r="C1171" t="s">
        <v>5232</v>
      </c>
      <c r="L1171" t="s">
        <v>30</v>
      </c>
      <c r="M1171" t="s">
        <v>31</v>
      </c>
      <c r="N1171" t="s">
        <v>32</v>
      </c>
      <c r="O1171" t="s">
        <v>238</v>
      </c>
      <c r="P1171" t="s">
        <v>654</v>
      </c>
      <c r="Q1171" t="s">
        <v>2382</v>
      </c>
      <c r="S1171" t="s">
        <v>3538</v>
      </c>
      <c r="T1171" t="s">
        <v>3538</v>
      </c>
      <c r="U1171" t="s">
        <v>254</v>
      </c>
      <c r="V1171" t="s">
        <v>5233</v>
      </c>
      <c r="W1171" t="s">
        <v>3540</v>
      </c>
      <c r="Z1171" t="s">
        <v>212</v>
      </c>
      <c r="AA1171" t="s">
        <v>371</v>
      </c>
      <c r="AB1171" t="s">
        <v>32</v>
      </c>
    </row>
    <row r="1172" spans="1:28" x14ac:dyDescent="0.2">
      <c r="A1172">
        <v>32195</v>
      </c>
      <c r="B1172">
        <v>32195</v>
      </c>
      <c r="C1172" t="s">
        <v>5234</v>
      </c>
      <c r="L1172" t="s">
        <v>30</v>
      </c>
      <c r="M1172" t="s">
        <v>31</v>
      </c>
      <c r="N1172" t="s">
        <v>32</v>
      </c>
      <c r="O1172" t="s">
        <v>444</v>
      </c>
      <c r="P1172" t="s">
        <v>445</v>
      </c>
      <c r="Q1172" t="s">
        <v>1493</v>
      </c>
      <c r="S1172" t="s">
        <v>1494</v>
      </c>
      <c r="T1172" t="s">
        <v>1494</v>
      </c>
      <c r="U1172" t="s">
        <v>254</v>
      </c>
      <c r="V1172" t="s">
        <v>5234</v>
      </c>
      <c r="AA1172" t="s">
        <v>42</v>
      </c>
      <c r="AB1172" t="s">
        <v>32</v>
      </c>
    </row>
    <row r="1173" spans="1:28" x14ac:dyDescent="0.2">
      <c r="A1173">
        <v>32198</v>
      </c>
      <c r="B1173">
        <v>32198</v>
      </c>
      <c r="C1173" t="s">
        <v>5235</v>
      </c>
      <c r="L1173" t="s">
        <v>30</v>
      </c>
      <c r="M1173" t="s">
        <v>31</v>
      </c>
      <c r="N1173" t="s">
        <v>32</v>
      </c>
      <c r="O1173" t="s">
        <v>100</v>
      </c>
      <c r="P1173" t="s">
        <v>756</v>
      </c>
      <c r="Q1173" t="s">
        <v>757</v>
      </c>
      <c r="S1173" t="s">
        <v>758</v>
      </c>
      <c r="T1173" t="s">
        <v>758</v>
      </c>
      <c r="U1173" t="s">
        <v>254</v>
      </c>
      <c r="V1173" t="s">
        <v>5235</v>
      </c>
      <c r="AA1173" t="s">
        <v>42</v>
      </c>
      <c r="AB1173" t="s">
        <v>32</v>
      </c>
    </row>
    <row r="1174" spans="1:28" x14ac:dyDescent="0.2">
      <c r="A1174">
        <v>32199</v>
      </c>
      <c r="B1174">
        <v>32199</v>
      </c>
      <c r="C1174" t="s">
        <v>5236</v>
      </c>
      <c r="L1174" t="s">
        <v>30</v>
      </c>
      <c r="M1174" t="s">
        <v>31</v>
      </c>
      <c r="N1174" t="s">
        <v>32</v>
      </c>
      <c r="O1174" t="s">
        <v>100</v>
      </c>
      <c r="P1174" t="s">
        <v>756</v>
      </c>
      <c r="Q1174" t="s">
        <v>757</v>
      </c>
      <c r="S1174" t="s">
        <v>2548</v>
      </c>
      <c r="T1174" t="s">
        <v>2548</v>
      </c>
      <c r="U1174" t="s">
        <v>254</v>
      </c>
      <c r="V1174" t="s">
        <v>5236</v>
      </c>
      <c r="AA1174" t="s">
        <v>42</v>
      </c>
      <c r="AB1174" t="s">
        <v>32</v>
      </c>
    </row>
    <row r="1175" spans="1:28" x14ac:dyDescent="0.2">
      <c r="A1175">
        <v>32201</v>
      </c>
      <c r="B1175">
        <v>32201</v>
      </c>
      <c r="C1175" t="s">
        <v>5237</v>
      </c>
      <c r="L1175" t="s">
        <v>30</v>
      </c>
      <c r="M1175" t="s">
        <v>31</v>
      </c>
      <c r="N1175" t="s">
        <v>32</v>
      </c>
      <c r="O1175" t="s">
        <v>100</v>
      </c>
      <c r="P1175" t="s">
        <v>756</v>
      </c>
      <c r="Q1175" t="s">
        <v>2929</v>
      </c>
      <c r="S1175" t="s">
        <v>2930</v>
      </c>
      <c r="T1175" t="s">
        <v>2930</v>
      </c>
      <c r="U1175" t="s">
        <v>254</v>
      </c>
      <c r="V1175" t="s">
        <v>5237</v>
      </c>
      <c r="AA1175" t="s">
        <v>42</v>
      </c>
      <c r="AB1175" t="s">
        <v>32</v>
      </c>
    </row>
    <row r="1176" spans="1:28" x14ac:dyDescent="0.2">
      <c r="A1176">
        <v>32202</v>
      </c>
      <c r="B1176">
        <v>32202</v>
      </c>
      <c r="C1176" t="s">
        <v>5238</v>
      </c>
      <c r="L1176" t="s">
        <v>30</v>
      </c>
      <c r="M1176" t="s">
        <v>31</v>
      </c>
      <c r="N1176" t="s">
        <v>32</v>
      </c>
      <c r="O1176" t="s">
        <v>382</v>
      </c>
      <c r="P1176" t="s">
        <v>383</v>
      </c>
      <c r="Q1176" t="s">
        <v>384</v>
      </c>
      <c r="S1176" t="s">
        <v>2378</v>
      </c>
      <c r="T1176" t="s">
        <v>2378</v>
      </c>
      <c r="U1176" t="s">
        <v>254</v>
      </c>
      <c r="V1176" t="s">
        <v>5238</v>
      </c>
      <c r="AA1176" t="s">
        <v>42</v>
      </c>
      <c r="AB1176" t="s">
        <v>32</v>
      </c>
    </row>
    <row r="1177" spans="1:28" x14ac:dyDescent="0.2">
      <c r="A1177">
        <v>32203</v>
      </c>
      <c r="B1177">
        <v>32203</v>
      </c>
      <c r="C1177" t="s">
        <v>5239</v>
      </c>
      <c r="L1177" t="s">
        <v>30</v>
      </c>
      <c r="M1177" t="s">
        <v>31</v>
      </c>
      <c r="N1177" t="s">
        <v>32</v>
      </c>
      <c r="O1177" t="s">
        <v>55</v>
      </c>
      <c r="P1177" t="s">
        <v>1076</v>
      </c>
      <c r="Q1177" t="s">
        <v>1077</v>
      </c>
      <c r="S1177" t="s">
        <v>1090</v>
      </c>
      <c r="T1177" t="s">
        <v>1090</v>
      </c>
      <c r="U1177" t="s">
        <v>254</v>
      </c>
      <c r="V1177" t="s">
        <v>5239</v>
      </c>
      <c r="AA1177" t="s">
        <v>42</v>
      </c>
      <c r="AB1177" t="s">
        <v>32</v>
      </c>
    </row>
    <row r="1178" spans="1:28" x14ac:dyDescent="0.2">
      <c r="A1178">
        <v>32204</v>
      </c>
      <c r="B1178">
        <v>32204</v>
      </c>
      <c r="C1178" t="s">
        <v>5240</v>
      </c>
      <c r="L1178" t="s">
        <v>30</v>
      </c>
      <c r="M1178" t="s">
        <v>31</v>
      </c>
      <c r="N1178" t="s">
        <v>32</v>
      </c>
      <c r="O1178" t="s">
        <v>3256</v>
      </c>
      <c r="P1178" t="s">
        <v>3257</v>
      </c>
      <c r="Q1178" t="s">
        <v>3258</v>
      </c>
      <c r="S1178" t="s">
        <v>3263</v>
      </c>
      <c r="T1178" t="s">
        <v>3263</v>
      </c>
      <c r="U1178" t="s">
        <v>254</v>
      </c>
      <c r="V1178" t="s">
        <v>5241</v>
      </c>
      <c r="W1178" t="s">
        <v>179</v>
      </c>
      <c r="Z1178" t="s">
        <v>212</v>
      </c>
      <c r="AA1178" t="s">
        <v>371</v>
      </c>
      <c r="AB1178" t="s">
        <v>32</v>
      </c>
    </row>
    <row r="1179" spans="1:28" x14ac:dyDescent="0.2">
      <c r="A1179">
        <v>32206</v>
      </c>
      <c r="B1179">
        <v>32206</v>
      </c>
      <c r="C1179" t="s">
        <v>5242</v>
      </c>
      <c r="L1179" t="s">
        <v>30</v>
      </c>
      <c r="M1179" t="s">
        <v>31</v>
      </c>
      <c r="N1179" t="s">
        <v>32</v>
      </c>
      <c r="O1179" t="s">
        <v>238</v>
      </c>
      <c r="P1179" t="s">
        <v>239</v>
      </c>
      <c r="Q1179" t="s">
        <v>1767</v>
      </c>
      <c r="S1179" t="s">
        <v>1837</v>
      </c>
      <c r="T1179" t="s">
        <v>1837</v>
      </c>
      <c r="U1179" t="s">
        <v>254</v>
      </c>
      <c r="V1179" t="s">
        <v>5242</v>
      </c>
      <c r="AA1179" t="s">
        <v>42</v>
      </c>
      <c r="AB1179" t="s">
        <v>32</v>
      </c>
    </row>
    <row r="1180" spans="1:28" x14ac:dyDescent="0.2">
      <c r="A1180">
        <v>32208</v>
      </c>
      <c r="B1180">
        <v>32208</v>
      </c>
      <c r="C1180" t="s">
        <v>5243</v>
      </c>
      <c r="L1180" t="s">
        <v>30</v>
      </c>
      <c r="M1180" t="s">
        <v>31</v>
      </c>
      <c r="N1180" t="s">
        <v>32</v>
      </c>
      <c r="O1180" t="s">
        <v>238</v>
      </c>
      <c r="P1180" t="s">
        <v>239</v>
      </c>
      <c r="Q1180" t="s">
        <v>514</v>
      </c>
      <c r="S1180" t="s">
        <v>515</v>
      </c>
      <c r="T1180" t="s">
        <v>515</v>
      </c>
      <c r="U1180" t="s">
        <v>254</v>
      </c>
      <c r="V1180" t="s">
        <v>5243</v>
      </c>
      <c r="AA1180" t="s">
        <v>42</v>
      </c>
      <c r="AB1180" t="s">
        <v>32</v>
      </c>
    </row>
    <row r="1181" spans="1:28" x14ac:dyDescent="0.2">
      <c r="A1181">
        <v>32209</v>
      </c>
      <c r="B1181">
        <v>32209</v>
      </c>
      <c r="C1181" t="s">
        <v>5244</v>
      </c>
      <c r="L1181" t="s">
        <v>30</v>
      </c>
      <c r="M1181" t="s">
        <v>31</v>
      </c>
      <c r="N1181" t="s">
        <v>32</v>
      </c>
      <c r="O1181" t="s">
        <v>499</v>
      </c>
      <c r="P1181" t="s">
        <v>915</v>
      </c>
      <c r="Q1181" t="s">
        <v>916</v>
      </c>
      <c r="S1181" t="s">
        <v>917</v>
      </c>
      <c r="T1181" t="s">
        <v>917</v>
      </c>
      <c r="U1181" t="s">
        <v>254</v>
      </c>
      <c r="V1181" t="s">
        <v>5244</v>
      </c>
      <c r="AA1181" t="s">
        <v>504</v>
      </c>
      <c r="AB1181" t="s">
        <v>32</v>
      </c>
    </row>
    <row r="1182" spans="1:28" x14ac:dyDescent="0.2">
      <c r="A1182">
        <v>32210</v>
      </c>
      <c r="B1182">
        <v>32210</v>
      </c>
      <c r="C1182" t="s">
        <v>5245</v>
      </c>
      <c r="L1182" t="s">
        <v>30</v>
      </c>
      <c r="M1182" t="s">
        <v>31</v>
      </c>
      <c r="N1182" t="s">
        <v>32</v>
      </c>
      <c r="O1182" t="s">
        <v>367</v>
      </c>
      <c r="P1182" t="s">
        <v>368</v>
      </c>
      <c r="Q1182" t="s">
        <v>369</v>
      </c>
      <c r="S1182" t="s">
        <v>3275</v>
      </c>
      <c r="T1182" t="s">
        <v>3275</v>
      </c>
      <c r="U1182" t="s">
        <v>254</v>
      </c>
      <c r="V1182" t="s">
        <v>5246</v>
      </c>
      <c r="W1182" t="s">
        <v>179</v>
      </c>
      <c r="Z1182" t="s">
        <v>212</v>
      </c>
      <c r="AA1182" t="s">
        <v>371</v>
      </c>
      <c r="AB1182" t="s">
        <v>32</v>
      </c>
    </row>
    <row r="1183" spans="1:28" x14ac:dyDescent="0.2">
      <c r="A1183">
        <v>32211</v>
      </c>
      <c r="B1183">
        <v>32211</v>
      </c>
      <c r="C1183" t="s">
        <v>5247</v>
      </c>
      <c r="L1183" t="s">
        <v>30</v>
      </c>
      <c r="M1183" t="s">
        <v>31</v>
      </c>
      <c r="N1183" t="s">
        <v>32</v>
      </c>
      <c r="O1183" t="s">
        <v>367</v>
      </c>
      <c r="P1183" t="s">
        <v>368</v>
      </c>
      <c r="Q1183" t="s">
        <v>369</v>
      </c>
      <c r="S1183" t="s">
        <v>3285</v>
      </c>
      <c r="T1183" t="s">
        <v>3285</v>
      </c>
      <c r="U1183" t="s">
        <v>254</v>
      </c>
      <c r="V1183" t="s">
        <v>5248</v>
      </c>
      <c r="W1183" t="s">
        <v>3287</v>
      </c>
      <c r="Z1183" t="s">
        <v>212</v>
      </c>
      <c r="AA1183" t="s">
        <v>371</v>
      </c>
      <c r="AB1183" t="s">
        <v>32</v>
      </c>
    </row>
    <row r="1184" spans="1:28" x14ac:dyDescent="0.2">
      <c r="A1184">
        <v>32212</v>
      </c>
      <c r="B1184">
        <v>32212</v>
      </c>
      <c r="C1184" t="s">
        <v>5249</v>
      </c>
      <c r="L1184" t="s">
        <v>30</v>
      </c>
      <c r="M1184" t="s">
        <v>31</v>
      </c>
      <c r="N1184" t="s">
        <v>32</v>
      </c>
      <c r="O1184" t="s">
        <v>465</v>
      </c>
      <c r="P1184" t="s">
        <v>466</v>
      </c>
      <c r="Q1184" t="s">
        <v>467</v>
      </c>
      <c r="S1184" t="s">
        <v>468</v>
      </c>
      <c r="T1184" t="s">
        <v>468</v>
      </c>
      <c r="U1184" t="s">
        <v>254</v>
      </c>
      <c r="V1184" t="s">
        <v>5249</v>
      </c>
      <c r="AA1184" t="s">
        <v>42</v>
      </c>
      <c r="AB1184" t="s">
        <v>32</v>
      </c>
    </row>
    <row r="1185" spans="1:28" x14ac:dyDescent="0.2">
      <c r="A1185">
        <v>32215</v>
      </c>
      <c r="B1185">
        <v>32215</v>
      </c>
      <c r="C1185" t="s">
        <v>5250</v>
      </c>
      <c r="L1185" t="s">
        <v>30</v>
      </c>
      <c r="M1185" t="s">
        <v>31</v>
      </c>
      <c r="N1185" t="s">
        <v>32</v>
      </c>
      <c r="O1185" t="s">
        <v>367</v>
      </c>
      <c r="P1185" t="s">
        <v>368</v>
      </c>
      <c r="Q1185" t="s">
        <v>2675</v>
      </c>
      <c r="S1185" t="s">
        <v>2676</v>
      </c>
      <c r="T1185" t="s">
        <v>2676</v>
      </c>
      <c r="U1185" t="s">
        <v>254</v>
      </c>
      <c r="V1185" t="s">
        <v>5250</v>
      </c>
      <c r="AA1185" t="s">
        <v>42</v>
      </c>
      <c r="AB1185" t="s">
        <v>32</v>
      </c>
    </row>
    <row r="1186" spans="1:28" x14ac:dyDescent="0.2">
      <c r="A1186">
        <v>32217</v>
      </c>
      <c r="B1186">
        <v>32217</v>
      </c>
      <c r="C1186" t="s">
        <v>5251</v>
      </c>
      <c r="L1186" t="s">
        <v>30</v>
      </c>
      <c r="M1186" t="s">
        <v>31</v>
      </c>
      <c r="N1186" t="s">
        <v>32</v>
      </c>
      <c r="O1186" t="s">
        <v>238</v>
      </c>
      <c r="P1186" t="s">
        <v>3579</v>
      </c>
      <c r="Q1186" t="s">
        <v>3580</v>
      </c>
      <c r="S1186" t="s">
        <v>3581</v>
      </c>
      <c r="T1186" t="s">
        <v>3581</v>
      </c>
      <c r="U1186" t="s">
        <v>254</v>
      </c>
      <c r="V1186" t="s">
        <v>5252</v>
      </c>
      <c r="W1186" t="s">
        <v>2385</v>
      </c>
      <c r="Z1186" t="s">
        <v>212</v>
      </c>
      <c r="AA1186" t="s">
        <v>371</v>
      </c>
      <c r="AB1186" t="s">
        <v>32</v>
      </c>
    </row>
    <row r="1187" spans="1:28" x14ac:dyDescent="0.2">
      <c r="A1187">
        <v>32218</v>
      </c>
      <c r="B1187">
        <v>32218</v>
      </c>
      <c r="C1187" t="s">
        <v>5253</v>
      </c>
      <c r="L1187" t="s">
        <v>30</v>
      </c>
      <c r="M1187" t="s">
        <v>31</v>
      </c>
      <c r="N1187" t="s">
        <v>32</v>
      </c>
      <c r="O1187" t="s">
        <v>238</v>
      </c>
      <c r="P1187" t="s">
        <v>239</v>
      </c>
      <c r="Q1187" t="s">
        <v>240</v>
      </c>
      <c r="S1187" t="s">
        <v>314</v>
      </c>
      <c r="T1187" t="s">
        <v>5254</v>
      </c>
      <c r="U1187" t="s">
        <v>254</v>
      </c>
      <c r="V1187" t="s">
        <v>5253</v>
      </c>
      <c r="AA1187" t="s">
        <v>42</v>
      </c>
      <c r="AB1187" t="s">
        <v>32</v>
      </c>
    </row>
    <row r="1188" spans="1:28" x14ac:dyDescent="0.2">
      <c r="A1188">
        <v>32249</v>
      </c>
      <c r="B1188">
        <v>32249</v>
      </c>
      <c r="C1188" t="s">
        <v>5255</v>
      </c>
      <c r="L1188" t="s">
        <v>30</v>
      </c>
      <c r="M1188" t="s">
        <v>31</v>
      </c>
      <c r="N1188" t="s">
        <v>64</v>
      </c>
      <c r="O1188" t="s">
        <v>120</v>
      </c>
      <c r="P1188" t="s">
        <v>175</v>
      </c>
      <c r="Q1188" t="s">
        <v>5089</v>
      </c>
      <c r="S1188" t="s">
        <v>5256</v>
      </c>
      <c r="U1188" t="s">
        <v>37</v>
      </c>
      <c r="V1188" t="s">
        <v>5257</v>
      </c>
      <c r="W1188" t="s">
        <v>164</v>
      </c>
      <c r="Y1188" t="s">
        <v>5258</v>
      </c>
      <c r="Z1188" t="s">
        <v>41</v>
      </c>
      <c r="AA1188" t="s">
        <v>42</v>
      </c>
      <c r="AB1188" t="s">
        <v>72</v>
      </c>
    </row>
    <row r="1189" spans="1:28" x14ac:dyDescent="0.2">
      <c r="A1189">
        <v>32250</v>
      </c>
      <c r="B1189">
        <v>32250</v>
      </c>
      <c r="C1189" t="s">
        <v>5259</v>
      </c>
      <c r="L1189" t="s">
        <v>30</v>
      </c>
      <c r="M1189" t="s">
        <v>31</v>
      </c>
      <c r="N1189" t="s">
        <v>64</v>
      </c>
      <c r="O1189" t="s">
        <v>144</v>
      </c>
      <c r="P1189" t="s">
        <v>1504</v>
      </c>
      <c r="Q1189" t="s">
        <v>5260</v>
      </c>
      <c r="S1189" t="s">
        <v>5261</v>
      </c>
      <c r="U1189" t="s">
        <v>37</v>
      </c>
      <c r="V1189" t="s">
        <v>5262</v>
      </c>
      <c r="W1189" t="s">
        <v>60</v>
      </c>
      <c r="Y1189" t="s">
        <v>5263</v>
      </c>
      <c r="Z1189" t="s">
        <v>41</v>
      </c>
      <c r="AA1189" t="s">
        <v>42</v>
      </c>
      <c r="AB1189" t="s">
        <v>72</v>
      </c>
    </row>
    <row r="1190" spans="1:28" x14ac:dyDescent="0.2">
      <c r="A1190">
        <v>32257</v>
      </c>
      <c r="B1190">
        <v>32257</v>
      </c>
      <c r="C1190" t="s">
        <v>5264</v>
      </c>
      <c r="L1190" t="s">
        <v>30</v>
      </c>
      <c r="M1190" t="s">
        <v>31</v>
      </c>
      <c r="N1190" t="s">
        <v>32</v>
      </c>
      <c r="O1190" t="s">
        <v>266</v>
      </c>
      <c r="P1190" t="s">
        <v>267</v>
      </c>
      <c r="Q1190" t="s">
        <v>268</v>
      </c>
      <c r="S1190" t="s">
        <v>2344</v>
      </c>
      <c r="T1190" t="s">
        <v>2344</v>
      </c>
      <c r="U1190" t="s">
        <v>254</v>
      </c>
      <c r="V1190" t="s">
        <v>5265</v>
      </c>
      <c r="W1190" t="s">
        <v>60</v>
      </c>
      <c r="AA1190" t="s">
        <v>42</v>
      </c>
      <c r="AB1190" t="s">
        <v>32</v>
      </c>
    </row>
    <row r="1191" spans="1:28" x14ac:dyDescent="0.2">
      <c r="A1191">
        <v>32303</v>
      </c>
      <c r="B1191">
        <v>32303</v>
      </c>
      <c r="C1191" t="s">
        <v>5266</v>
      </c>
      <c r="D1191">
        <v>31265</v>
      </c>
      <c r="E1191" t="s">
        <v>5267</v>
      </c>
      <c r="F1191" t="s">
        <v>4</v>
      </c>
      <c r="L1191" t="s">
        <v>30</v>
      </c>
      <c r="M1191" t="s">
        <v>31</v>
      </c>
      <c r="N1191" t="s">
        <v>64</v>
      </c>
      <c r="O1191" t="s">
        <v>65</v>
      </c>
      <c r="P1191" t="s">
        <v>66</v>
      </c>
      <c r="Q1191" t="s">
        <v>3720</v>
      </c>
      <c r="S1191" t="s">
        <v>3721</v>
      </c>
      <c r="T1191" t="s">
        <v>5268</v>
      </c>
      <c r="U1191" t="s">
        <v>254</v>
      </c>
      <c r="V1191" t="s">
        <v>5266</v>
      </c>
      <c r="Y1191" t="s">
        <v>3724</v>
      </c>
      <c r="Z1191" t="s">
        <v>212</v>
      </c>
      <c r="AA1191" t="s">
        <v>42</v>
      </c>
      <c r="AB1191" t="s">
        <v>72</v>
      </c>
    </row>
    <row r="1192" spans="1:28" x14ac:dyDescent="0.2">
      <c r="A1192">
        <v>32303</v>
      </c>
      <c r="B1192">
        <v>32303</v>
      </c>
      <c r="C1192" t="s">
        <v>5266</v>
      </c>
      <c r="L1192" t="s">
        <v>30</v>
      </c>
      <c r="M1192" t="s">
        <v>31</v>
      </c>
      <c r="N1192" t="s">
        <v>64</v>
      </c>
      <c r="O1192" t="s">
        <v>65</v>
      </c>
      <c r="P1192" t="s">
        <v>66</v>
      </c>
      <c r="Q1192" t="s">
        <v>3720</v>
      </c>
      <c r="S1192" t="s">
        <v>3721</v>
      </c>
      <c r="T1192" t="s">
        <v>5268</v>
      </c>
      <c r="U1192" t="s">
        <v>254</v>
      </c>
      <c r="V1192" t="s">
        <v>5266</v>
      </c>
      <c r="Y1192" t="s">
        <v>3724</v>
      </c>
      <c r="Z1192" t="s">
        <v>212</v>
      </c>
      <c r="AA1192" t="s">
        <v>42</v>
      </c>
      <c r="AB1192" t="s">
        <v>72</v>
      </c>
    </row>
    <row r="1193" spans="1:28" x14ac:dyDescent="0.2">
      <c r="A1193">
        <v>32342</v>
      </c>
      <c r="B1193">
        <v>32342</v>
      </c>
      <c r="C1193" t="s">
        <v>5269</v>
      </c>
      <c r="L1193" t="s">
        <v>30</v>
      </c>
      <c r="M1193" t="s">
        <v>31</v>
      </c>
      <c r="N1193" t="s">
        <v>90</v>
      </c>
      <c r="O1193" t="s">
        <v>91</v>
      </c>
      <c r="P1193" t="s">
        <v>92</v>
      </c>
      <c r="Q1193" t="s">
        <v>5270</v>
      </c>
      <c r="S1193" t="s">
        <v>5271</v>
      </c>
      <c r="U1193" t="s">
        <v>37</v>
      </c>
      <c r="V1193" t="s">
        <v>5272</v>
      </c>
      <c r="W1193" t="s">
        <v>5273</v>
      </c>
      <c r="Y1193" t="s">
        <v>5274</v>
      </c>
      <c r="Z1193" t="s">
        <v>41</v>
      </c>
      <c r="AA1193" t="s">
        <v>42</v>
      </c>
      <c r="AB1193" t="s">
        <v>98</v>
      </c>
    </row>
    <row r="1194" spans="1:28" x14ac:dyDescent="0.2">
      <c r="A1194">
        <v>32346</v>
      </c>
      <c r="B1194">
        <v>32346</v>
      </c>
      <c r="C1194" t="s">
        <v>5275</v>
      </c>
      <c r="D1194">
        <v>11954</v>
      </c>
      <c r="E1194" t="s">
        <v>5276</v>
      </c>
      <c r="F1194" t="s">
        <v>4</v>
      </c>
      <c r="L1194" t="s">
        <v>30</v>
      </c>
      <c r="M1194" t="s">
        <v>31</v>
      </c>
      <c r="N1194" t="s">
        <v>32</v>
      </c>
      <c r="O1194" t="s">
        <v>1068</v>
      </c>
      <c r="P1194" t="s">
        <v>1069</v>
      </c>
      <c r="Q1194" t="s">
        <v>1070</v>
      </c>
      <c r="S1194" t="s">
        <v>2434</v>
      </c>
      <c r="T1194" t="s">
        <v>5277</v>
      </c>
      <c r="U1194" t="s">
        <v>254</v>
      </c>
      <c r="V1194" t="s">
        <v>5278</v>
      </c>
      <c r="W1194" t="s">
        <v>5279</v>
      </c>
      <c r="Y1194" t="s">
        <v>5280</v>
      </c>
      <c r="AA1194" t="s">
        <v>42</v>
      </c>
      <c r="AB1194" t="s">
        <v>32</v>
      </c>
    </row>
    <row r="1195" spans="1:28" x14ac:dyDescent="0.2">
      <c r="A1195">
        <v>32346</v>
      </c>
      <c r="B1195">
        <v>32346</v>
      </c>
      <c r="C1195" t="s">
        <v>5275</v>
      </c>
      <c r="L1195" t="s">
        <v>30</v>
      </c>
      <c r="M1195" t="s">
        <v>31</v>
      </c>
      <c r="N1195" t="s">
        <v>32</v>
      </c>
      <c r="O1195" t="s">
        <v>1068</v>
      </c>
      <c r="P1195" t="s">
        <v>1069</v>
      </c>
      <c r="Q1195" t="s">
        <v>1070</v>
      </c>
      <c r="S1195" t="s">
        <v>2434</v>
      </c>
      <c r="T1195" t="s">
        <v>5277</v>
      </c>
      <c r="U1195" t="s">
        <v>254</v>
      </c>
      <c r="V1195" t="s">
        <v>5278</v>
      </c>
      <c r="W1195" t="s">
        <v>5279</v>
      </c>
      <c r="Y1195" t="s">
        <v>5280</v>
      </c>
      <c r="AA1195" t="s">
        <v>42</v>
      </c>
      <c r="AB1195" t="s">
        <v>32</v>
      </c>
    </row>
    <row r="1196" spans="1:28" x14ac:dyDescent="0.2">
      <c r="A1196">
        <v>32348</v>
      </c>
      <c r="B1196">
        <v>32348</v>
      </c>
      <c r="C1196" t="s">
        <v>5281</v>
      </c>
      <c r="D1196">
        <v>14012</v>
      </c>
      <c r="E1196" t="s">
        <v>5282</v>
      </c>
      <c r="F1196" t="s">
        <v>4</v>
      </c>
      <c r="L1196" t="s">
        <v>30</v>
      </c>
      <c r="M1196" t="s">
        <v>31</v>
      </c>
      <c r="N1196" t="s">
        <v>32</v>
      </c>
      <c r="O1196" t="s">
        <v>1214</v>
      </c>
      <c r="P1196" t="s">
        <v>1215</v>
      </c>
      <c r="Q1196" t="s">
        <v>1216</v>
      </c>
      <c r="S1196" t="s">
        <v>4390</v>
      </c>
      <c r="U1196" t="s">
        <v>37</v>
      </c>
      <c r="V1196" t="s">
        <v>5283</v>
      </c>
      <c r="W1196" t="s">
        <v>5284</v>
      </c>
      <c r="Y1196" t="s">
        <v>5285</v>
      </c>
      <c r="Z1196" t="s">
        <v>212</v>
      </c>
      <c r="AA1196" t="s">
        <v>371</v>
      </c>
      <c r="AB1196" t="s">
        <v>32</v>
      </c>
    </row>
    <row r="1197" spans="1:28" x14ac:dyDescent="0.2">
      <c r="A1197">
        <v>32348</v>
      </c>
      <c r="B1197">
        <v>32348</v>
      </c>
      <c r="C1197" t="s">
        <v>5281</v>
      </c>
      <c r="L1197" t="s">
        <v>30</v>
      </c>
      <c r="M1197" t="s">
        <v>31</v>
      </c>
      <c r="N1197" t="s">
        <v>32</v>
      </c>
      <c r="O1197" t="s">
        <v>1214</v>
      </c>
      <c r="P1197" t="s">
        <v>1215</v>
      </c>
      <c r="Q1197" t="s">
        <v>1216</v>
      </c>
      <c r="S1197" t="s">
        <v>4390</v>
      </c>
      <c r="U1197" t="s">
        <v>37</v>
      </c>
      <c r="V1197" t="s">
        <v>5283</v>
      </c>
      <c r="W1197" t="s">
        <v>5284</v>
      </c>
      <c r="Y1197" t="s">
        <v>5285</v>
      </c>
      <c r="Z1197" t="s">
        <v>212</v>
      </c>
      <c r="AA1197" t="s">
        <v>371</v>
      </c>
      <c r="AB1197" t="s">
        <v>32</v>
      </c>
    </row>
    <row r="1198" spans="1:28" x14ac:dyDescent="0.2">
      <c r="A1198">
        <v>32488</v>
      </c>
      <c r="B1198">
        <v>32488</v>
      </c>
      <c r="C1198" t="s">
        <v>5286</v>
      </c>
      <c r="L1198" t="s">
        <v>30</v>
      </c>
      <c r="M1198" t="s">
        <v>31</v>
      </c>
      <c r="N1198" t="s">
        <v>64</v>
      </c>
      <c r="O1198" t="s">
        <v>120</v>
      </c>
      <c r="P1198" t="s">
        <v>2107</v>
      </c>
      <c r="Q1198" t="s">
        <v>4631</v>
      </c>
      <c r="S1198" t="s">
        <v>631</v>
      </c>
      <c r="U1198" t="s">
        <v>37</v>
      </c>
      <c r="V1198" t="s">
        <v>5287</v>
      </c>
      <c r="W1198" t="s">
        <v>1403</v>
      </c>
      <c r="Z1198" t="s">
        <v>212</v>
      </c>
      <c r="AA1198" t="s">
        <v>371</v>
      </c>
      <c r="AB1198" t="s">
        <v>72</v>
      </c>
    </row>
    <row r="1199" spans="1:28" x14ac:dyDescent="0.2">
      <c r="A1199">
        <v>32489</v>
      </c>
      <c r="B1199">
        <v>32489</v>
      </c>
      <c r="C1199" t="s">
        <v>5288</v>
      </c>
      <c r="D1199">
        <v>80423</v>
      </c>
      <c r="E1199" t="s">
        <v>5289</v>
      </c>
      <c r="F1199" t="s">
        <v>4</v>
      </c>
      <c r="L1199" t="s">
        <v>30</v>
      </c>
      <c r="M1199" t="s">
        <v>31</v>
      </c>
      <c r="N1199" t="s">
        <v>64</v>
      </c>
      <c r="O1199" t="s">
        <v>120</v>
      </c>
      <c r="P1199" t="s">
        <v>2107</v>
      </c>
      <c r="Q1199" t="s">
        <v>4639</v>
      </c>
      <c r="S1199" t="s">
        <v>4640</v>
      </c>
      <c r="U1199" t="s">
        <v>37</v>
      </c>
      <c r="V1199" t="s">
        <v>5290</v>
      </c>
      <c r="W1199" t="s">
        <v>1403</v>
      </c>
      <c r="Z1199" t="s">
        <v>212</v>
      </c>
      <c r="AA1199" t="s">
        <v>371</v>
      </c>
      <c r="AB1199" t="s">
        <v>72</v>
      </c>
    </row>
    <row r="1200" spans="1:28" x14ac:dyDescent="0.2">
      <c r="A1200">
        <v>32489</v>
      </c>
      <c r="B1200">
        <v>32489</v>
      </c>
      <c r="C1200" t="s">
        <v>5288</v>
      </c>
      <c r="L1200" t="s">
        <v>30</v>
      </c>
      <c r="M1200" t="s">
        <v>31</v>
      </c>
      <c r="N1200" t="s">
        <v>64</v>
      </c>
      <c r="O1200" t="s">
        <v>120</v>
      </c>
      <c r="P1200" t="s">
        <v>2107</v>
      </c>
      <c r="Q1200" t="s">
        <v>4639</v>
      </c>
      <c r="S1200" t="s">
        <v>4640</v>
      </c>
      <c r="U1200" t="s">
        <v>37</v>
      </c>
      <c r="V1200" t="s">
        <v>5290</v>
      </c>
      <c r="W1200" t="s">
        <v>1403</v>
      </c>
      <c r="Z1200" t="s">
        <v>212</v>
      </c>
      <c r="AA1200" t="s">
        <v>371</v>
      </c>
      <c r="AB1200" t="s">
        <v>72</v>
      </c>
    </row>
    <row r="1201" spans="1:28" x14ac:dyDescent="0.2">
      <c r="A1201">
        <v>32490</v>
      </c>
      <c r="B1201">
        <v>32490</v>
      </c>
      <c r="C1201" t="s">
        <v>5291</v>
      </c>
      <c r="L1201" t="s">
        <v>30</v>
      </c>
      <c r="M1201" t="s">
        <v>31</v>
      </c>
      <c r="N1201" t="s">
        <v>64</v>
      </c>
      <c r="O1201" t="s">
        <v>120</v>
      </c>
      <c r="P1201" t="s">
        <v>2107</v>
      </c>
      <c r="Q1201" t="s">
        <v>4647</v>
      </c>
      <c r="S1201" t="s">
        <v>4648</v>
      </c>
      <c r="U1201" t="s">
        <v>37</v>
      </c>
      <c r="V1201" t="s">
        <v>5292</v>
      </c>
      <c r="W1201" t="s">
        <v>5293</v>
      </c>
      <c r="Z1201" t="s">
        <v>212</v>
      </c>
      <c r="AA1201" t="s">
        <v>371</v>
      </c>
      <c r="AB1201" t="s">
        <v>72</v>
      </c>
    </row>
    <row r="1202" spans="1:28" x14ac:dyDescent="0.2">
      <c r="A1202">
        <v>32491</v>
      </c>
      <c r="B1202">
        <v>32491</v>
      </c>
      <c r="C1202" t="s">
        <v>5294</v>
      </c>
      <c r="L1202" t="s">
        <v>30</v>
      </c>
      <c r="M1202" t="s">
        <v>31</v>
      </c>
      <c r="N1202" t="s">
        <v>64</v>
      </c>
      <c r="O1202" t="s">
        <v>4652</v>
      </c>
      <c r="P1202" t="s">
        <v>4685</v>
      </c>
      <c r="Q1202" t="s">
        <v>4755</v>
      </c>
      <c r="S1202" t="s">
        <v>4695</v>
      </c>
      <c r="U1202" t="s">
        <v>37</v>
      </c>
      <c r="V1202" t="s">
        <v>5295</v>
      </c>
      <c r="W1202" t="s">
        <v>4739</v>
      </c>
      <c r="Z1202" t="s">
        <v>212</v>
      </c>
      <c r="AA1202" t="s">
        <v>371</v>
      </c>
      <c r="AB1202" t="s">
        <v>72</v>
      </c>
    </row>
    <row r="1203" spans="1:28" x14ac:dyDescent="0.2">
      <c r="A1203">
        <v>32492</v>
      </c>
      <c r="B1203">
        <v>32492</v>
      </c>
      <c r="C1203" t="s">
        <v>5296</v>
      </c>
      <c r="L1203" t="s">
        <v>30</v>
      </c>
      <c r="M1203" t="s">
        <v>31</v>
      </c>
      <c r="N1203" t="s">
        <v>64</v>
      </c>
      <c r="O1203" t="s">
        <v>4652</v>
      </c>
      <c r="P1203" t="s">
        <v>4685</v>
      </c>
      <c r="Q1203" t="s">
        <v>4755</v>
      </c>
      <c r="S1203" t="s">
        <v>4778</v>
      </c>
      <c r="U1203" t="s">
        <v>37</v>
      </c>
      <c r="V1203" t="s">
        <v>5297</v>
      </c>
      <c r="W1203" t="s">
        <v>4735</v>
      </c>
      <c r="Z1203" t="s">
        <v>212</v>
      </c>
      <c r="AA1203" t="s">
        <v>371</v>
      </c>
      <c r="AB1203" t="s">
        <v>72</v>
      </c>
    </row>
    <row r="1204" spans="1:28" x14ac:dyDescent="0.2">
      <c r="A1204">
        <v>33007</v>
      </c>
      <c r="B1204">
        <v>33007</v>
      </c>
      <c r="C1204" t="s">
        <v>5298</v>
      </c>
      <c r="D1204">
        <v>12117</v>
      </c>
      <c r="E1204" t="s">
        <v>5299</v>
      </c>
      <c r="F1204" t="s">
        <v>4</v>
      </c>
      <c r="L1204" t="s">
        <v>30</v>
      </c>
      <c r="M1204" t="s">
        <v>31</v>
      </c>
      <c r="N1204" t="s">
        <v>32</v>
      </c>
      <c r="O1204" t="s">
        <v>55</v>
      </c>
      <c r="P1204" t="s">
        <v>429</v>
      </c>
      <c r="Q1204" t="s">
        <v>2663</v>
      </c>
      <c r="S1204" t="s">
        <v>2664</v>
      </c>
      <c r="U1204" t="s">
        <v>37</v>
      </c>
      <c r="V1204" t="s">
        <v>5300</v>
      </c>
      <c r="W1204" t="s">
        <v>395</v>
      </c>
      <c r="Y1204" t="s">
        <v>5301</v>
      </c>
      <c r="Z1204" t="s">
        <v>212</v>
      </c>
      <c r="AA1204" t="s">
        <v>42</v>
      </c>
      <c r="AB1204" t="s">
        <v>32</v>
      </c>
    </row>
    <row r="1205" spans="1:28" x14ac:dyDescent="0.2">
      <c r="A1205">
        <v>33007</v>
      </c>
      <c r="B1205">
        <v>33007</v>
      </c>
      <c r="C1205" t="s">
        <v>5298</v>
      </c>
      <c r="D1205">
        <v>33026</v>
      </c>
      <c r="E1205" t="s">
        <v>5302</v>
      </c>
      <c r="F1205" t="s">
        <v>4</v>
      </c>
      <c r="L1205" t="s">
        <v>30</v>
      </c>
      <c r="M1205" t="s">
        <v>31</v>
      </c>
      <c r="N1205" t="s">
        <v>32</v>
      </c>
      <c r="O1205" t="s">
        <v>55</v>
      </c>
      <c r="P1205" t="s">
        <v>429</v>
      </c>
      <c r="Q1205" t="s">
        <v>2663</v>
      </c>
      <c r="S1205" t="s">
        <v>2664</v>
      </c>
      <c r="U1205" t="s">
        <v>37</v>
      </c>
      <c r="V1205" t="s">
        <v>5300</v>
      </c>
      <c r="W1205" t="s">
        <v>395</v>
      </c>
      <c r="Y1205" t="s">
        <v>5301</v>
      </c>
      <c r="Z1205" t="s">
        <v>212</v>
      </c>
      <c r="AA1205" t="s">
        <v>42</v>
      </c>
      <c r="AB1205" t="s">
        <v>32</v>
      </c>
    </row>
    <row r="1206" spans="1:28" x14ac:dyDescent="0.2">
      <c r="A1206">
        <v>33007</v>
      </c>
      <c r="B1206">
        <v>33007</v>
      </c>
      <c r="C1206" t="s">
        <v>5298</v>
      </c>
      <c r="L1206" t="s">
        <v>30</v>
      </c>
      <c r="M1206" t="s">
        <v>31</v>
      </c>
      <c r="N1206" t="s">
        <v>32</v>
      </c>
      <c r="O1206" t="s">
        <v>55</v>
      </c>
      <c r="P1206" t="s">
        <v>429</v>
      </c>
      <c r="Q1206" t="s">
        <v>2663</v>
      </c>
      <c r="S1206" t="s">
        <v>2664</v>
      </c>
      <c r="U1206" t="s">
        <v>37</v>
      </c>
      <c r="V1206" t="s">
        <v>5300</v>
      </c>
      <c r="W1206" t="s">
        <v>395</v>
      </c>
      <c r="Y1206" t="s">
        <v>5301</v>
      </c>
      <c r="Z1206" t="s">
        <v>212</v>
      </c>
      <c r="AA1206" t="s">
        <v>42</v>
      </c>
      <c r="AB1206" t="s">
        <v>32</v>
      </c>
    </row>
    <row r="1207" spans="1:28" x14ac:dyDescent="0.2">
      <c r="A1207">
        <v>33009</v>
      </c>
      <c r="B1207">
        <v>33009</v>
      </c>
      <c r="C1207" t="s">
        <v>5303</v>
      </c>
      <c r="D1207">
        <v>12233</v>
      </c>
      <c r="E1207" t="s">
        <v>5304</v>
      </c>
      <c r="F1207" t="s">
        <v>4</v>
      </c>
      <c r="L1207" t="s">
        <v>30</v>
      </c>
      <c r="M1207" t="s">
        <v>31</v>
      </c>
      <c r="N1207" t="s">
        <v>32</v>
      </c>
      <c r="O1207" t="s">
        <v>55</v>
      </c>
      <c r="P1207" t="s">
        <v>871</v>
      </c>
      <c r="Q1207" t="s">
        <v>5305</v>
      </c>
      <c r="S1207" t="s">
        <v>5306</v>
      </c>
      <c r="U1207" t="s">
        <v>37</v>
      </c>
      <c r="V1207" t="s">
        <v>5307</v>
      </c>
      <c r="W1207" t="s">
        <v>60</v>
      </c>
      <c r="Y1207" t="s">
        <v>5308</v>
      </c>
      <c r="Z1207" t="s">
        <v>212</v>
      </c>
      <c r="AA1207" t="s">
        <v>42</v>
      </c>
      <c r="AB1207" t="s">
        <v>32</v>
      </c>
    </row>
    <row r="1208" spans="1:28" x14ac:dyDescent="0.2">
      <c r="A1208">
        <v>33009</v>
      </c>
      <c r="B1208">
        <v>33009</v>
      </c>
      <c r="C1208" t="s">
        <v>5303</v>
      </c>
      <c r="L1208" t="s">
        <v>30</v>
      </c>
      <c r="M1208" t="s">
        <v>31</v>
      </c>
      <c r="N1208" t="s">
        <v>32</v>
      </c>
      <c r="O1208" t="s">
        <v>55</v>
      </c>
      <c r="P1208" t="s">
        <v>871</v>
      </c>
      <c r="Q1208" t="s">
        <v>5305</v>
      </c>
      <c r="S1208" t="s">
        <v>5306</v>
      </c>
      <c r="U1208" t="s">
        <v>37</v>
      </c>
      <c r="V1208" t="s">
        <v>5307</v>
      </c>
      <c r="W1208" t="s">
        <v>60</v>
      </c>
      <c r="Y1208" t="s">
        <v>5308</v>
      </c>
      <c r="Z1208" t="s">
        <v>212</v>
      </c>
      <c r="AA1208" t="s">
        <v>42</v>
      </c>
      <c r="AB1208" t="s">
        <v>32</v>
      </c>
    </row>
    <row r="1209" spans="1:28" x14ac:dyDescent="0.2">
      <c r="A1209">
        <v>33011</v>
      </c>
      <c r="B1209">
        <v>33011</v>
      </c>
      <c r="C1209" t="s">
        <v>5309</v>
      </c>
      <c r="D1209">
        <v>12313</v>
      </c>
      <c r="E1209" t="s">
        <v>5310</v>
      </c>
      <c r="F1209" t="s">
        <v>4</v>
      </c>
      <c r="L1209" t="s">
        <v>30</v>
      </c>
      <c r="M1209" t="s">
        <v>31</v>
      </c>
      <c r="N1209" t="s">
        <v>32</v>
      </c>
      <c r="O1209" t="s">
        <v>55</v>
      </c>
      <c r="P1209" t="s">
        <v>871</v>
      </c>
      <c r="Q1209" t="s">
        <v>1015</v>
      </c>
      <c r="S1209" t="s">
        <v>2665</v>
      </c>
      <c r="U1209" t="s">
        <v>37</v>
      </c>
      <c r="V1209" t="s">
        <v>5311</v>
      </c>
      <c r="W1209" t="s">
        <v>5312</v>
      </c>
      <c r="Y1209" t="s">
        <v>5313</v>
      </c>
      <c r="Z1209" t="s">
        <v>212</v>
      </c>
      <c r="AA1209" t="s">
        <v>42</v>
      </c>
      <c r="AB1209" t="s">
        <v>32</v>
      </c>
    </row>
    <row r="1210" spans="1:28" x14ac:dyDescent="0.2">
      <c r="A1210">
        <v>33011</v>
      </c>
      <c r="B1210">
        <v>33011</v>
      </c>
      <c r="C1210" t="s">
        <v>5309</v>
      </c>
      <c r="L1210" t="s">
        <v>30</v>
      </c>
      <c r="M1210" t="s">
        <v>31</v>
      </c>
      <c r="N1210" t="s">
        <v>32</v>
      </c>
      <c r="O1210" t="s">
        <v>55</v>
      </c>
      <c r="P1210" t="s">
        <v>871</v>
      </c>
      <c r="Q1210" t="s">
        <v>1015</v>
      </c>
      <c r="S1210" t="s">
        <v>2665</v>
      </c>
      <c r="U1210" t="s">
        <v>37</v>
      </c>
      <c r="V1210" t="s">
        <v>5311</v>
      </c>
      <c r="W1210" t="s">
        <v>5312</v>
      </c>
      <c r="Y1210" t="s">
        <v>5313</v>
      </c>
      <c r="Z1210" t="s">
        <v>212</v>
      </c>
      <c r="AA1210" t="s">
        <v>42</v>
      </c>
      <c r="AB1210" t="s">
        <v>32</v>
      </c>
    </row>
    <row r="1211" spans="1:28" x14ac:dyDescent="0.2">
      <c r="A1211">
        <v>33012</v>
      </c>
      <c r="B1211">
        <v>33012</v>
      </c>
      <c r="C1211" t="s">
        <v>5314</v>
      </c>
      <c r="D1211">
        <v>12075</v>
      </c>
      <c r="E1211" t="s">
        <v>5315</v>
      </c>
      <c r="F1211" t="s">
        <v>4</v>
      </c>
      <c r="L1211" t="s">
        <v>30</v>
      </c>
      <c r="M1211" t="s">
        <v>31</v>
      </c>
      <c r="N1211" t="s">
        <v>32</v>
      </c>
      <c r="O1211" t="s">
        <v>83</v>
      </c>
      <c r="P1211" t="s">
        <v>84</v>
      </c>
      <c r="Q1211" t="s">
        <v>5316</v>
      </c>
      <c r="S1211" t="s">
        <v>5317</v>
      </c>
      <c r="U1211" t="s">
        <v>37</v>
      </c>
      <c r="V1211" t="s">
        <v>5318</v>
      </c>
      <c r="W1211" t="s">
        <v>60</v>
      </c>
      <c r="Y1211" t="s">
        <v>5319</v>
      </c>
      <c r="Z1211" t="s">
        <v>212</v>
      </c>
      <c r="AA1211" t="s">
        <v>42</v>
      </c>
      <c r="AB1211" t="s">
        <v>32</v>
      </c>
    </row>
    <row r="1212" spans="1:28" x14ac:dyDescent="0.2">
      <c r="A1212">
        <v>33012</v>
      </c>
      <c r="B1212">
        <v>33012</v>
      </c>
      <c r="C1212" t="s">
        <v>5314</v>
      </c>
      <c r="L1212" t="s">
        <v>30</v>
      </c>
      <c r="M1212" t="s">
        <v>31</v>
      </c>
      <c r="N1212" t="s">
        <v>32</v>
      </c>
      <c r="O1212" t="s">
        <v>83</v>
      </c>
      <c r="P1212" t="s">
        <v>84</v>
      </c>
      <c r="Q1212" t="s">
        <v>5316</v>
      </c>
      <c r="S1212" t="s">
        <v>5317</v>
      </c>
      <c r="U1212" t="s">
        <v>37</v>
      </c>
      <c r="V1212" t="s">
        <v>5318</v>
      </c>
      <c r="W1212" t="s">
        <v>60</v>
      </c>
      <c r="Y1212" t="s">
        <v>5319</v>
      </c>
      <c r="Z1212" t="s">
        <v>212</v>
      </c>
      <c r="AA1212" t="s">
        <v>42</v>
      </c>
      <c r="AB1212" t="s">
        <v>32</v>
      </c>
    </row>
    <row r="1213" spans="1:28" x14ac:dyDescent="0.2">
      <c r="A1213">
        <v>33013</v>
      </c>
      <c r="B1213">
        <v>33013</v>
      </c>
      <c r="C1213" t="s">
        <v>5320</v>
      </c>
      <c r="D1213">
        <v>11040</v>
      </c>
      <c r="E1213" t="s">
        <v>5321</v>
      </c>
      <c r="F1213" t="s">
        <v>4</v>
      </c>
      <c r="L1213" t="s">
        <v>30</v>
      </c>
      <c r="M1213" t="s">
        <v>31</v>
      </c>
      <c r="N1213" t="s">
        <v>32</v>
      </c>
      <c r="O1213" t="s">
        <v>83</v>
      </c>
      <c r="P1213" t="s">
        <v>84</v>
      </c>
      <c r="Q1213" t="s">
        <v>5316</v>
      </c>
      <c r="S1213" t="s">
        <v>5322</v>
      </c>
      <c r="U1213" t="s">
        <v>37</v>
      </c>
      <c r="V1213" t="s">
        <v>5323</v>
      </c>
      <c r="W1213" t="s">
        <v>60</v>
      </c>
      <c r="Y1213" t="s">
        <v>5324</v>
      </c>
      <c r="Z1213" t="s">
        <v>212</v>
      </c>
      <c r="AA1213" t="s">
        <v>42</v>
      </c>
      <c r="AB1213" t="s">
        <v>32</v>
      </c>
    </row>
    <row r="1214" spans="1:28" x14ac:dyDescent="0.2">
      <c r="A1214">
        <v>33013</v>
      </c>
      <c r="B1214">
        <v>33013</v>
      </c>
      <c r="C1214" t="s">
        <v>5320</v>
      </c>
      <c r="L1214" t="s">
        <v>30</v>
      </c>
      <c r="M1214" t="s">
        <v>31</v>
      </c>
      <c r="N1214" t="s">
        <v>32</v>
      </c>
      <c r="O1214" t="s">
        <v>83</v>
      </c>
      <c r="P1214" t="s">
        <v>84</v>
      </c>
      <c r="Q1214" t="s">
        <v>5316</v>
      </c>
      <c r="S1214" t="s">
        <v>5322</v>
      </c>
      <c r="U1214" t="s">
        <v>37</v>
      </c>
      <c r="V1214" t="s">
        <v>5323</v>
      </c>
      <c r="W1214" t="s">
        <v>60</v>
      </c>
      <c r="Y1214" t="s">
        <v>5324</v>
      </c>
      <c r="Z1214" t="s">
        <v>212</v>
      </c>
      <c r="AA1214" t="s">
        <v>42</v>
      </c>
      <c r="AB1214" t="s">
        <v>32</v>
      </c>
    </row>
    <row r="1215" spans="1:28" x14ac:dyDescent="0.2">
      <c r="A1215">
        <v>33014</v>
      </c>
      <c r="B1215">
        <v>33014</v>
      </c>
      <c r="C1215" t="s">
        <v>5325</v>
      </c>
      <c r="D1215">
        <v>12405</v>
      </c>
      <c r="E1215" t="s">
        <v>5326</v>
      </c>
      <c r="F1215" t="s">
        <v>4</v>
      </c>
      <c r="L1215" t="s">
        <v>30</v>
      </c>
      <c r="M1215" t="s">
        <v>31</v>
      </c>
      <c r="N1215" t="s">
        <v>32</v>
      </c>
      <c r="O1215" t="s">
        <v>1817</v>
      </c>
      <c r="P1215" t="s">
        <v>1818</v>
      </c>
      <c r="Q1215" t="s">
        <v>5327</v>
      </c>
      <c r="S1215" t="s">
        <v>5328</v>
      </c>
      <c r="U1215" t="s">
        <v>37</v>
      </c>
      <c r="V1215" t="s">
        <v>5329</v>
      </c>
      <c r="W1215" t="s">
        <v>5330</v>
      </c>
      <c r="Y1215" t="s">
        <v>5331</v>
      </c>
      <c r="Z1215" t="s">
        <v>212</v>
      </c>
      <c r="AA1215" t="s">
        <v>42</v>
      </c>
      <c r="AB1215" t="s">
        <v>32</v>
      </c>
    </row>
    <row r="1216" spans="1:28" x14ac:dyDescent="0.2">
      <c r="A1216">
        <v>33014</v>
      </c>
      <c r="B1216">
        <v>33014</v>
      </c>
      <c r="C1216" t="s">
        <v>5325</v>
      </c>
      <c r="D1216">
        <v>79618</v>
      </c>
      <c r="E1216" t="s">
        <v>5332</v>
      </c>
      <c r="F1216" t="s">
        <v>4</v>
      </c>
      <c r="L1216" t="s">
        <v>30</v>
      </c>
      <c r="M1216" t="s">
        <v>31</v>
      </c>
      <c r="N1216" t="s">
        <v>32</v>
      </c>
      <c r="O1216" t="s">
        <v>1817</v>
      </c>
      <c r="P1216" t="s">
        <v>1818</v>
      </c>
      <c r="Q1216" t="s">
        <v>5327</v>
      </c>
      <c r="S1216" t="s">
        <v>5328</v>
      </c>
      <c r="U1216" t="s">
        <v>37</v>
      </c>
      <c r="V1216" t="s">
        <v>5329</v>
      </c>
      <c r="W1216" t="s">
        <v>5330</v>
      </c>
      <c r="Y1216" t="s">
        <v>5331</v>
      </c>
      <c r="Z1216" t="s">
        <v>212</v>
      </c>
      <c r="AA1216" t="s">
        <v>42</v>
      </c>
      <c r="AB1216" t="s">
        <v>32</v>
      </c>
    </row>
    <row r="1217" spans="1:28" x14ac:dyDescent="0.2">
      <c r="A1217">
        <v>33014</v>
      </c>
      <c r="B1217">
        <v>33014</v>
      </c>
      <c r="C1217" t="s">
        <v>5325</v>
      </c>
      <c r="L1217" t="s">
        <v>30</v>
      </c>
      <c r="M1217" t="s">
        <v>31</v>
      </c>
      <c r="N1217" t="s">
        <v>32</v>
      </c>
      <c r="O1217" t="s">
        <v>1817</v>
      </c>
      <c r="P1217" t="s">
        <v>1818</v>
      </c>
      <c r="Q1217" t="s">
        <v>5327</v>
      </c>
      <c r="S1217" t="s">
        <v>5328</v>
      </c>
      <c r="U1217" t="s">
        <v>37</v>
      </c>
      <c r="V1217" t="s">
        <v>5329</v>
      </c>
      <c r="W1217" t="s">
        <v>5330</v>
      </c>
      <c r="Y1217" t="s">
        <v>5331</v>
      </c>
      <c r="Z1217" t="s">
        <v>212</v>
      </c>
      <c r="AA1217" t="s">
        <v>42</v>
      </c>
      <c r="AB1217" t="s">
        <v>32</v>
      </c>
    </row>
    <row r="1218" spans="1:28" x14ac:dyDescent="0.2">
      <c r="A1218">
        <v>33015</v>
      </c>
      <c r="B1218">
        <v>33015</v>
      </c>
      <c r="C1218" t="s">
        <v>5333</v>
      </c>
      <c r="D1218">
        <v>11740</v>
      </c>
      <c r="E1218" t="s">
        <v>5334</v>
      </c>
      <c r="F1218" t="s">
        <v>4</v>
      </c>
      <c r="L1218" t="s">
        <v>30</v>
      </c>
      <c r="M1218" t="s">
        <v>31</v>
      </c>
      <c r="N1218" t="s">
        <v>32</v>
      </c>
      <c r="O1218" t="s">
        <v>1817</v>
      </c>
      <c r="P1218" t="s">
        <v>1818</v>
      </c>
      <c r="Q1218" t="s">
        <v>5335</v>
      </c>
      <c r="S1218" t="s">
        <v>2069</v>
      </c>
      <c r="U1218" t="s">
        <v>37</v>
      </c>
      <c r="V1218" t="s">
        <v>5336</v>
      </c>
      <c r="W1218" t="s">
        <v>60</v>
      </c>
      <c r="Y1218" t="s">
        <v>5337</v>
      </c>
      <c r="Z1218" t="s">
        <v>212</v>
      </c>
      <c r="AA1218" t="s">
        <v>42</v>
      </c>
      <c r="AB1218" t="s">
        <v>32</v>
      </c>
    </row>
    <row r="1219" spans="1:28" x14ac:dyDescent="0.2">
      <c r="A1219">
        <v>33015</v>
      </c>
      <c r="B1219">
        <v>33015</v>
      </c>
      <c r="C1219" t="s">
        <v>5333</v>
      </c>
      <c r="L1219" t="s">
        <v>30</v>
      </c>
      <c r="M1219" t="s">
        <v>31</v>
      </c>
      <c r="N1219" t="s">
        <v>32</v>
      </c>
      <c r="O1219" t="s">
        <v>1817</v>
      </c>
      <c r="P1219" t="s">
        <v>1818</v>
      </c>
      <c r="Q1219" t="s">
        <v>5335</v>
      </c>
      <c r="S1219" t="s">
        <v>2069</v>
      </c>
      <c r="U1219" t="s">
        <v>37</v>
      </c>
      <c r="V1219" t="s">
        <v>5336</v>
      </c>
      <c r="W1219" t="s">
        <v>60</v>
      </c>
      <c r="Y1219" t="s">
        <v>5337</v>
      </c>
      <c r="Z1219" t="s">
        <v>212</v>
      </c>
      <c r="AA1219" t="s">
        <v>42</v>
      </c>
      <c r="AB1219" t="s">
        <v>32</v>
      </c>
    </row>
    <row r="1220" spans="1:28" x14ac:dyDescent="0.2">
      <c r="A1220">
        <v>33016</v>
      </c>
      <c r="B1220">
        <v>33016</v>
      </c>
      <c r="C1220" t="s">
        <v>5338</v>
      </c>
      <c r="D1220">
        <v>14026</v>
      </c>
      <c r="E1220" t="s">
        <v>5339</v>
      </c>
      <c r="F1220" t="s">
        <v>4</v>
      </c>
      <c r="L1220" t="s">
        <v>30</v>
      </c>
      <c r="M1220" t="s">
        <v>31</v>
      </c>
      <c r="N1220" t="s">
        <v>32</v>
      </c>
      <c r="O1220" t="s">
        <v>1214</v>
      </c>
      <c r="P1220" t="s">
        <v>2403</v>
      </c>
      <c r="Q1220" t="s">
        <v>2404</v>
      </c>
      <c r="S1220" t="s">
        <v>5340</v>
      </c>
      <c r="U1220" t="s">
        <v>37</v>
      </c>
      <c r="V1220" t="s">
        <v>5341</v>
      </c>
      <c r="W1220" t="s">
        <v>5342</v>
      </c>
      <c r="Y1220" t="s">
        <v>5343</v>
      </c>
      <c r="AA1220" t="s">
        <v>371</v>
      </c>
      <c r="AB1220" t="s">
        <v>32</v>
      </c>
    </row>
    <row r="1221" spans="1:28" x14ac:dyDescent="0.2">
      <c r="A1221">
        <v>33016</v>
      </c>
      <c r="B1221">
        <v>33016</v>
      </c>
      <c r="C1221" t="s">
        <v>5338</v>
      </c>
      <c r="L1221" t="s">
        <v>30</v>
      </c>
      <c r="M1221" t="s">
        <v>31</v>
      </c>
      <c r="N1221" t="s">
        <v>32</v>
      </c>
      <c r="O1221" t="s">
        <v>1214</v>
      </c>
      <c r="P1221" t="s">
        <v>2403</v>
      </c>
      <c r="Q1221" t="s">
        <v>2404</v>
      </c>
      <c r="S1221" t="s">
        <v>5340</v>
      </c>
      <c r="U1221" t="s">
        <v>37</v>
      </c>
      <c r="V1221" t="s">
        <v>5341</v>
      </c>
      <c r="W1221" t="s">
        <v>5342</v>
      </c>
      <c r="Y1221" t="s">
        <v>5343</v>
      </c>
      <c r="AA1221" t="s">
        <v>371</v>
      </c>
      <c r="AB1221" t="s">
        <v>32</v>
      </c>
    </row>
    <row r="1222" spans="1:28" x14ac:dyDescent="0.2">
      <c r="A1222">
        <v>33018</v>
      </c>
      <c r="B1222">
        <v>33018</v>
      </c>
      <c r="C1222" t="s">
        <v>5344</v>
      </c>
      <c r="D1222">
        <v>12249</v>
      </c>
      <c r="E1222" t="s">
        <v>5345</v>
      </c>
      <c r="F1222" t="s">
        <v>4</v>
      </c>
      <c r="L1222" t="s">
        <v>30</v>
      </c>
      <c r="M1222" t="s">
        <v>31</v>
      </c>
      <c r="N1222" t="s">
        <v>32</v>
      </c>
      <c r="O1222" t="s">
        <v>83</v>
      </c>
      <c r="P1222" t="s">
        <v>84</v>
      </c>
      <c r="Q1222" t="s">
        <v>5346</v>
      </c>
      <c r="S1222" t="s">
        <v>5347</v>
      </c>
      <c r="U1222" t="s">
        <v>37</v>
      </c>
      <c r="V1222" t="s">
        <v>5348</v>
      </c>
      <c r="W1222" t="s">
        <v>60</v>
      </c>
      <c r="Y1222" t="s">
        <v>5349</v>
      </c>
      <c r="Z1222" t="s">
        <v>212</v>
      </c>
      <c r="AA1222" t="s">
        <v>42</v>
      </c>
      <c r="AB1222" t="s">
        <v>32</v>
      </c>
    </row>
    <row r="1223" spans="1:28" x14ac:dyDescent="0.2">
      <c r="A1223">
        <v>33018</v>
      </c>
      <c r="B1223">
        <v>33018</v>
      </c>
      <c r="C1223" t="s">
        <v>5344</v>
      </c>
      <c r="L1223" t="s">
        <v>30</v>
      </c>
      <c r="M1223" t="s">
        <v>31</v>
      </c>
      <c r="N1223" t="s">
        <v>32</v>
      </c>
      <c r="O1223" t="s">
        <v>83</v>
      </c>
      <c r="P1223" t="s">
        <v>84</v>
      </c>
      <c r="Q1223" t="s">
        <v>5346</v>
      </c>
      <c r="S1223" t="s">
        <v>5347</v>
      </c>
      <c r="U1223" t="s">
        <v>37</v>
      </c>
      <c r="V1223" t="s">
        <v>5348</v>
      </c>
      <c r="W1223" t="s">
        <v>60</v>
      </c>
      <c r="Y1223" t="s">
        <v>5349</v>
      </c>
      <c r="Z1223" t="s">
        <v>212</v>
      </c>
      <c r="AA1223" t="s">
        <v>42</v>
      </c>
      <c r="AB1223" t="s">
        <v>32</v>
      </c>
    </row>
    <row r="1224" spans="1:28" x14ac:dyDescent="0.2">
      <c r="A1224">
        <v>33031</v>
      </c>
      <c r="B1224">
        <v>33031</v>
      </c>
      <c r="C1224" t="s">
        <v>5350</v>
      </c>
      <c r="D1224">
        <v>14014</v>
      </c>
      <c r="E1224" t="s">
        <v>5351</v>
      </c>
      <c r="F1224" t="s">
        <v>4</v>
      </c>
      <c r="L1224" t="s">
        <v>30</v>
      </c>
      <c r="M1224" t="s">
        <v>31</v>
      </c>
      <c r="N1224" t="s">
        <v>32</v>
      </c>
      <c r="O1224" t="s">
        <v>1214</v>
      </c>
      <c r="P1224" t="s">
        <v>1215</v>
      </c>
      <c r="Q1224" t="s">
        <v>5352</v>
      </c>
      <c r="S1224" t="s">
        <v>5353</v>
      </c>
      <c r="U1224" t="s">
        <v>37</v>
      </c>
      <c r="V1224" t="s">
        <v>5354</v>
      </c>
      <c r="W1224" t="s">
        <v>5355</v>
      </c>
      <c r="Y1224" t="s">
        <v>5356</v>
      </c>
      <c r="Z1224" t="s">
        <v>212</v>
      </c>
      <c r="AA1224" t="s">
        <v>371</v>
      </c>
      <c r="AB1224" t="s">
        <v>32</v>
      </c>
    </row>
    <row r="1225" spans="1:28" x14ac:dyDescent="0.2">
      <c r="A1225">
        <v>33031</v>
      </c>
      <c r="B1225">
        <v>33031</v>
      </c>
      <c r="C1225" t="s">
        <v>5350</v>
      </c>
      <c r="L1225" t="s">
        <v>30</v>
      </c>
      <c r="M1225" t="s">
        <v>31</v>
      </c>
      <c r="N1225" t="s">
        <v>32</v>
      </c>
      <c r="O1225" t="s">
        <v>1214</v>
      </c>
      <c r="P1225" t="s">
        <v>1215</v>
      </c>
      <c r="Q1225" t="s">
        <v>5352</v>
      </c>
      <c r="S1225" t="s">
        <v>5353</v>
      </c>
      <c r="U1225" t="s">
        <v>37</v>
      </c>
      <c r="V1225" t="s">
        <v>5354</v>
      </c>
      <c r="W1225" t="s">
        <v>5355</v>
      </c>
      <c r="Y1225" t="s">
        <v>5356</v>
      </c>
      <c r="Z1225" t="s">
        <v>212</v>
      </c>
      <c r="AA1225" t="s">
        <v>371</v>
      </c>
      <c r="AB1225" t="s">
        <v>32</v>
      </c>
    </row>
    <row r="1226" spans="1:28" x14ac:dyDescent="0.2">
      <c r="A1226">
        <v>33032</v>
      </c>
      <c r="B1226">
        <v>33032</v>
      </c>
      <c r="C1226" t="s">
        <v>5357</v>
      </c>
      <c r="D1226">
        <v>14015</v>
      </c>
      <c r="E1226" t="s">
        <v>5358</v>
      </c>
      <c r="F1226" t="s">
        <v>4</v>
      </c>
      <c r="L1226" t="s">
        <v>30</v>
      </c>
      <c r="M1226" t="s">
        <v>31</v>
      </c>
      <c r="N1226" t="s">
        <v>32</v>
      </c>
      <c r="O1226" t="s">
        <v>1214</v>
      </c>
      <c r="P1226" t="s">
        <v>1215</v>
      </c>
      <c r="Q1226" t="s">
        <v>5352</v>
      </c>
      <c r="S1226" t="s">
        <v>5359</v>
      </c>
      <c r="U1226" t="s">
        <v>37</v>
      </c>
      <c r="V1226" t="s">
        <v>5360</v>
      </c>
      <c r="W1226" t="s">
        <v>171</v>
      </c>
      <c r="Y1226" t="s">
        <v>5361</v>
      </c>
      <c r="Z1226" t="s">
        <v>212</v>
      </c>
      <c r="AA1226" t="s">
        <v>371</v>
      </c>
      <c r="AB1226" t="s">
        <v>32</v>
      </c>
    </row>
    <row r="1227" spans="1:28" x14ac:dyDescent="0.2">
      <c r="A1227">
        <v>33032</v>
      </c>
      <c r="B1227">
        <v>33032</v>
      </c>
      <c r="C1227" t="s">
        <v>5357</v>
      </c>
      <c r="L1227" t="s">
        <v>30</v>
      </c>
      <c r="M1227" t="s">
        <v>31</v>
      </c>
      <c r="N1227" t="s">
        <v>32</v>
      </c>
      <c r="O1227" t="s">
        <v>1214</v>
      </c>
      <c r="P1227" t="s">
        <v>1215</v>
      </c>
      <c r="Q1227" t="s">
        <v>5352</v>
      </c>
      <c r="S1227" t="s">
        <v>5359</v>
      </c>
      <c r="U1227" t="s">
        <v>37</v>
      </c>
      <c r="V1227" t="s">
        <v>5360</v>
      </c>
      <c r="W1227" t="s">
        <v>171</v>
      </c>
      <c r="Y1227" t="s">
        <v>5361</v>
      </c>
      <c r="Z1227" t="s">
        <v>212</v>
      </c>
      <c r="AA1227" t="s">
        <v>371</v>
      </c>
      <c r="AB1227" t="s">
        <v>32</v>
      </c>
    </row>
    <row r="1228" spans="1:28" x14ac:dyDescent="0.2">
      <c r="A1228">
        <v>33045</v>
      </c>
      <c r="B1228">
        <v>33045</v>
      </c>
      <c r="C1228" t="s">
        <v>5362</v>
      </c>
      <c r="D1228">
        <v>16341</v>
      </c>
      <c r="E1228" t="s">
        <v>5363</v>
      </c>
      <c r="F1228" t="s">
        <v>4</v>
      </c>
      <c r="L1228" t="s">
        <v>30</v>
      </c>
      <c r="M1228" t="s">
        <v>31</v>
      </c>
      <c r="N1228" t="s">
        <v>32</v>
      </c>
      <c r="O1228" t="s">
        <v>238</v>
      </c>
      <c r="P1228" t="s">
        <v>239</v>
      </c>
      <c r="Q1228" t="s">
        <v>240</v>
      </c>
      <c r="S1228" t="s">
        <v>1344</v>
      </c>
      <c r="U1228" t="s">
        <v>37</v>
      </c>
      <c r="V1228" t="s">
        <v>5364</v>
      </c>
      <c r="W1228" t="s">
        <v>1367</v>
      </c>
      <c r="Y1228" t="s">
        <v>5365</v>
      </c>
      <c r="Z1228" t="s">
        <v>212</v>
      </c>
      <c r="AA1228" t="s">
        <v>42</v>
      </c>
      <c r="AB1228" t="s">
        <v>32</v>
      </c>
    </row>
    <row r="1229" spans="1:28" x14ac:dyDescent="0.2">
      <c r="A1229">
        <v>33045</v>
      </c>
      <c r="B1229">
        <v>33045</v>
      </c>
      <c r="C1229" t="s">
        <v>5362</v>
      </c>
      <c r="L1229" t="s">
        <v>30</v>
      </c>
      <c r="M1229" t="s">
        <v>31</v>
      </c>
      <c r="N1229" t="s">
        <v>32</v>
      </c>
      <c r="O1229" t="s">
        <v>238</v>
      </c>
      <c r="P1229" t="s">
        <v>239</v>
      </c>
      <c r="Q1229" t="s">
        <v>240</v>
      </c>
      <c r="S1229" t="s">
        <v>1344</v>
      </c>
      <c r="U1229" t="s">
        <v>37</v>
      </c>
      <c r="V1229" t="s">
        <v>5364</v>
      </c>
      <c r="W1229" t="s">
        <v>1367</v>
      </c>
      <c r="Y1229" t="s">
        <v>5365</v>
      </c>
      <c r="Z1229" t="s">
        <v>212</v>
      </c>
      <c r="AA1229" t="s">
        <v>42</v>
      </c>
      <c r="AB1229" t="s">
        <v>32</v>
      </c>
    </row>
    <row r="1230" spans="1:28" x14ac:dyDescent="0.2">
      <c r="A1230">
        <v>33046</v>
      </c>
      <c r="B1230">
        <v>33046</v>
      </c>
      <c r="C1230" t="s">
        <v>5366</v>
      </c>
      <c r="D1230">
        <v>12030</v>
      </c>
      <c r="E1230" t="s">
        <v>5367</v>
      </c>
      <c r="F1230" t="s">
        <v>4</v>
      </c>
      <c r="L1230" t="s">
        <v>30</v>
      </c>
      <c r="M1230" t="s">
        <v>31</v>
      </c>
      <c r="N1230" t="s">
        <v>32</v>
      </c>
      <c r="O1230" t="s">
        <v>238</v>
      </c>
      <c r="P1230" t="s">
        <v>239</v>
      </c>
      <c r="Q1230" t="s">
        <v>240</v>
      </c>
      <c r="S1230" t="s">
        <v>5368</v>
      </c>
      <c r="U1230" t="s">
        <v>37</v>
      </c>
      <c r="V1230" t="s">
        <v>5369</v>
      </c>
      <c r="W1230" t="s">
        <v>60</v>
      </c>
      <c r="Y1230" t="s">
        <v>5370</v>
      </c>
      <c r="Z1230" t="s">
        <v>212</v>
      </c>
      <c r="AA1230" t="s">
        <v>42</v>
      </c>
      <c r="AB1230" t="s">
        <v>32</v>
      </c>
    </row>
    <row r="1231" spans="1:28" x14ac:dyDescent="0.2">
      <c r="A1231">
        <v>33046</v>
      </c>
      <c r="B1231">
        <v>33046</v>
      </c>
      <c r="C1231" t="s">
        <v>5366</v>
      </c>
      <c r="L1231" t="s">
        <v>30</v>
      </c>
      <c r="M1231" t="s">
        <v>31</v>
      </c>
      <c r="N1231" t="s">
        <v>32</v>
      </c>
      <c r="O1231" t="s">
        <v>238</v>
      </c>
      <c r="P1231" t="s">
        <v>239</v>
      </c>
      <c r="Q1231" t="s">
        <v>240</v>
      </c>
      <c r="S1231" t="s">
        <v>5368</v>
      </c>
      <c r="U1231" t="s">
        <v>37</v>
      </c>
      <c r="V1231" t="s">
        <v>5369</v>
      </c>
      <c r="W1231" t="s">
        <v>60</v>
      </c>
      <c r="Y1231" t="s">
        <v>5370</v>
      </c>
      <c r="Z1231" t="s">
        <v>212</v>
      </c>
      <c r="AA1231" t="s">
        <v>42</v>
      </c>
      <c r="AB1231" t="s">
        <v>32</v>
      </c>
    </row>
    <row r="1232" spans="1:28" x14ac:dyDescent="0.2">
      <c r="A1232">
        <v>33055</v>
      </c>
      <c r="B1232">
        <v>33055</v>
      </c>
      <c r="C1232" t="s">
        <v>5371</v>
      </c>
      <c r="D1232">
        <v>16298</v>
      </c>
      <c r="E1232" t="s">
        <v>5372</v>
      </c>
      <c r="F1232" t="s">
        <v>4</v>
      </c>
      <c r="L1232" t="s">
        <v>30</v>
      </c>
      <c r="M1232" t="s">
        <v>31</v>
      </c>
      <c r="N1232" t="s">
        <v>32</v>
      </c>
      <c r="O1232" t="s">
        <v>444</v>
      </c>
      <c r="P1232" t="s">
        <v>445</v>
      </c>
      <c r="Q1232" t="s">
        <v>5373</v>
      </c>
      <c r="S1232" t="s">
        <v>5374</v>
      </c>
      <c r="U1232" t="s">
        <v>37</v>
      </c>
      <c r="V1232" t="s">
        <v>5375</v>
      </c>
      <c r="W1232" t="s">
        <v>2947</v>
      </c>
      <c r="Y1232" t="s">
        <v>5376</v>
      </c>
      <c r="Z1232" t="s">
        <v>212</v>
      </c>
      <c r="AA1232" t="s">
        <v>42</v>
      </c>
      <c r="AB1232" t="s">
        <v>32</v>
      </c>
    </row>
    <row r="1233" spans="1:28" x14ac:dyDescent="0.2">
      <c r="A1233">
        <v>33055</v>
      </c>
      <c r="B1233">
        <v>33055</v>
      </c>
      <c r="C1233" t="s">
        <v>5371</v>
      </c>
      <c r="L1233" t="s">
        <v>30</v>
      </c>
      <c r="M1233" t="s">
        <v>31</v>
      </c>
      <c r="N1233" t="s">
        <v>32</v>
      </c>
      <c r="O1233" t="s">
        <v>444</v>
      </c>
      <c r="P1233" t="s">
        <v>445</v>
      </c>
      <c r="Q1233" t="s">
        <v>5373</v>
      </c>
      <c r="S1233" t="s">
        <v>5374</v>
      </c>
      <c r="U1233" t="s">
        <v>37</v>
      </c>
      <c r="V1233" t="s">
        <v>5375</v>
      </c>
      <c r="W1233" t="s">
        <v>2947</v>
      </c>
      <c r="Y1233" t="s">
        <v>5376</v>
      </c>
      <c r="Z1233" t="s">
        <v>212</v>
      </c>
      <c r="AA1233" t="s">
        <v>42</v>
      </c>
      <c r="AB1233" t="s">
        <v>32</v>
      </c>
    </row>
    <row r="1234" spans="1:28" x14ac:dyDescent="0.2">
      <c r="A1234">
        <v>33056</v>
      </c>
      <c r="B1234">
        <v>33056</v>
      </c>
      <c r="C1234" t="s">
        <v>5377</v>
      </c>
      <c r="D1234">
        <v>16297</v>
      </c>
      <c r="E1234" t="s">
        <v>5378</v>
      </c>
      <c r="F1234" t="s">
        <v>4</v>
      </c>
      <c r="L1234" t="s">
        <v>30</v>
      </c>
      <c r="M1234" t="s">
        <v>31</v>
      </c>
      <c r="N1234" t="s">
        <v>32</v>
      </c>
      <c r="O1234" t="s">
        <v>444</v>
      </c>
      <c r="P1234" t="s">
        <v>445</v>
      </c>
      <c r="Q1234" t="s">
        <v>5373</v>
      </c>
      <c r="S1234" t="s">
        <v>5379</v>
      </c>
      <c r="U1234" t="s">
        <v>37</v>
      </c>
      <c r="V1234" t="s">
        <v>5380</v>
      </c>
      <c r="W1234" t="s">
        <v>5381</v>
      </c>
      <c r="Y1234" t="s">
        <v>5382</v>
      </c>
      <c r="Z1234" t="s">
        <v>212</v>
      </c>
      <c r="AA1234" t="s">
        <v>42</v>
      </c>
      <c r="AB1234" t="s">
        <v>32</v>
      </c>
    </row>
    <row r="1235" spans="1:28" x14ac:dyDescent="0.2">
      <c r="A1235">
        <v>33056</v>
      </c>
      <c r="B1235">
        <v>33056</v>
      </c>
      <c r="C1235" t="s">
        <v>5377</v>
      </c>
      <c r="L1235" t="s">
        <v>30</v>
      </c>
      <c r="M1235" t="s">
        <v>31</v>
      </c>
      <c r="N1235" t="s">
        <v>32</v>
      </c>
      <c r="O1235" t="s">
        <v>444</v>
      </c>
      <c r="P1235" t="s">
        <v>445</v>
      </c>
      <c r="Q1235" t="s">
        <v>5373</v>
      </c>
      <c r="S1235" t="s">
        <v>5379</v>
      </c>
      <c r="U1235" t="s">
        <v>37</v>
      </c>
      <c r="V1235" t="s">
        <v>5380</v>
      </c>
      <c r="W1235" t="s">
        <v>5381</v>
      </c>
      <c r="Y1235" t="s">
        <v>5382</v>
      </c>
      <c r="Z1235" t="s">
        <v>212</v>
      </c>
      <c r="AA1235" t="s">
        <v>42</v>
      </c>
      <c r="AB1235" t="s">
        <v>32</v>
      </c>
    </row>
    <row r="1236" spans="1:28" x14ac:dyDescent="0.2">
      <c r="A1236">
        <v>33062</v>
      </c>
      <c r="B1236">
        <v>33062</v>
      </c>
      <c r="C1236" t="s">
        <v>5383</v>
      </c>
      <c r="D1236">
        <v>10931</v>
      </c>
      <c r="E1236" t="s">
        <v>5384</v>
      </c>
      <c r="F1236" t="s">
        <v>4</v>
      </c>
      <c r="L1236" t="s">
        <v>30</v>
      </c>
      <c r="M1236" t="s">
        <v>31</v>
      </c>
      <c r="N1236" t="s">
        <v>32</v>
      </c>
      <c r="O1236" t="s">
        <v>55</v>
      </c>
      <c r="P1236" t="s">
        <v>817</v>
      </c>
      <c r="Q1236" t="s">
        <v>818</v>
      </c>
      <c r="S1236" t="s">
        <v>819</v>
      </c>
      <c r="T1236" t="s">
        <v>5385</v>
      </c>
      <c r="U1236" t="s">
        <v>254</v>
      </c>
      <c r="V1236" t="s">
        <v>5386</v>
      </c>
      <c r="W1236" t="s">
        <v>5387</v>
      </c>
      <c r="AA1236" t="s">
        <v>42</v>
      </c>
      <c r="AB1236" t="s">
        <v>32</v>
      </c>
    </row>
    <row r="1237" spans="1:28" x14ac:dyDescent="0.2">
      <c r="A1237">
        <v>33062</v>
      </c>
      <c r="B1237">
        <v>33062</v>
      </c>
      <c r="C1237" t="s">
        <v>5383</v>
      </c>
      <c r="D1237">
        <v>32261</v>
      </c>
      <c r="E1237" t="s">
        <v>5388</v>
      </c>
      <c r="F1237" t="s">
        <v>4</v>
      </c>
      <c r="L1237" t="s">
        <v>30</v>
      </c>
      <c r="M1237" t="s">
        <v>31</v>
      </c>
      <c r="N1237" t="s">
        <v>32</v>
      </c>
      <c r="O1237" t="s">
        <v>55</v>
      </c>
      <c r="P1237" t="s">
        <v>817</v>
      </c>
      <c r="Q1237" t="s">
        <v>818</v>
      </c>
      <c r="S1237" t="s">
        <v>819</v>
      </c>
      <c r="T1237" t="s">
        <v>5385</v>
      </c>
      <c r="U1237" t="s">
        <v>254</v>
      </c>
      <c r="V1237" t="s">
        <v>5386</v>
      </c>
      <c r="W1237" t="s">
        <v>5387</v>
      </c>
      <c r="AA1237" t="s">
        <v>42</v>
      </c>
      <c r="AB1237" t="s">
        <v>32</v>
      </c>
    </row>
    <row r="1238" spans="1:28" x14ac:dyDescent="0.2">
      <c r="A1238">
        <v>33062</v>
      </c>
      <c r="B1238">
        <v>33062</v>
      </c>
      <c r="C1238" t="s">
        <v>5383</v>
      </c>
      <c r="L1238" t="s">
        <v>30</v>
      </c>
      <c r="M1238" t="s">
        <v>31</v>
      </c>
      <c r="N1238" t="s">
        <v>32</v>
      </c>
      <c r="O1238" t="s">
        <v>55</v>
      </c>
      <c r="P1238" t="s">
        <v>817</v>
      </c>
      <c r="Q1238" t="s">
        <v>818</v>
      </c>
      <c r="S1238" t="s">
        <v>819</v>
      </c>
      <c r="T1238" t="s">
        <v>5385</v>
      </c>
      <c r="U1238" t="s">
        <v>254</v>
      </c>
      <c r="V1238" t="s">
        <v>5386</v>
      </c>
      <c r="W1238" t="s">
        <v>5387</v>
      </c>
      <c r="AA1238" t="s">
        <v>42</v>
      </c>
      <c r="AB1238" t="s">
        <v>32</v>
      </c>
    </row>
    <row r="1239" spans="1:28" x14ac:dyDescent="0.2">
      <c r="A1239">
        <v>33067</v>
      </c>
      <c r="B1239">
        <v>33067</v>
      </c>
      <c r="C1239" t="s">
        <v>5389</v>
      </c>
      <c r="D1239">
        <v>12043</v>
      </c>
      <c r="E1239" t="s">
        <v>5390</v>
      </c>
      <c r="F1239" t="s">
        <v>4</v>
      </c>
      <c r="L1239" t="s">
        <v>30</v>
      </c>
      <c r="M1239" t="s">
        <v>31</v>
      </c>
      <c r="N1239" t="s">
        <v>32</v>
      </c>
      <c r="O1239" t="s">
        <v>465</v>
      </c>
      <c r="P1239" t="s">
        <v>466</v>
      </c>
      <c r="Q1239" t="s">
        <v>4986</v>
      </c>
      <c r="S1239" t="s">
        <v>4051</v>
      </c>
      <c r="U1239" t="s">
        <v>37</v>
      </c>
      <c r="V1239" t="s">
        <v>5391</v>
      </c>
      <c r="W1239" t="s">
        <v>3521</v>
      </c>
      <c r="Y1239" t="s">
        <v>5392</v>
      </c>
      <c r="AA1239" t="s">
        <v>42</v>
      </c>
      <c r="AB1239" t="s">
        <v>32</v>
      </c>
    </row>
    <row r="1240" spans="1:28" x14ac:dyDescent="0.2">
      <c r="A1240">
        <v>33067</v>
      </c>
      <c r="B1240">
        <v>33067</v>
      </c>
      <c r="C1240" t="s">
        <v>5389</v>
      </c>
      <c r="L1240" t="s">
        <v>30</v>
      </c>
      <c r="M1240" t="s">
        <v>31</v>
      </c>
      <c r="N1240" t="s">
        <v>32</v>
      </c>
      <c r="O1240" t="s">
        <v>465</v>
      </c>
      <c r="P1240" t="s">
        <v>466</v>
      </c>
      <c r="Q1240" t="s">
        <v>4986</v>
      </c>
      <c r="S1240" t="s">
        <v>4051</v>
      </c>
      <c r="U1240" t="s">
        <v>37</v>
      </c>
      <c r="V1240" t="s">
        <v>5391</v>
      </c>
      <c r="W1240" t="s">
        <v>3521</v>
      </c>
      <c r="Y1240" t="s">
        <v>5392</v>
      </c>
      <c r="AA1240" t="s">
        <v>42</v>
      </c>
      <c r="AB1240" t="s">
        <v>32</v>
      </c>
    </row>
    <row r="1241" spans="1:28" x14ac:dyDescent="0.2">
      <c r="A1241">
        <v>33069</v>
      </c>
      <c r="B1241">
        <v>33069</v>
      </c>
      <c r="C1241" t="s">
        <v>5393</v>
      </c>
      <c r="D1241">
        <v>11944</v>
      </c>
      <c r="E1241" t="s">
        <v>5394</v>
      </c>
      <c r="F1241" t="s">
        <v>4</v>
      </c>
      <c r="L1241" t="s">
        <v>30</v>
      </c>
      <c r="M1241" t="s">
        <v>31</v>
      </c>
      <c r="N1241" t="s">
        <v>32</v>
      </c>
      <c r="O1241" t="s">
        <v>465</v>
      </c>
      <c r="P1241" t="s">
        <v>466</v>
      </c>
      <c r="Q1241" t="s">
        <v>4986</v>
      </c>
      <c r="S1241" t="s">
        <v>4423</v>
      </c>
      <c r="U1241" t="s">
        <v>37</v>
      </c>
      <c r="V1241" t="s">
        <v>5395</v>
      </c>
      <c r="W1241" t="s">
        <v>186</v>
      </c>
      <c r="Y1241" t="s">
        <v>5396</v>
      </c>
      <c r="AA1241" t="s">
        <v>42</v>
      </c>
      <c r="AB1241" t="s">
        <v>32</v>
      </c>
    </row>
    <row r="1242" spans="1:28" x14ac:dyDescent="0.2">
      <c r="A1242">
        <v>33069</v>
      </c>
      <c r="B1242">
        <v>33069</v>
      </c>
      <c r="C1242" t="s">
        <v>5393</v>
      </c>
      <c r="L1242" t="s">
        <v>30</v>
      </c>
      <c r="M1242" t="s">
        <v>31</v>
      </c>
      <c r="N1242" t="s">
        <v>32</v>
      </c>
      <c r="O1242" t="s">
        <v>465</v>
      </c>
      <c r="P1242" t="s">
        <v>466</v>
      </c>
      <c r="Q1242" t="s">
        <v>4986</v>
      </c>
      <c r="S1242" t="s">
        <v>4423</v>
      </c>
      <c r="U1242" t="s">
        <v>37</v>
      </c>
      <c r="V1242" t="s">
        <v>5395</v>
      </c>
      <c r="W1242" t="s">
        <v>186</v>
      </c>
      <c r="Y1242" t="s">
        <v>5396</v>
      </c>
      <c r="AA1242" t="s">
        <v>42</v>
      </c>
      <c r="AB1242" t="s">
        <v>32</v>
      </c>
    </row>
    <row r="1243" spans="1:28" x14ac:dyDescent="0.2">
      <c r="A1243">
        <v>33080</v>
      </c>
      <c r="B1243">
        <v>33080</v>
      </c>
      <c r="C1243" t="s">
        <v>5397</v>
      </c>
      <c r="D1243">
        <v>10676</v>
      </c>
      <c r="E1243" t="s">
        <v>5398</v>
      </c>
      <c r="F1243" t="s">
        <v>4</v>
      </c>
      <c r="L1243" t="s">
        <v>30</v>
      </c>
      <c r="M1243" t="s">
        <v>31</v>
      </c>
      <c r="N1243" t="s">
        <v>44</v>
      </c>
      <c r="O1243" t="s">
        <v>290</v>
      </c>
      <c r="P1243" t="s">
        <v>291</v>
      </c>
      <c r="Q1243" t="s">
        <v>5399</v>
      </c>
      <c r="S1243" t="s">
        <v>4234</v>
      </c>
      <c r="U1243" t="s">
        <v>37</v>
      </c>
      <c r="V1243" t="s">
        <v>5400</v>
      </c>
      <c r="W1243" t="s">
        <v>1858</v>
      </c>
      <c r="Y1243" t="s">
        <v>5401</v>
      </c>
      <c r="Z1243" t="s">
        <v>212</v>
      </c>
      <c r="AA1243" t="s">
        <v>42</v>
      </c>
      <c r="AB1243" t="s">
        <v>52</v>
      </c>
    </row>
    <row r="1244" spans="1:28" x14ac:dyDescent="0.2">
      <c r="A1244">
        <v>33080</v>
      </c>
      <c r="B1244">
        <v>33080</v>
      </c>
      <c r="C1244" t="s">
        <v>5397</v>
      </c>
      <c r="D1244">
        <v>23753</v>
      </c>
      <c r="E1244" t="s">
        <v>5402</v>
      </c>
      <c r="F1244" t="s">
        <v>4</v>
      </c>
      <c r="L1244" t="s">
        <v>30</v>
      </c>
      <c r="M1244" t="s">
        <v>31</v>
      </c>
      <c r="N1244" t="s">
        <v>44</v>
      </c>
      <c r="O1244" t="s">
        <v>290</v>
      </c>
      <c r="P1244" t="s">
        <v>291</v>
      </c>
      <c r="Q1244" t="s">
        <v>5399</v>
      </c>
      <c r="S1244" t="s">
        <v>4234</v>
      </c>
      <c r="U1244" t="s">
        <v>37</v>
      </c>
      <c r="V1244" t="s">
        <v>5400</v>
      </c>
      <c r="W1244" t="s">
        <v>1858</v>
      </c>
      <c r="Y1244" t="s">
        <v>5401</v>
      </c>
      <c r="Z1244" t="s">
        <v>212</v>
      </c>
      <c r="AA1244" t="s">
        <v>42</v>
      </c>
      <c r="AB1244" t="s">
        <v>52</v>
      </c>
    </row>
    <row r="1245" spans="1:28" x14ac:dyDescent="0.2">
      <c r="A1245">
        <v>33080</v>
      </c>
      <c r="B1245">
        <v>33080</v>
      </c>
      <c r="C1245" t="s">
        <v>5397</v>
      </c>
      <c r="L1245" t="s">
        <v>30</v>
      </c>
      <c r="M1245" t="s">
        <v>31</v>
      </c>
      <c r="N1245" t="s">
        <v>44</v>
      </c>
      <c r="O1245" t="s">
        <v>290</v>
      </c>
      <c r="P1245" t="s">
        <v>291</v>
      </c>
      <c r="Q1245" t="s">
        <v>5399</v>
      </c>
      <c r="S1245" t="s">
        <v>4234</v>
      </c>
      <c r="U1245" t="s">
        <v>37</v>
      </c>
      <c r="V1245" t="s">
        <v>5400</v>
      </c>
      <c r="W1245" t="s">
        <v>1858</v>
      </c>
      <c r="Y1245" t="s">
        <v>5401</v>
      </c>
      <c r="Z1245" t="s">
        <v>212</v>
      </c>
      <c r="AA1245" t="s">
        <v>42</v>
      </c>
      <c r="AB1245" t="s">
        <v>52</v>
      </c>
    </row>
    <row r="1246" spans="1:28" x14ac:dyDescent="0.2">
      <c r="A1246">
        <v>33081</v>
      </c>
      <c r="B1246">
        <v>33081</v>
      </c>
      <c r="C1246" t="s">
        <v>5403</v>
      </c>
      <c r="L1246" t="s">
        <v>30</v>
      </c>
      <c r="M1246" t="s">
        <v>31</v>
      </c>
      <c r="N1246" t="s">
        <v>32</v>
      </c>
      <c r="O1246" t="s">
        <v>55</v>
      </c>
      <c r="P1246" t="s">
        <v>520</v>
      </c>
      <c r="Q1246" t="s">
        <v>4350</v>
      </c>
      <c r="S1246" t="s">
        <v>5404</v>
      </c>
      <c r="U1246" t="s">
        <v>37</v>
      </c>
      <c r="V1246" t="s">
        <v>5405</v>
      </c>
      <c r="W1246" t="s">
        <v>5406</v>
      </c>
      <c r="Y1246" t="s">
        <v>5407</v>
      </c>
      <c r="Z1246" t="s">
        <v>212</v>
      </c>
      <c r="AA1246" t="s">
        <v>42</v>
      </c>
      <c r="AB1246" t="s">
        <v>32</v>
      </c>
    </row>
    <row r="1247" spans="1:28" x14ac:dyDescent="0.2">
      <c r="A1247">
        <v>33088</v>
      </c>
      <c r="B1247">
        <v>33088</v>
      </c>
      <c r="C1247" t="s">
        <v>5408</v>
      </c>
      <c r="D1247">
        <v>10951</v>
      </c>
      <c r="E1247" t="s">
        <v>5409</v>
      </c>
      <c r="F1247" t="s">
        <v>4</v>
      </c>
      <c r="L1247" t="s">
        <v>30</v>
      </c>
      <c r="M1247" t="s">
        <v>31</v>
      </c>
      <c r="N1247" t="s">
        <v>32</v>
      </c>
      <c r="O1247" t="s">
        <v>55</v>
      </c>
      <c r="P1247" t="s">
        <v>871</v>
      </c>
      <c r="Q1247" t="s">
        <v>4893</v>
      </c>
      <c r="S1247" t="s">
        <v>4894</v>
      </c>
      <c r="U1247" t="s">
        <v>37</v>
      </c>
      <c r="V1247" t="s">
        <v>5410</v>
      </c>
      <c r="W1247" t="s">
        <v>60</v>
      </c>
      <c r="Y1247" t="s">
        <v>5411</v>
      </c>
      <c r="Z1247" t="s">
        <v>212</v>
      </c>
      <c r="AA1247" t="s">
        <v>42</v>
      </c>
      <c r="AB1247" t="s">
        <v>32</v>
      </c>
    </row>
    <row r="1248" spans="1:28" x14ac:dyDescent="0.2">
      <c r="A1248">
        <v>33088</v>
      </c>
      <c r="B1248">
        <v>33088</v>
      </c>
      <c r="C1248" t="s">
        <v>5408</v>
      </c>
      <c r="L1248" t="s">
        <v>30</v>
      </c>
      <c r="M1248" t="s">
        <v>31</v>
      </c>
      <c r="N1248" t="s">
        <v>32</v>
      </c>
      <c r="O1248" t="s">
        <v>55</v>
      </c>
      <c r="P1248" t="s">
        <v>871</v>
      </c>
      <c r="Q1248" t="s">
        <v>4893</v>
      </c>
      <c r="S1248" t="s">
        <v>4894</v>
      </c>
      <c r="U1248" t="s">
        <v>37</v>
      </c>
      <c r="V1248" t="s">
        <v>5410</v>
      </c>
      <c r="W1248" t="s">
        <v>60</v>
      </c>
      <c r="Y1248" t="s">
        <v>5411</v>
      </c>
      <c r="Z1248" t="s">
        <v>212</v>
      </c>
      <c r="AA1248" t="s">
        <v>42</v>
      </c>
      <c r="AB1248" t="s">
        <v>32</v>
      </c>
    </row>
    <row r="1249" spans="1:28" x14ac:dyDescent="0.2">
      <c r="A1249">
        <v>33089</v>
      </c>
      <c r="B1249">
        <v>33089</v>
      </c>
      <c r="C1249" t="s">
        <v>5412</v>
      </c>
      <c r="D1249">
        <v>16436</v>
      </c>
      <c r="E1249" t="s">
        <v>5413</v>
      </c>
      <c r="F1249" t="s">
        <v>4</v>
      </c>
      <c r="L1249" t="s">
        <v>30</v>
      </c>
      <c r="M1249" t="s">
        <v>31</v>
      </c>
      <c r="N1249" t="s">
        <v>32</v>
      </c>
      <c r="O1249" t="s">
        <v>55</v>
      </c>
      <c r="P1249" t="s">
        <v>871</v>
      </c>
      <c r="Q1249" t="s">
        <v>4893</v>
      </c>
      <c r="S1249" t="s">
        <v>5414</v>
      </c>
      <c r="U1249" t="s">
        <v>37</v>
      </c>
      <c r="V1249" t="s">
        <v>5415</v>
      </c>
      <c r="W1249" t="s">
        <v>60</v>
      </c>
      <c r="Y1249" t="s">
        <v>5416</v>
      </c>
      <c r="Z1249" t="s">
        <v>212</v>
      </c>
      <c r="AA1249" t="s">
        <v>42</v>
      </c>
      <c r="AB1249" t="s">
        <v>32</v>
      </c>
    </row>
    <row r="1250" spans="1:28" x14ac:dyDescent="0.2">
      <c r="A1250">
        <v>33089</v>
      </c>
      <c r="B1250">
        <v>33089</v>
      </c>
      <c r="C1250" t="s">
        <v>5412</v>
      </c>
      <c r="L1250" t="s">
        <v>30</v>
      </c>
      <c r="M1250" t="s">
        <v>31</v>
      </c>
      <c r="N1250" t="s">
        <v>32</v>
      </c>
      <c r="O1250" t="s">
        <v>55</v>
      </c>
      <c r="P1250" t="s">
        <v>871</v>
      </c>
      <c r="Q1250" t="s">
        <v>4893</v>
      </c>
      <c r="S1250" t="s">
        <v>5414</v>
      </c>
      <c r="U1250" t="s">
        <v>37</v>
      </c>
      <c r="V1250" t="s">
        <v>5415</v>
      </c>
      <c r="W1250" t="s">
        <v>60</v>
      </c>
      <c r="Y1250" t="s">
        <v>5416</v>
      </c>
      <c r="Z1250" t="s">
        <v>212</v>
      </c>
      <c r="AA1250" t="s">
        <v>42</v>
      </c>
      <c r="AB1250" t="s">
        <v>32</v>
      </c>
    </row>
    <row r="1251" spans="1:28" x14ac:dyDescent="0.2">
      <c r="A1251">
        <v>33094</v>
      </c>
      <c r="B1251">
        <v>33094</v>
      </c>
      <c r="C1251" t="s">
        <v>5417</v>
      </c>
      <c r="D1251">
        <v>11958</v>
      </c>
      <c r="E1251" t="s">
        <v>5418</v>
      </c>
      <c r="F1251" t="s">
        <v>4</v>
      </c>
      <c r="L1251" t="s">
        <v>30</v>
      </c>
      <c r="M1251" t="s">
        <v>31</v>
      </c>
      <c r="N1251" t="s">
        <v>32</v>
      </c>
      <c r="O1251" t="s">
        <v>83</v>
      </c>
      <c r="P1251" t="s">
        <v>84</v>
      </c>
      <c r="Q1251" t="s">
        <v>5346</v>
      </c>
      <c r="S1251" t="s">
        <v>5419</v>
      </c>
      <c r="U1251" t="s">
        <v>37</v>
      </c>
      <c r="V1251" t="s">
        <v>5420</v>
      </c>
      <c r="W1251" t="s">
        <v>60</v>
      </c>
      <c r="Y1251" t="s">
        <v>5421</v>
      </c>
      <c r="Z1251" t="s">
        <v>212</v>
      </c>
      <c r="AA1251" t="s">
        <v>42</v>
      </c>
      <c r="AB1251" t="s">
        <v>32</v>
      </c>
    </row>
    <row r="1252" spans="1:28" x14ac:dyDescent="0.2">
      <c r="A1252">
        <v>33094</v>
      </c>
      <c r="B1252">
        <v>33094</v>
      </c>
      <c r="C1252" t="s">
        <v>5417</v>
      </c>
      <c r="L1252" t="s">
        <v>30</v>
      </c>
      <c r="M1252" t="s">
        <v>31</v>
      </c>
      <c r="N1252" t="s">
        <v>32</v>
      </c>
      <c r="O1252" t="s">
        <v>83</v>
      </c>
      <c r="P1252" t="s">
        <v>84</v>
      </c>
      <c r="Q1252" t="s">
        <v>5346</v>
      </c>
      <c r="S1252" t="s">
        <v>5419</v>
      </c>
      <c r="U1252" t="s">
        <v>37</v>
      </c>
      <c r="V1252" t="s">
        <v>5420</v>
      </c>
      <c r="W1252" t="s">
        <v>60</v>
      </c>
      <c r="Y1252" t="s">
        <v>5421</v>
      </c>
      <c r="Z1252" t="s">
        <v>212</v>
      </c>
      <c r="AA1252" t="s">
        <v>42</v>
      </c>
      <c r="AB1252" t="s">
        <v>32</v>
      </c>
    </row>
    <row r="1253" spans="1:28" x14ac:dyDescent="0.2">
      <c r="A1253">
        <v>33095</v>
      </c>
      <c r="B1253">
        <v>33095</v>
      </c>
      <c r="C1253" t="s">
        <v>5422</v>
      </c>
      <c r="D1253">
        <v>12156</v>
      </c>
      <c r="E1253" t="s">
        <v>5423</v>
      </c>
      <c r="F1253" t="s">
        <v>4</v>
      </c>
      <c r="L1253" t="s">
        <v>30</v>
      </c>
      <c r="M1253" t="s">
        <v>31</v>
      </c>
      <c r="N1253" t="s">
        <v>90</v>
      </c>
      <c r="O1253" t="s">
        <v>281</v>
      </c>
      <c r="P1253" t="s">
        <v>374</v>
      </c>
      <c r="Q1253" t="s">
        <v>1855</v>
      </c>
      <c r="S1253" t="s">
        <v>5424</v>
      </c>
      <c r="U1253" t="s">
        <v>37</v>
      </c>
      <c r="V1253" t="s">
        <v>5425</v>
      </c>
      <c r="W1253" t="s">
        <v>5426</v>
      </c>
      <c r="Y1253" t="s">
        <v>5427</v>
      </c>
      <c r="Z1253" t="s">
        <v>212</v>
      </c>
      <c r="AA1253" t="s">
        <v>42</v>
      </c>
      <c r="AB1253" t="s">
        <v>98</v>
      </c>
    </row>
    <row r="1254" spans="1:28" x14ac:dyDescent="0.2">
      <c r="A1254">
        <v>33095</v>
      </c>
      <c r="B1254">
        <v>33095</v>
      </c>
      <c r="C1254" t="s">
        <v>5422</v>
      </c>
      <c r="D1254">
        <v>28953</v>
      </c>
      <c r="E1254" t="s">
        <v>5428</v>
      </c>
      <c r="F1254" t="s">
        <v>4</v>
      </c>
      <c r="L1254" t="s">
        <v>30</v>
      </c>
      <c r="M1254" t="s">
        <v>31</v>
      </c>
      <c r="N1254" t="s">
        <v>90</v>
      </c>
      <c r="O1254" t="s">
        <v>281</v>
      </c>
      <c r="P1254" t="s">
        <v>374</v>
      </c>
      <c r="Q1254" t="s">
        <v>1855</v>
      </c>
      <c r="S1254" t="s">
        <v>5424</v>
      </c>
      <c r="U1254" t="s">
        <v>37</v>
      </c>
      <c r="V1254" t="s">
        <v>5425</v>
      </c>
      <c r="W1254" t="s">
        <v>5426</v>
      </c>
      <c r="Y1254" t="s">
        <v>5427</v>
      </c>
      <c r="Z1254" t="s">
        <v>212</v>
      </c>
      <c r="AA1254" t="s">
        <v>42</v>
      </c>
      <c r="AB1254" t="s">
        <v>98</v>
      </c>
    </row>
    <row r="1255" spans="1:28" x14ac:dyDescent="0.2">
      <c r="A1255">
        <v>33095</v>
      </c>
      <c r="B1255">
        <v>33095</v>
      </c>
      <c r="C1255" t="s">
        <v>5422</v>
      </c>
      <c r="L1255" t="s">
        <v>30</v>
      </c>
      <c r="M1255" t="s">
        <v>31</v>
      </c>
      <c r="N1255" t="s">
        <v>90</v>
      </c>
      <c r="O1255" t="s">
        <v>281</v>
      </c>
      <c r="P1255" t="s">
        <v>374</v>
      </c>
      <c r="Q1255" t="s">
        <v>1855</v>
      </c>
      <c r="S1255" t="s">
        <v>5424</v>
      </c>
      <c r="U1255" t="s">
        <v>37</v>
      </c>
      <c r="V1255" t="s">
        <v>5425</v>
      </c>
      <c r="W1255" t="s">
        <v>5426</v>
      </c>
      <c r="Y1255" t="s">
        <v>5427</v>
      </c>
      <c r="Z1255" t="s">
        <v>212</v>
      </c>
      <c r="AA1255" t="s">
        <v>42</v>
      </c>
      <c r="AB1255" t="s">
        <v>98</v>
      </c>
    </row>
    <row r="1256" spans="1:28" x14ac:dyDescent="0.2">
      <c r="A1256">
        <v>33096</v>
      </c>
      <c r="B1256">
        <v>33096</v>
      </c>
      <c r="C1256" t="s">
        <v>5429</v>
      </c>
      <c r="D1256">
        <v>14035</v>
      </c>
      <c r="E1256" t="s">
        <v>5430</v>
      </c>
      <c r="F1256" t="s">
        <v>4</v>
      </c>
      <c r="L1256" t="s">
        <v>30</v>
      </c>
      <c r="M1256" t="s">
        <v>31</v>
      </c>
      <c r="N1256" t="s">
        <v>32</v>
      </c>
      <c r="O1256" t="s">
        <v>499</v>
      </c>
      <c r="P1256" t="s">
        <v>915</v>
      </c>
      <c r="Q1256" t="s">
        <v>5431</v>
      </c>
      <c r="S1256" t="s">
        <v>2564</v>
      </c>
      <c r="U1256" t="s">
        <v>37</v>
      </c>
      <c r="V1256" t="s">
        <v>5432</v>
      </c>
      <c r="W1256" t="s">
        <v>2689</v>
      </c>
      <c r="Z1256" t="s">
        <v>212</v>
      </c>
      <c r="AA1256" t="s">
        <v>371</v>
      </c>
      <c r="AB1256" t="s">
        <v>32</v>
      </c>
    </row>
    <row r="1257" spans="1:28" x14ac:dyDescent="0.2">
      <c r="A1257">
        <v>33096</v>
      </c>
      <c r="B1257">
        <v>33096</v>
      </c>
      <c r="C1257" t="s">
        <v>5429</v>
      </c>
      <c r="L1257" t="s">
        <v>30</v>
      </c>
      <c r="M1257" t="s">
        <v>31</v>
      </c>
      <c r="N1257" t="s">
        <v>32</v>
      </c>
      <c r="O1257" t="s">
        <v>499</v>
      </c>
      <c r="P1257" t="s">
        <v>915</v>
      </c>
      <c r="Q1257" t="s">
        <v>5431</v>
      </c>
      <c r="S1257" t="s">
        <v>2564</v>
      </c>
      <c r="U1257" t="s">
        <v>37</v>
      </c>
      <c r="V1257" t="s">
        <v>5432</v>
      </c>
      <c r="W1257" t="s">
        <v>2689</v>
      </c>
      <c r="Z1257" t="s">
        <v>212</v>
      </c>
      <c r="AA1257" t="s">
        <v>371</v>
      </c>
      <c r="AB1257" t="s">
        <v>32</v>
      </c>
    </row>
    <row r="1258" spans="1:28" x14ac:dyDescent="0.2">
      <c r="A1258">
        <v>33122</v>
      </c>
      <c r="B1258">
        <v>33122</v>
      </c>
      <c r="C1258" t="s">
        <v>5433</v>
      </c>
      <c r="D1258">
        <v>30021</v>
      </c>
      <c r="E1258" t="s">
        <v>5434</v>
      </c>
      <c r="F1258" t="s">
        <v>4</v>
      </c>
      <c r="L1258" t="s">
        <v>30</v>
      </c>
      <c r="M1258" t="s">
        <v>31</v>
      </c>
      <c r="N1258" t="s">
        <v>32</v>
      </c>
      <c r="O1258" t="s">
        <v>55</v>
      </c>
      <c r="P1258" t="s">
        <v>871</v>
      </c>
      <c r="Q1258" t="s">
        <v>5435</v>
      </c>
      <c r="S1258" t="s">
        <v>5436</v>
      </c>
      <c r="U1258" t="s">
        <v>37</v>
      </c>
      <c r="V1258" t="s">
        <v>5437</v>
      </c>
      <c r="W1258" t="s">
        <v>844</v>
      </c>
      <c r="Y1258" t="s">
        <v>5438</v>
      </c>
      <c r="Z1258" t="s">
        <v>206</v>
      </c>
      <c r="AA1258" t="s">
        <v>42</v>
      </c>
      <c r="AB1258" t="s">
        <v>32</v>
      </c>
    </row>
    <row r="1259" spans="1:28" x14ac:dyDescent="0.2">
      <c r="A1259">
        <v>33122</v>
      </c>
      <c r="B1259">
        <v>33122</v>
      </c>
      <c r="C1259" t="s">
        <v>5433</v>
      </c>
      <c r="L1259" t="s">
        <v>30</v>
      </c>
      <c r="M1259" t="s">
        <v>31</v>
      </c>
      <c r="N1259" t="s">
        <v>32</v>
      </c>
      <c r="O1259" t="s">
        <v>55</v>
      </c>
      <c r="P1259" t="s">
        <v>871</v>
      </c>
      <c r="Q1259" t="s">
        <v>5435</v>
      </c>
      <c r="S1259" t="s">
        <v>5436</v>
      </c>
      <c r="U1259" t="s">
        <v>37</v>
      </c>
      <c r="V1259" t="s">
        <v>5437</v>
      </c>
      <c r="W1259" t="s">
        <v>844</v>
      </c>
      <c r="Y1259" t="s">
        <v>5438</v>
      </c>
      <c r="Z1259" t="s">
        <v>206</v>
      </c>
      <c r="AA1259" t="s">
        <v>42</v>
      </c>
      <c r="AB1259" t="s">
        <v>32</v>
      </c>
    </row>
    <row r="1260" spans="1:28" x14ac:dyDescent="0.2">
      <c r="A1260">
        <v>33130</v>
      </c>
      <c r="B1260">
        <v>33130</v>
      </c>
      <c r="C1260" t="s">
        <v>5439</v>
      </c>
      <c r="D1260">
        <v>11693</v>
      </c>
      <c r="E1260" t="s">
        <v>5440</v>
      </c>
      <c r="F1260" t="s">
        <v>4</v>
      </c>
      <c r="L1260" t="s">
        <v>30</v>
      </c>
      <c r="M1260" t="s">
        <v>31</v>
      </c>
      <c r="N1260" t="s">
        <v>44</v>
      </c>
      <c r="O1260" t="s">
        <v>45</v>
      </c>
      <c r="P1260" t="s">
        <v>108</v>
      </c>
      <c r="Q1260" t="s">
        <v>5441</v>
      </c>
      <c r="S1260" t="s">
        <v>1982</v>
      </c>
      <c r="U1260" t="s">
        <v>37</v>
      </c>
      <c r="V1260" t="s">
        <v>5442</v>
      </c>
      <c r="W1260" t="s">
        <v>5443</v>
      </c>
      <c r="Y1260" t="s">
        <v>5444</v>
      </c>
      <c r="Z1260" t="s">
        <v>212</v>
      </c>
      <c r="AA1260" t="s">
        <v>42</v>
      </c>
      <c r="AB1260" t="s">
        <v>52</v>
      </c>
    </row>
    <row r="1261" spans="1:28" x14ac:dyDescent="0.2">
      <c r="A1261">
        <v>33130</v>
      </c>
      <c r="B1261">
        <v>33130</v>
      </c>
      <c r="C1261" t="s">
        <v>5439</v>
      </c>
      <c r="D1261">
        <v>16218</v>
      </c>
      <c r="E1261" t="s">
        <v>5445</v>
      </c>
      <c r="F1261" t="s">
        <v>4</v>
      </c>
      <c r="L1261" t="s">
        <v>30</v>
      </c>
      <c r="M1261" t="s">
        <v>31</v>
      </c>
      <c r="N1261" t="s">
        <v>44</v>
      </c>
      <c r="O1261" t="s">
        <v>45</v>
      </c>
      <c r="P1261" t="s">
        <v>108</v>
      </c>
      <c r="Q1261" t="s">
        <v>5441</v>
      </c>
      <c r="S1261" t="s">
        <v>1982</v>
      </c>
      <c r="U1261" t="s">
        <v>37</v>
      </c>
      <c r="V1261" t="s">
        <v>5442</v>
      </c>
      <c r="W1261" t="s">
        <v>5443</v>
      </c>
      <c r="Y1261" t="s">
        <v>5444</v>
      </c>
      <c r="Z1261" t="s">
        <v>212</v>
      </c>
      <c r="AA1261" t="s">
        <v>42</v>
      </c>
      <c r="AB1261" t="s">
        <v>52</v>
      </c>
    </row>
    <row r="1262" spans="1:28" x14ac:dyDescent="0.2">
      <c r="A1262">
        <v>33130</v>
      </c>
      <c r="B1262">
        <v>33130</v>
      </c>
      <c r="C1262" t="s">
        <v>5439</v>
      </c>
      <c r="L1262" t="s">
        <v>30</v>
      </c>
      <c r="M1262" t="s">
        <v>31</v>
      </c>
      <c r="N1262" t="s">
        <v>44</v>
      </c>
      <c r="O1262" t="s">
        <v>45</v>
      </c>
      <c r="P1262" t="s">
        <v>108</v>
      </c>
      <c r="Q1262" t="s">
        <v>5441</v>
      </c>
      <c r="S1262" t="s">
        <v>1982</v>
      </c>
      <c r="U1262" t="s">
        <v>37</v>
      </c>
      <c r="V1262" t="s">
        <v>5442</v>
      </c>
      <c r="W1262" t="s">
        <v>5443</v>
      </c>
      <c r="Y1262" t="s">
        <v>5444</v>
      </c>
      <c r="Z1262" t="s">
        <v>212</v>
      </c>
      <c r="AA1262" t="s">
        <v>42</v>
      </c>
      <c r="AB1262" t="s">
        <v>52</v>
      </c>
    </row>
    <row r="1263" spans="1:28" x14ac:dyDescent="0.2">
      <c r="A1263">
        <v>33141</v>
      </c>
      <c r="B1263">
        <v>33141</v>
      </c>
      <c r="C1263" t="s">
        <v>5446</v>
      </c>
      <c r="D1263">
        <v>16362</v>
      </c>
      <c r="E1263" t="s">
        <v>5447</v>
      </c>
      <c r="F1263" t="s">
        <v>4</v>
      </c>
      <c r="L1263" t="s">
        <v>30</v>
      </c>
      <c r="M1263" t="s">
        <v>31</v>
      </c>
      <c r="N1263" t="s">
        <v>32</v>
      </c>
      <c r="O1263" t="s">
        <v>382</v>
      </c>
      <c r="P1263" t="s">
        <v>383</v>
      </c>
      <c r="Q1263" t="s">
        <v>5448</v>
      </c>
      <c r="S1263" t="s">
        <v>5449</v>
      </c>
      <c r="U1263" t="s">
        <v>37</v>
      </c>
      <c r="V1263" t="s">
        <v>5450</v>
      </c>
      <c r="W1263" t="s">
        <v>164</v>
      </c>
      <c r="Y1263" t="s">
        <v>5451</v>
      </c>
      <c r="Z1263" t="s">
        <v>212</v>
      </c>
      <c r="AA1263" t="s">
        <v>42</v>
      </c>
      <c r="AB1263" t="s">
        <v>32</v>
      </c>
    </row>
    <row r="1264" spans="1:28" x14ac:dyDescent="0.2">
      <c r="A1264">
        <v>33141</v>
      </c>
      <c r="B1264">
        <v>33141</v>
      </c>
      <c r="C1264" t="s">
        <v>5446</v>
      </c>
      <c r="L1264" t="s">
        <v>30</v>
      </c>
      <c r="M1264" t="s">
        <v>31</v>
      </c>
      <c r="N1264" t="s">
        <v>32</v>
      </c>
      <c r="O1264" t="s">
        <v>382</v>
      </c>
      <c r="P1264" t="s">
        <v>383</v>
      </c>
      <c r="Q1264" t="s">
        <v>5448</v>
      </c>
      <c r="S1264" t="s">
        <v>5449</v>
      </c>
      <c r="U1264" t="s">
        <v>37</v>
      </c>
      <c r="V1264" t="s">
        <v>5450</v>
      </c>
      <c r="W1264" t="s">
        <v>164</v>
      </c>
      <c r="Y1264" t="s">
        <v>5451</v>
      </c>
      <c r="Z1264" t="s">
        <v>212</v>
      </c>
      <c r="AA1264" t="s">
        <v>42</v>
      </c>
      <c r="AB1264" t="s">
        <v>32</v>
      </c>
    </row>
    <row r="1265" spans="1:28" x14ac:dyDescent="0.2">
      <c r="A1265">
        <v>33149</v>
      </c>
      <c r="B1265">
        <v>33149</v>
      </c>
      <c r="C1265" t="s">
        <v>5452</v>
      </c>
      <c r="D1265">
        <v>14024</v>
      </c>
      <c r="E1265" t="s">
        <v>5453</v>
      </c>
      <c r="F1265" t="s">
        <v>4</v>
      </c>
      <c r="L1265" t="s">
        <v>30</v>
      </c>
      <c r="M1265" t="s">
        <v>31</v>
      </c>
      <c r="N1265" t="s">
        <v>32</v>
      </c>
      <c r="O1265" t="s">
        <v>1214</v>
      </c>
      <c r="P1265" t="s">
        <v>2403</v>
      </c>
      <c r="Q1265" t="s">
        <v>2404</v>
      </c>
      <c r="S1265" t="s">
        <v>5454</v>
      </c>
      <c r="U1265" t="s">
        <v>37</v>
      </c>
      <c r="V1265" t="s">
        <v>5455</v>
      </c>
      <c r="W1265" t="s">
        <v>4169</v>
      </c>
      <c r="Y1265" t="s">
        <v>5456</v>
      </c>
      <c r="Z1265" t="s">
        <v>212</v>
      </c>
      <c r="AA1265" t="s">
        <v>371</v>
      </c>
      <c r="AB1265" t="s">
        <v>32</v>
      </c>
    </row>
    <row r="1266" spans="1:28" x14ac:dyDescent="0.2">
      <c r="A1266">
        <v>33149</v>
      </c>
      <c r="B1266">
        <v>33149</v>
      </c>
      <c r="C1266" t="s">
        <v>5452</v>
      </c>
      <c r="L1266" t="s">
        <v>30</v>
      </c>
      <c r="M1266" t="s">
        <v>31</v>
      </c>
      <c r="N1266" t="s">
        <v>32</v>
      </c>
      <c r="O1266" t="s">
        <v>1214</v>
      </c>
      <c r="P1266" t="s">
        <v>2403</v>
      </c>
      <c r="Q1266" t="s">
        <v>2404</v>
      </c>
      <c r="S1266" t="s">
        <v>5454</v>
      </c>
      <c r="U1266" t="s">
        <v>37</v>
      </c>
      <c r="V1266" t="s">
        <v>5455</v>
      </c>
      <c r="W1266" t="s">
        <v>4169</v>
      </c>
      <c r="Y1266" t="s">
        <v>5456</v>
      </c>
      <c r="Z1266" t="s">
        <v>212</v>
      </c>
      <c r="AA1266" t="s">
        <v>371</v>
      </c>
      <c r="AB1266" t="s">
        <v>32</v>
      </c>
    </row>
    <row r="1267" spans="1:28" x14ac:dyDescent="0.2">
      <c r="A1267">
        <v>33169</v>
      </c>
      <c r="B1267">
        <v>33169</v>
      </c>
      <c r="C1267" t="s">
        <v>5457</v>
      </c>
      <c r="L1267" t="s">
        <v>30</v>
      </c>
      <c r="M1267" t="s">
        <v>31</v>
      </c>
      <c r="N1267" t="s">
        <v>32</v>
      </c>
      <c r="O1267" t="s">
        <v>1817</v>
      </c>
      <c r="P1267" t="s">
        <v>1818</v>
      </c>
      <c r="Q1267" t="s">
        <v>1819</v>
      </c>
      <c r="S1267" t="s">
        <v>1910</v>
      </c>
      <c r="T1267" t="s">
        <v>5041</v>
      </c>
      <c r="U1267" t="s">
        <v>254</v>
      </c>
      <c r="V1267" t="s">
        <v>5458</v>
      </c>
      <c r="AA1267" t="s">
        <v>42</v>
      </c>
      <c r="AB1267" t="s">
        <v>32</v>
      </c>
    </row>
    <row r="1268" spans="1:28" x14ac:dyDescent="0.2">
      <c r="A1268">
        <v>33171</v>
      </c>
      <c r="B1268">
        <v>33171</v>
      </c>
      <c r="C1268" t="s">
        <v>5459</v>
      </c>
      <c r="L1268" t="s">
        <v>30</v>
      </c>
      <c r="M1268" t="s">
        <v>31</v>
      </c>
      <c r="N1268" t="s">
        <v>32</v>
      </c>
      <c r="O1268" t="s">
        <v>1214</v>
      </c>
      <c r="P1268" t="s">
        <v>1215</v>
      </c>
      <c r="Q1268" t="s">
        <v>1975</v>
      </c>
      <c r="S1268" t="s">
        <v>5460</v>
      </c>
      <c r="U1268" t="s">
        <v>37</v>
      </c>
      <c r="V1268" t="s">
        <v>5461</v>
      </c>
      <c r="W1268" t="s">
        <v>5462</v>
      </c>
      <c r="Z1268" t="s">
        <v>212</v>
      </c>
      <c r="AA1268" t="s">
        <v>371</v>
      </c>
      <c r="AB1268" t="s">
        <v>32</v>
      </c>
    </row>
    <row r="1269" spans="1:28" x14ac:dyDescent="0.2">
      <c r="A1269">
        <v>34265</v>
      </c>
      <c r="B1269">
        <v>34265</v>
      </c>
      <c r="C1269" t="s">
        <v>5463</v>
      </c>
      <c r="L1269" t="s">
        <v>30</v>
      </c>
      <c r="M1269" t="s">
        <v>31</v>
      </c>
      <c r="N1269" t="s">
        <v>32</v>
      </c>
      <c r="O1269" t="s">
        <v>238</v>
      </c>
      <c r="P1269" t="s">
        <v>3579</v>
      </c>
      <c r="Q1269" t="s">
        <v>3585</v>
      </c>
      <c r="S1269" t="s">
        <v>3586</v>
      </c>
      <c r="T1269" t="s">
        <v>3245</v>
      </c>
      <c r="U1269" t="s">
        <v>254</v>
      </c>
      <c r="V1269" t="s">
        <v>5464</v>
      </c>
      <c r="W1269" t="s">
        <v>179</v>
      </c>
      <c r="Z1269" t="s">
        <v>212</v>
      </c>
      <c r="AA1269" t="s">
        <v>371</v>
      </c>
      <c r="AB1269" t="s">
        <v>32</v>
      </c>
    </row>
    <row r="1270" spans="1:28" x14ac:dyDescent="0.2">
      <c r="A1270">
        <v>34272</v>
      </c>
      <c r="B1270">
        <v>34272</v>
      </c>
      <c r="C1270" t="s">
        <v>5465</v>
      </c>
      <c r="L1270" t="s">
        <v>30</v>
      </c>
      <c r="M1270" t="s">
        <v>31</v>
      </c>
      <c r="N1270" t="s">
        <v>32</v>
      </c>
      <c r="O1270" t="s">
        <v>238</v>
      </c>
      <c r="P1270" t="s">
        <v>3579</v>
      </c>
      <c r="Q1270" t="s">
        <v>3593</v>
      </c>
      <c r="S1270" t="s">
        <v>3594</v>
      </c>
      <c r="T1270" t="s">
        <v>3594</v>
      </c>
      <c r="U1270" t="s">
        <v>254</v>
      </c>
      <c r="V1270" t="s">
        <v>5466</v>
      </c>
      <c r="W1270" t="s">
        <v>179</v>
      </c>
      <c r="Z1270" t="s">
        <v>212</v>
      </c>
      <c r="AA1270" t="s">
        <v>371</v>
      </c>
      <c r="AB1270" t="s">
        <v>32</v>
      </c>
    </row>
    <row r="1271" spans="1:28" x14ac:dyDescent="0.2">
      <c r="A1271">
        <v>34488</v>
      </c>
      <c r="B1271">
        <v>34488</v>
      </c>
      <c r="C1271" t="s">
        <v>5467</v>
      </c>
      <c r="L1271" t="s">
        <v>30</v>
      </c>
      <c r="M1271" t="s">
        <v>31</v>
      </c>
      <c r="N1271" t="s">
        <v>32</v>
      </c>
      <c r="O1271" t="s">
        <v>83</v>
      </c>
      <c r="P1271" t="s">
        <v>84</v>
      </c>
      <c r="Q1271" t="s">
        <v>3240</v>
      </c>
      <c r="S1271" t="s">
        <v>3241</v>
      </c>
      <c r="T1271" t="s">
        <v>3241</v>
      </c>
      <c r="U1271" t="s">
        <v>254</v>
      </c>
      <c r="V1271" t="s">
        <v>5468</v>
      </c>
      <c r="W1271" t="s">
        <v>179</v>
      </c>
      <c r="Z1271" t="s">
        <v>212</v>
      </c>
      <c r="AA1271" t="s">
        <v>371</v>
      </c>
      <c r="AB1271" t="s">
        <v>32</v>
      </c>
    </row>
    <row r="1272" spans="1:28" x14ac:dyDescent="0.2">
      <c r="A1272">
        <v>34508</v>
      </c>
      <c r="B1272">
        <v>34508</v>
      </c>
      <c r="C1272" t="s">
        <v>5469</v>
      </c>
      <c r="L1272" t="s">
        <v>30</v>
      </c>
      <c r="M1272" t="s">
        <v>31</v>
      </c>
      <c r="N1272" t="s">
        <v>32</v>
      </c>
      <c r="O1272" t="s">
        <v>1214</v>
      </c>
      <c r="P1272" t="s">
        <v>1215</v>
      </c>
      <c r="Q1272" t="s">
        <v>1216</v>
      </c>
      <c r="S1272" t="s">
        <v>4390</v>
      </c>
      <c r="T1272" t="s">
        <v>4390</v>
      </c>
      <c r="U1272" t="s">
        <v>254</v>
      </c>
      <c r="V1272" t="s">
        <v>5470</v>
      </c>
      <c r="W1272" t="s">
        <v>5471</v>
      </c>
      <c r="Z1272" t="s">
        <v>212</v>
      </c>
      <c r="AA1272" t="s">
        <v>371</v>
      </c>
      <c r="AB1272" t="s">
        <v>32</v>
      </c>
    </row>
    <row r="1273" spans="1:28" x14ac:dyDescent="0.2">
      <c r="A1273">
        <v>34555</v>
      </c>
      <c r="B1273">
        <v>34555</v>
      </c>
      <c r="C1273" t="s">
        <v>5472</v>
      </c>
      <c r="L1273" t="s">
        <v>30</v>
      </c>
      <c r="M1273" t="s">
        <v>31</v>
      </c>
      <c r="N1273" t="s">
        <v>64</v>
      </c>
      <c r="O1273" t="s">
        <v>4652</v>
      </c>
      <c r="P1273" t="s">
        <v>4685</v>
      </c>
      <c r="Q1273" t="s">
        <v>5473</v>
      </c>
      <c r="S1273" t="s">
        <v>5474</v>
      </c>
      <c r="U1273" t="s">
        <v>37</v>
      </c>
      <c r="V1273" t="s">
        <v>5475</v>
      </c>
      <c r="W1273" t="s">
        <v>4735</v>
      </c>
      <c r="Z1273" t="s">
        <v>212</v>
      </c>
      <c r="AA1273" t="s">
        <v>371</v>
      </c>
      <c r="AB1273" t="s">
        <v>72</v>
      </c>
    </row>
    <row r="1274" spans="1:28" x14ac:dyDescent="0.2">
      <c r="A1274">
        <v>34599</v>
      </c>
      <c r="B1274">
        <v>34599</v>
      </c>
      <c r="C1274" t="s">
        <v>5476</v>
      </c>
      <c r="L1274" t="s">
        <v>30</v>
      </c>
      <c r="M1274" t="s">
        <v>31</v>
      </c>
      <c r="N1274" t="s">
        <v>32</v>
      </c>
      <c r="O1274" t="s">
        <v>238</v>
      </c>
      <c r="P1274" t="s">
        <v>654</v>
      </c>
      <c r="Q1274" t="s">
        <v>3566</v>
      </c>
      <c r="S1274" t="s">
        <v>3567</v>
      </c>
      <c r="T1274" t="s">
        <v>3567</v>
      </c>
      <c r="U1274" t="s">
        <v>254</v>
      </c>
      <c r="V1274" t="s">
        <v>5477</v>
      </c>
      <c r="W1274" t="s">
        <v>2636</v>
      </c>
      <c r="Z1274" t="s">
        <v>212</v>
      </c>
      <c r="AA1274" t="s">
        <v>371</v>
      </c>
      <c r="AB1274" t="s">
        <v>32</v>
      </c>
    </row>
    <row r="1275" spans="1:28" x14ac:dyDescent="0.2">
      <c r="A1275">
        <v>34600</v>
      </c>
      <c r="B1275">
        <v>34600</v>
      </c>
      <c r="C1275" t="s">
        <v>5478</v>
      </c>
      <c r="L1275" t="s">
        <v>30</v>
      </c>
      <c r="M1275" t="s">
        <v>31</v>
      </c>
      <c r="N1275" t="s">
        <v>32</v>
      </c>
      <c r="O1275" t="s">
        <v>238</v>
      </c>
      <c r="P1275" t="s">
        <v>654</v>
      </c>
      <c r="Q1275" t="s">
        <v>3566</v>
      </c>
      <c r="S1275" t="s">
        <v>3571</v>
      </c>
      <c r="T1275" t="s">
        <v>3571</v>
      </c>
      <c r="U1275" t="s">
        <v>254</v>
      </c>
      <c r="V1275" t="s">
        <v>5479</v>
      </c>
      <c r="W1275" t="s">
        <v>179</v>
      </c>
      <c r="Z1275" t="s">
        <v>212</v>
      </c>
      <c r="AA1275" t="s">
        <v>371</v>
      </c>
      <c r="AB1275" t="s">
        <v>32</v>
      </c>
    </row>
    <row r="1276" spans="1:28" x14ac:dyDescent="0.2">
      <c r="A1276">
        <v>34993</v>
      </c>
      <c r="B1276">
        <v>34993</v>
      </c>
      <c r="C1276" t="s">
        <v>5480</v>
      </c>
      <c r="L1276" t="s">
        <v>30</v>
      </c>
      <c r="M1276" t="s">
        <v>31</v>
      </c>
      <c r="N1276" t="s">
        <v>32</v>
      </c>
      <c r="O1276" t="s">
        <v>1214</v>
      </c>
      <c r="P1276" t="s">
        <v>1215</v>
      </c>
      <c r="Q1276" t="s">
        <v>3296</v>
      </c>
      <c r="S1276" t="s">
        <v>3297</v>
      </c>
      <c r="T1276" t="s">
        <v>5481</v>
      </c>
      <c r="U1276" t="s">
        <v>254</v>
      </c>
      <c r="V1276" t="s">
        <v>5482</v>
      </c>
      <c r="W1276" t="s">
        <v>179</v>
      </c>
      <c r="Z1276" t="s">
        <v>212</v>
      </c>
      <c r="AA1276" t="s">
        <v>371</v>
      </c>
      <c r="AB1276" t="s">
        <v>32</v>
      </c>
    </row>
    <row r="1277" spans="1:28" x14ac:dyDescent="0.2">
      <c r="A1277">
        <v>35013</v>
      </c>
      <c r="B1277">
        <v>35013</v>
      </c>
      <c r="C1277" t="s">
        <v>5483</v>
      </c>
      <c r="D1277">
        <v>32214</v>
      </c>
      <c r="E1277" t="s">
        <v>5484</v>
      </c>
      <c r="F1277" t="s">
        <v>4</v>
      </c>
      <c r="L1277" t="s">
        <v>30</v>
      </c>
      <c r="M1277" t="s">
        <v>31</v>
      </c>
      <c r="N1277" t="s">
        <v>32</v>
      </c>
      <c r="O1277" t="s">
        <v>238</v>
      </c>
      <c r="P1277" t="s">
        <v>654</v>
      </c>
      <c r="Q1277" t="s">
        <v>3525</v>
      </c>
      <c r="S1277" t="s">
        <v>3526</v>
      </c>
      <c r="T1277" t="s">
        <v>3526</v>
      </c>
      <c r="U1277" t="s">
        <v>254</v>
      </c>
      <c r="V1277" t="s">
        <v>5485</v>
      </c>
      <c r="W1277" t="s">
        <v>5486</v>
      </c>
      <c r="Z1277" t="s">
        <v>212</v>
      </c>
      <c r="AA1277" t="s">
        <v>371</v>
      </c>
      <c r="AB1277" t="s">
        <v>32</v>
      </c>
    </row>
    <row r="1278" spans="1:28" x14ac:dyDescent="0.2">
      <c r="A1278">
        <v>35013</v>
      </c>
      <c r="B1278">
        <v>35013</v>
      </c>
      <c r="C1278" t="s">
        <v>5483</v>
      </c>
      <c r="L1278" t="s">
        <v>30</v>
      </c>
      <c r="M1278" t="s">
        <v>31</v>
      </c>
      <c r="N1278" t="s">
        <v>32</v>
      </c>
      <c r="O1278" t="s">
        <v>238</v>
      </c>
      <c r="P1278" t="s">
        <v>654</v>
      </c>
      <c r="Q1278" t="s">
        <v>3525</v>
      </c>
      <c r="S1278" t="s">
        <v>3526</v>
      </c>
      <c r="T1278" t="s">
        <v>3526</v>
      </c>
      <c r="U1278" t="s">
        <v>254</v>
      </c>
      <c r="V1278" t="s">
        <v>5485</v>
      </c>
      <c r="W1278" t="s">
        <v>5486</v>
      </c>
      <c r="Z1278" t="s">
        <v>212</v>
      </c>
      <c r="AA1278" t="s">
        <v>371</v>
      </c>
      <c r="AB1278" t="s">
        <v>32</v>
      </c>
    </row>
    <row r="1279" spans="1:28" x14ac:dyDescent="0.2">
      <c r="A1279">
        <v>35324</v>
      </c>
      <c r="B1279">
        <v>35324</v>
      </c>
      <c r="C1279" t="s">
        <v>5487</v>
      </c>
      <c r="L1279" t="s">
        <v>30</v>
      </c>
      <c r="M1279" t="s">
        <v>31</v>
      </c>
      <c r="N1279" t="s">
        <v>32</v>
      </c>
      <c r="O1279" t="s">
        <v>238</v>
      </c>
      <c r="P1279" t="s">
        <v>654</v>
      </c>
      <c r="Q1279" t="s">
        <v>3433</v>
      </c>
      <c r="S1279" t="s">
        <v>3466</v>
      </c>
      <c r="T1279" t="s">
        <v>3466</v>
      </c>
      <c r="U1279" t="s">
        <v>254</v>
      </c>
      <c r="V1279" t="s">
        <v>5488</v>
      </c>
      <c r="W1279" t="s">
        <v>2385</v>
      </c>
      <c r="Z1279" t="s">
        <v>212</v>
      </c>
      <c r="AA1279" t="s">
        <v>371</v>
      </c>
      <c r="AB1279" t="s">
        <v>32</v>
      </c>
    </row>
    <row r="1280" spans="1:28" x14ac:dyDescent="0.2">
      <c r="A1280">
        <v>35325</v>
      </c>
      <c r="B1280">
        <v>35325</v>
      </c>
      <c r="C1280" t="s">
        <v>5489</v>
      </c>
      <c r="L1280" t="s">
        <v>30</v>
      </c>
      <c r="M1280" t="s">
        <v>31</v>
      </c>
      <c r="N1280" t="s">
        <v>32</v>
      </c>
      <c r="O1280" t="s">
        <v>238</v>
      </c>
      <c r="P1280" t="s">
        <v>654</v>
      </c>
      <c r="Q1280" t="s">
        <v>3433</v>
      </c>
      <c r="S1280" t="s">
        <v>3466</v>
      </c>
      <c r="T1280" t="s">
        <v>5490</v>
      </c>
      <c r="U1280" t="s">
        <v>254</v>
      </c>
      <c r="V1280" t="s">
        <v>5491</v>
      </c>
      <c r="W1280" t="s">
        <v>5492</v>
      </c>
      <c r="Z1280" t="s">
        <v>212</v>
      </c>
      <c r="AA1280" t="s">
        <v>371</v>
      </c>
      <c r="AB1280" t="s">
        <v>32</v>
      </c>
    </row>
    <row r="1281" spans="1:28" x14ac:dyDescent="0.2">
      <c r="A1281">
        <v>35326</v>
      </c>
      <c r="B1281">
        <v>35326</v>
      </c>
      <c r="C1281" t="s">
        <v>5493</v>
      </c>
      <c r="L1281" t="s">
        <v>30</v>
      </c>
      <c r="M1281" t="s">
        <v>31</v>
      </c>
      <c r="N1281" t="s">
        <v>32</v>
      </c>
      <c r="O1281" t="s">
        <v>238</v>
      </c>
      <c r="P1281" t="s">
        <v>654</v>
      </c>
      <c r="Q1281" t="s">
        <v>3433</v>
      </c>
      <c r="S1281" t="s">
        <v>3459</v>
      </c>
      <c r="T1281" t="s">
        <v>3459</v>
      </c>
      <c r="U1281" t="s">
        <v>254</v>
      </c>
      <c r="V1281" t="s">
        <v>5494</v>
      </c>
      <c r="W1281" t="s">
        <v>179</v>
      </c>
      <c r="Z1281" t="s">
        <v>212</v>
      </c>
      <c r="AA1281" t="s">
        <v>371</v>
      </c>
      <c r="AB1281" t="s">
        <v>32</v>
      </c>
    </row>
    <row r="1282" spans="1:28" x14ac:dyDescent="0.2">
      <c r="A1282">
        <v>35327</v>
      </c>
      <c r="B1282">
        <v>35327</v>
      </c>
      <c r="C1282" t="s">
        <v>5495</v>
      </c>
      <c r="L1282" t="s">
        <v>30</v>
      </c>
      <c r="M1282" t="s">
        <v>31</v>
      </c>
      <c r="N1282" t="s">
        <v>32</v>
      </c>
      <c r="O1282" t="s">
        <v>238</v>
      </c>
      <c r="P1282" t="s">
        <v>654</v>
      </c>
      <c r="Q1282" t="s">
        <v>3433</v>
      </c>
      <c r="S1282" t="s">
        <v>3498</v>
      </c>
      <c r="T1282" t="s">
        <v>5496</v>
      </c>
      <c r="U1282" t="s">
        <v>254</v>
      </c>
      <c r="V1282" t="s">
        <v>5497</v>
      </c>
      <c r="W1282" t="s">
        <v>3500</v>
      </c>
      <c r="Z1282" t="s">
        <v>212</v>
      </c>
      <c r="AA1282" t="s">
        <v>371</v>
      </c>
      <c r="AB1282" t="s">
        <v>32</v>
      </c>
    </row>
    <row r="1283" spans="1:28" x14ac:dyDescent="0.2">
      <c r="A1283">
        <v>35328</v>
      </c>
      <c r="B1283">
        <v>35328</v>
      </c>
      <c r="C1283" t="s">
        <v>5498</v>
      </c>
      <c r="L1283" t="s">
        <v>30</v>
      </c>
      <c r="M1283" t="s">
        <v>31</v>
      </c>
      <c r="N1283" t="s">
        <v>32</v>
      </c>
      <c r="O1283" t="s">
        <v>238</v>
      </c>
      <c r="P1283" t="s">
        <v>654</v>
      </c>
      <c r="Q1283" t="s">
        <v>3433</v>
      </c>
      <c r="S1283" t="s">
        <v>3463</v>
      </c>
      <c r="T1283" t="s">
        <v>3463</v>
      </c>
      <c r="U1283" t="s">
        <v>254</v>
      </c>
      <c r="V1283" t="s">
        <v>5499</v>
      </c>
      <c r="W1283" t="s">
        <v>179</v>
      </c>
      <c r="Z1283" t="s">
        <v>212</v>
      </c>
      <c r="AA1283" t="s">
        <v>371</v>
      </c>
      <c r="AB1283" t="s">
        <v>32</v>
      </c>
    </row>
    <row r="1284" spans="1:28" x14ac:dyDescent="0.2">
      <c r="A1284">
        <v>35329</v>
      </c>
      <c r="B1284">
        <v>35329</v>
      </c>
      <c r="C1284" t="s">
        <v>5500</v>
      </c>
      <c r="L1284" t="s">
        <v>30</v>
      </c>
      <c r="M1284" t="s">
        <v>31</v>
      </c>
      <c r="N1284" t="s">
        <v>32</v>
      </c>
      <c r="O1284" t="s">
        <v>238</v>
      </c>
      <c r="P1284" t="s">
        <v>654</v>
      </c>
      <c r="Q1284" t="s">
        <v>3433</v>
      </c>
      <c r="S1284" t="s">
        <v>3484</v>
      </c>
      <c r="T1284" t="s">
        <v>3484</v>
      </c>
      <c r="U1284" t="s">
        <v>254</v>
      </c>
      <c r="V1284" t="s">
        <v>5501</v>
      </c>
      <c r="W1284" t="s">
        <v>3486</v>
      </c>
      <c r="Z1284" t="s">
        <v>212</v>
      </c>
      <c r="AA1284" t="s">
        <v>371</v>
      </c>
      <c r="AB1284" t="s">
        <v>32</v>
      </c>
    </row>
    <row r="1285" spans="1:28" x14ac:dyDescent="0.2">
      <c r="A1285">
        <v>35330</v>
      </c>
      <c r="B1285">
        <v>35330</v>
      </c>
      <c r="C1285" t="s">
        <v>5502</v>
      </c>
      <c r="L1285" t="s">
        <v>30</v>
      </c>
      <c r="M1285" t="s">
        <v>31</v>
      </c>
      <c r="N1285" t="s">
        <v>32</v>
      </c>
      <c r="O1285" t="s">
        <v>238</v>
      </c>
      <c r="P1285" t="s">
        <v>654</v>
      </c>
      <c r="Q1285" t="s">
        <v>3433</v>
      </c>
      <c r="S1285" t="s">
        <v>3484</v>
      </c>
      <c r="T1285" t="s">
        <v>5503</v>
      </c>
      <c r="U1285" t="s">
        <v>254</v>
      </c>
      <c r="V1285" t="s">
        <v>5504</v>
      </c>
      <c r="W1285" t="s">
        <v>5505</v>
      </c>
      <c r="Z1285" t="s">
        <v>212</v>
      </c>
      <c r="AA1285" t="s">
        <v>371</v>
      </c>
      <c r="AB1285" t="s">
        <v>32</v>
      </c>
    </row>
    <row r="1286" spans="1:28" x14ac:dyDescent="0.2">
      <c r="A1286">
        <v>35331</v>
      </c>
      <c r="B1286">
        <v>35331</v>
      </c>
      <c r="C1286" t="s">
        <v>5506</v>
      </c>
      <c r="L1286" t="s">
        <v>30</v>
      </c>
      <c r="M1286" t="s">
        <v>31</v>
      </c>
      <c r="N1286" t="s">
        <v>32</v>
      </c>
      <c r="O1286" t="s">
        <v>238</v>
      </c>
      <c r="P1286" t="s">
        <v>654</v>
      </c>
      <c r="Q1286" t="s">
        <v>3433</v>
      </c>
      <c r="S1286" t="s">
        <v>3484</v>
      </c>
      <c r="T1286" t="s">
        <v>5507</v>
      </c>
      <c r="U1286" t="s">
        <v>254</v>
      </c>
      <c r="V1286" t="s">
        <v>5508</v>
      </c>
      <c r="W1286" t="s">
        <v>5509</v>
      </c>
      <c r="Z1286" t="s">
        <v>212</v>
      </c>
      <c r="AA1286" t="s">
        <v>371</v>
      </c>
      <c r="AB1286" t="s">
        <v>32</v>
      </c>
    </row>
    <row r="1287" spans="1:28" x14ac:dyDescent="0.2">
      <c r="A1287">
        <v>35332</v>
      </c>
      <c r="B1287">
        <v>35332</v>
      </c>
      <c r="C1287" t="s">
        <v>5510</v>
      </c>
      <c r="L1287" t="s">
        <v>30</v>
      </c>
      <c r="M1287" t="s">
        <v>31</v>
      </c>
      <c r="N1287" t="s">
        <v>32</v>
      </c>
      <c r="O1287" t="s">
        <v>238</v>
      </c>
      <c r="P1287" t="s">
        <v>654</v>
      </c>
      <c r="Q1287" t="s">
        <v>3433</v>
      </c>
      <c r="S1287" t="s">
        <v>3489</v>
      </c>
      <c r="T1287" t="s">
        <v>3489</v>
      </c>
      <c r="U1287" t="s">
        <v>254</v>
      </c>
      <c r="V1287" t="s">
        <v>5511</v>
      </c>
      <c r="W1287" t="s">
        <v>3491</v>
      </c>
      <c r="Z1287" t="s">
        <v>212</v>
      </c>
      <c r="AA1287" t="s">
        <v>371</v>
      </c>
      <c r="AB1287" t="s">
        <v>32</v>
      </c>
    </row>
    <row r="1288" spans="1:28" x14ac:dyDescent="0.2">
      <c r="A1288">
        <v>35333</v>
      </c>
      <c r="B1288">
        <v>35333</v>
      </c>
      <c r="C1288" t="s">
        <v>5512</v>
      </c>
      <c r="D1288">
        <v>80322</v>
      </c>
      <c r="E1288" t="s">
        <v>5513</v>
      </c>
      <c r="F1288" t="s">
        <v>4</v>
      </c>
      <c r="L1288" t="s">
        <v>30</v>
      </c>
      <c r="M1288" t="s">
        <v>31</v>
      </c>
      <c r="N1288" t="s">
        <v>32</v>
      </c>
      <c r="O1288" t="s">
        <v>238</v>
      </c>
      <c r="P1288" t="s">
        <v>654</v>
      </c>
      <c r="Q1288" t="s">
        <v>3433</v>
      </c>
      <c r="S1288" t="s">
        <v>3476</v>
      </c>
      <c r="T1288" t="s">
        <v>5514</v>
      </c>
      <c r="U1288" t="s">
        <v>254</v>
      </c>
      <c r="V1288" t="s">
        <v>5515</v>
      </c>
      <c r="W1288" t="s">
        <v>3478</v>
      </c>
      <c r="Z1288" t="s">
        <v>212</v>
      </c>
      <c r="AA1288" t="s">
        <v>371</v>
      </c>
      <c r="AB1288" t="s">
        <v>32</v>
      </c>
    </row>
    <row r="1289" spans="1:28" x14ac:dyDescent="0.2">
      <c r="A1289">
        <v>35333</v>
      </c>
      <c r="B1289">
        <v>35333</v>
      </c>
      <c r="C1289" t="s">
        <v>5512</v>
      </c>
      <c r="L1289" t="s">
        <v>30</v>
      </c>
      <c r="M1289" t="s">
        <v>31</v>
      </c>
      <c r="N1289" t="s">
        <v>32</v>
      </c>
      <c r="O1289" t="s">
        <v>238</v>
      </c>
      <c r="P1289" t="s">
        <v>654</v>
      </c>
      <c r="Q1289" t="s">
        <v>3433</v>
      </c>
      <c r="S1289" t="s">
        <v>3476</v>
      </c>
      <c r="T1289" t="s">
        <v>5514</v>
      </c>
      <c r="U1289" t="s">
        <v>254</v>
      </c>
      <c r="V1289" t="s">
        <v>5515</v>
      </c>
      <c r="W1289" t="s">
        <v>3478</v>
      </c>
      <c r="Z1289" t="s">
        <v>212</v>
      </c>
      <c r="AA1289" t="s">
        <v>371</v>
      </c>
      <c r="AB1289" t="s">
        <v>32</v>
      </c>
    </row>
    <row r="1290" spans="1:28" x14ac:dyDescent="0.2">
      <c r="A1290">
        <v>35334</v>
      </c>
      <c r="B1290">
        <v>35334</v>
      </c>
      <c r="C1290" t="s">
        <v>5516</v>
      </c>
      <c r="L1290" t="s">
        <v>30</v>
      </c>
      <c r="M1290" t="s">
        <v>31</v>
      </c>
      <c r="N1290" t="s">
        <v>32</v>
      </c>
      <c r="O1290" t="s">
        <v>238</v>
      </c>
      <c r="P1290" t="s">
        <v>654</v>
      </c>
      <c r="Q1290" t="s">
        <v>3433</v>
      </c>
      <c r="S1290" t="s">
        <v>3476</v>
      </c>
      <c r="T1290" t="s">
        <v>3476</v>
      </c>
      <c r="U1290" t="s">
        <v>254</v>
      </c>
      <c r="V1290" t="s">
        <v>5517</v>
      </c>
      <c r="W1290" t="s">
        <v>3478</v>
      </c>
      <c r="Z1290" t="s">
        <v>212</v>
      </c>
      <c r="AA1290" t="s">
        <v>371</v>
      </c>
      <c r="AB1290" t="s">
        <v>32</v>
      </c>
    </row>
    <row r="1291" spans="1:28" x14ac:dyDescent="0.2">
      <c r="A1291">
        <v>35474</v>
      </c>
      <c r="B1291">
        <v>35474</v>
      </c>
      <c r="C1291" t="s">
        <v>5518</v>
      </c>
      <c r="L1291" t="s">
        <v>30</v>
      </c>
      <c r="M1291" t="s">
        <v>31</v>
      </c>
      <c r="N1291" t="s">
        <v>32</v>
      </c>
      <c r="O1291" t="s">
        <v>83</v>
      </c>
      <c r="P1291" t="s">
        <v>84</v>
      </c>
      <c r="Q1291" t="s">
        <v>2858</v>
      </c>
      <c r="S1291" t="s">
        <v>3253</v>
      </c>
      <c r="T1291" t="s">
        <v>3253</v>
      </c>
      <c r="U1291" t="s">
        <v>254</v>
      </c>
      <c r="V1291" t="s">
        <v>5519</v>
      </c>
      <c r="W1291" t="s">
        <v>179</v>
      </c>
      <c r="Z1291" t="s">
        <v>212</v>
      </c>
      <c r="AA1291" t="s">
        <v>371</v>
      </c>
      <c r="AB1291" t="s">
        <v>32</v>
      </c>
    </row>
    <row r="1292" spans="1:28" x14ac:dyDescent="0.2">
      <c r="A1292">
        <v>35899</v>
      </c>
      <c r="B1292">
        <v>35899</v>
      </c>
      <c r="C1292" t="s">
        <v>5520</v>
      </c>
      <c r="L1292" t="s">
        <v>30</v>
      </c>
      <c r="M1292" t="s">
        <v>31</v>
      </c>
      <c r="N1292" t="s">
        <v>32</v>
      </c>
      <c r="O1292" t="s">
        <v>367</v>
      </c>
      <c r="P1292" t="s">
        <v>368</v>
      </c>
      <c r="Q1292" t="s">
        <v>369</v>
      </c>
      <c r="S1292" t="s">
        <v>3279</v>
      </c>
      <c r="T1292" t="s">
        <v>3279</v>
      </c>
      <c r="U1292" t="s">
        <v>254</v>
      </c>
      <c r="V1292" t="s">
        <v>5521</v>
      </c>
      <c r="W1292" t="s">
        <v>5522</v>
      </c>
      <c r="Z1292" t="s">
        <v>212</v>
      </c>
      <c r="AA1292" t="s">
        <v>371</v>
      </c>
      <c r="AB1292" t="s">
        <v>32</v>
      </c>
    </row>
    <row r="1293" spans="1:28" x14ac:dyDescent="0.2">
      <c r="A1293">
        <v>36119</v>
      </c>
      <c r="B1293">
        <v>36119</v>
      </c>
      <c r="C1293" t="s">
        <v>5523</v>
      </c>
      <c r="L1293" t="s">
        <v>30</v>
      </c>
      <c r="M1293" t="s">
        <v>31</v>
      </c>
      <c r="N1293" t="s">
        <v>32</v>
      </c>
      <c r="O1293" t="s">
        <v>238</v>
      </c>
      <c r="P1293" t="s">
        <v>654</v>
      </c>
      <c r="Q1293" t="s">
        <v>3507</v>
      </c>
      <c r="S1293" t="s">
        <v>3508</v>
      </c>
      <c r="T1293" t="s">
        <v>3508</v>
      </c>
      <c r="U1293" t="s">
        <v>254</v>
      </c>
      <c r="V1293" t="s">
        <v>5524</v>
      </c>
      <c r="W1293" t="s">
        <v>179</v>
      </c>
      <c r="Z1293" t="s">
        <v>212</v>
      </c>
      <c r="AA1293" t="s">
        <v>371</v>
      </c>
      <c r="AB1293" t="s">
        <v>32</v>
      </c>
    </row>
    <row r="1294" spans="1:28" x14ac:dyDescent="0.2">
      <c r="A1294">
        <v>36247</v>
      </c>
      <c r="B1294">
        <v>36247</v>
      </c>
      <c r="C1294" t="s">
        <v>5525</v>
      </c>
      <c r="L1294" t="s">
        <v>30</v>
      </c>
      <c r="M1294" t="s">
        <v>31</v>
      </c>
      <c r="N1294" t="s">
        <v>32</v>
      </c>
      <c r="O1294" t="s">
        <v>238</v>
      </c>
      <c r="P1294" t="s">
        <v>3408</v>
      </c>
      <c r="Q1294" t="s">
        <v>3409</v>
      </c>
      <c r="S1294" t="s">
        <v>3419</v>
      </c>
      <c r="T1294" t="s">
        <v>3419</v>
      </c>
      <c r="U1294" t="s">
        <v>254</v>
      </c>
      <c r="V1294" t="s">
        <v>5526</v>
      </c>
      <c r="W1294" t="s">
        <v>3421</v>
      </c>
      <c r="Z1294" t="s">
        <v>212</v>
      </c>
      <c r="AA1294" t="s">
        <v>371</v>
      </c>
      <c r="AB1294" t="s">
        <v>32</v>
      </c>
    </row>
    <row r="1295" spans="1:28" x14ac:dyDescent="0.2">
      <c r="A1295">
        <v>36249</v>
      </c>
      <c r="B1295">
        <v>36249</v>
      </c>
      <c r="C1295" t="s">
        <v>5527</v>
      </c>
      <c r="L1295" t="s">
        <v>30</v>
      </c>
      <c r="M1295" t="s">
        <v>31</v>
      </c>
      <c r="N1295" t="s">
        <v>32</v>
      </c>
      <c r="O1295" t="s">
        <v>238</v>
      </c>
      <c r="P1295" t="s">
        <v>654</v>
      </c>
      <c r="Q1295" t="s">
        <v>2382</v>
      </c>
      <c r="S1295" t="s">
        <v>3543</v>
      </c>
      <c r="T1295" t="s">
        <v>3543</v>
      </c>
      <c r="U1295" t="s">
        <v>254</v>
      </c>
      <c r="V1295" t="s">
        <v>5528</v>
      </c>
      <c r="W1295" t="s">
        <v>179</v>
      </c>
      <c r="Z1295" t="s">
        <v>212</v>
      </c>
      <c r="AA1295" t="s">
        <v>371</v>
      </c>
      <c r="AB1295" t="s">
        <v>32</v>
      </c>
    </row>
    <row r="1296" spans="1:28" x14ac:dyDescent="0.2">
      <c r="A1296">
        <v>36250</v>
      </c>
      <c r="B1296">
        <v>36250</v>
      </c>
      <c r="C1296" t="s">
        <v>5529</v>
      </c>
      <c r="D1296">
        <v>24442</v>
      </c>
      <c r="E1296" t="s">
        <v>5530</v>
      </c>
      <c r="F1296" t="s">
        <v>4</v>
      </c>
      <c r="L1296" t="s">
        <v>30</v>
      </c>
      <c r="M1296" t="s">
        <v>31</v>
      </c>
      <c r="N1296" t="s">
        <v>32</v>
      </c>
      <c r="O1296" t="s">
        <v>238</v>
      </c>
      <c r="P1296" t="s">
        <v>654</v>
      </c>
      <c r="Q1296" t="s">
        <v>3561</v>
      </c>
      <c r="S1296" t="s">
        <v>253</v>
      </c>
      <c r="T1296" t="s">
        <v>253</v>
      </c>
      <c r="U1296" t="s">
        <v>254</v>
      </c>
      <c r="V1296" t="s">
        <v>5531</v>
      </c>
      <c r="W1296" t="s">
        <v>5532</v>
      </c>
      <c r="Z1296" t="s">
        <v>212</v>
      </c>
      <c r="AA1296" t="s">
        <v>371</v>
      </c>
      <c r="AB1296" t="s">
        <v>32</v>
      </c>
    </row>
    <row r="1297" spans="1:28" x14ac:dyDescent="0.2">
      <c r="A1297">
        <v>36250</v>
      </c>
      <c r="B1297">
        <v>36250</v>
      </c>
      <c r="C1297" t="s">
        <v>5529</v>
      </c>
      <c r="L1297" t="s">
        <v>30</v>
      </c>
      <c r="M1297" t="s">
        <v>31</v>
      </c>
      <c r="N1297" t="s">
        <v>32</v>
      </c>
      <c r="O1297" t="s">
        <v>238</v>
      </c>
      <c r="P1297" t="s">
        <v>654</v>
      </c>
      <c r="Q1297" t="s">
        <v>3561</v>
      </c>
      <c r="S1297" t="s">
        <v>253</v>
      </c>
      <c r="T1297" t="s">
        <v>253</v>
      </c>
      <c r="U1297" t="s">
        <v>254</v>
      </c>
      <c r="V1297" t="s">
        <v>5531</v>
      </c>
      <c r="W1297" t="s">
        <v>5532</v>
      </c>
      <c r="Z1297" t="s">
        <v>212</v>
      </c>
      <c r="AA1297" t="s">
        <v>371</v>
      </c>
      <c r="AB1297" t="s">
        <v>32</v>
      </c>
    </row>
    <row r="1298" spans="1:28" x14ac:dyDescent="0.2">
      <c r="A1298">
        <v>36340</v>
      </c>
      <c r="B1298">
        <v>36340</v>
      </c>
      <c r="C1298" t="s">
        <v>5533</v>
      </c>
      <c r="L1298" t="s">
        <v>30</v>
      </c>
      <c r="M1298" t="s">
        <v>31</v>
      </c>
      <c r="N1298" t="s">
        <v>32</v>
      </c>
      <c r="O1298" t="s">
        <v>238</v>
      </c>
      <c r="P1298" t="s">
        <v>654</v>
      </c>
      <c r="Q1298" t="s">
        <v>655</v>
      </c>
      <c r="S1298" t="s">
        <v>656</v>
      </c>
      <c r="T1298" t="s">
        <v>5534</v>
      </c>
      <c r="U1298" t="s">
        <v>254</v>
      </c>
      <c r="V1298" t="s">
        <v>5535</v>
      </c>
      <c r="W1298" t="s">
        <v>5536</v>
      </c>
      <c r="Z1298" t="s">
        <v>212</v>
      </c>
      <c r="AA1298" t="s">
        <v>371</v>
      </c>
      <c r="AB1298" t="s">
        <v>32</v>
      </c>
    </row>
    <row r="1299" spans="1:28" x14ac:dyDescent="0.2">
      <c r="A1299">
        <v>36342</v>
      </c>
      <c r="B1299">
        <v>36342</v>
      </c>
      <c r="C1299" t="s">
        <v>5537</v>
      </c>
      <c r="D1299">
        <v>14074</v>
      </c>
      <c r="E1299" t="s">
        <v>5538</v>
      </c>
      <c r="F1299" t="s">
        <v>4</v>
      </c>
      <c r="L1299" t="s">
        <v>30</v>
      </c>
      <c r="M1299" t="s">
        <v>31</v>
      </c>
      <c r="N1299" t="s">
        <v>32</v>
      </c>
      <c r="O1299" t="s">
        <v>238</v>
      </c>
      <c r="P1299" t="s">
        <v>654</v>
      </c>
      <c r="Q1299" t="s">
        <v>655</v>
      </c>
      <c r="S1299" t="s">
        <v>5539</v>
      </c>
      <c r="U1299" t="s">
        <v>37</v>
      </c>
      <c r="V1299" t="s">
        <v>5540</v>
      </c>
      <c r="W1299" t="s">
        <v>39</v>
      </c>
      <c r="Z1299" t="s">
        <v>212</v>
      </c>
      <c r="AA1299" t="s">
        <v>371</v>
      </c>
      <c r="AB1299" t="s">
        <v>32</v>
      </c>
    </row>
    <row r="1300" spans="1:28" x14ac:dyDescent="0.2">
      <c r="A1300">
        <v>36342</v>
      </c>
      <c r="B1300">
        <v>36342</v>
      </c>
      <c r="C1300" t="s">
        <v>5537</v>
      </c>
      <c r="L1300" t="s">
        <v>30</v>
      </c>
      <c r="M1300" t="s">
        <v>31</v>
      </c>
      <c r="N1300" t="s">
        <v>32</v>
      </c>
      <c r="O1300" t="s">
        <v>238</v>
      </c>
      <c r="P1300" t="s">
        <v>654</v>
      </c>
      <c r="Q1300" t="s">
        <v>655</v>
      </c>
      <c r="S1300" t="s">
        <v>5539</v>
      </c>
      <c r="U1300" t="s">
        <v>37</v>
      </c>
      <c r="V1300" t="s">
        <v>5540</v>
      </c>
      <c r="W1300" t="s">
        <v>39</v>
      </c>
      <c r="Z1300" t="s">
        <v>212</v>
      </c>
      <c r="AA1300" t="s">
        <v>371</v>
      </c>
      <c r="AB1300" t="s">
        <v>32</v>
      </c>
    </row>
    <row r="1301" spans="1:28" x14ac:dyDescent="0.2">
      <c r="A1301">
        <v>36343</v>
      </c>
      <c r="B1301">
        <v>96953</v>
      </c>
      <c r="C1301" t="s">
        <v>5541</v>
      </c>
      <c r="D1301">
        <v>36343</v>
      </c>
      <c r="E1301" t="s">
        <v>5542</v>
      </c>
      <c r="F1301" t="s">
        <v>4</v>
      </c>
      <c r="L1301" t="s">
        <v>30</v>
      </c>
      <c r="M1301" t="s">
        <v>31</v>
      </c>
      <c r="N1301" t="s">
        <v>32</v>
      </c>
      <c r="O1301" t="s">
        <v>238</v>
      </c>
      <c r="P1301" t="s">
        <v>654</v>
      </c>
      <c r="Q1301" t="s">
        <v>655</v>
      </c>
      <c r="S1301" t="s">
        <v>5539</v>
      </c>
      <c r="T1301" t="s">
        <v>5543</v>
      </c>
      <c r="U1301" t="s">
        <v>254</v>
      </c>
      <c r="V1301" t="s">
        <v>5544</v>
      </c>
      <c r="W1301" t="s">
        <v>5545</v>
      </c>
      <c r="Z1301" t="s">
        <v>212</v>
      </c>
      <c r="AA1301" t="s">
        <v>371</v>
      </c>
      <c r="AB1301" t="s">
        <v>32</v>
      </c>
    </row>
    <row r="1302" spans="1:28" x14ac:dyDescent="0.2">
      <c r="A1302">
        <v>36343</v>
      </c>
      <c r="B1302">
        <v>96953</v>
      </c>
      <c r="C1302" t="s">
        <v>5541</v>
      </c>
      <c r="L1302" t="s">
        <v>30</v>
      </c>
      <c r="M1302" t="s">
        <v>31</v>
      </c>
      <c r="N1302" t="s">
        <v>32</v>
      </c>
      <c r="O1302" t="s">
        <v>238</v>
      </c>
      <c r="P1302" t="s">
        <v>654</v>
      </c>
      <c r="Q1302" t="s">
        <v>655</v>
      </c>
      <c r="S1302" t="s">
        <v>5539</v>
      </c>
      <c r="T1302" t="s">
        <v>5543</v>
      </c>
      <c r="U1302" t="s">
        <v>254</v>
      </c>
      <c r="V1302" t="s">
        <v>5544</v>
      </c>
      <c r="W1302" t="s">
        <v>5545</v>
      </c>
      <c r="Z1302" t="s">
        <v>212</v>
      </c>
      <c r="AA1302" t="s">
        <v>371</v>
      </c>
      <c r="AB1302" t="s">
        <v>32</v>
      </c>
    </row>
    <row r="1303" spans="1:28" x14ac:dyDescent="0.2">
      <c r="A1303">
        <v>36344</v>
      </c>
      <c r="B1303">
        <v>36344</v>
      </c>
      <c r="C1303" t="s">
        <v>5546</v>
      </c>
      <c r="L1303" t="s">
        <v>30</v>
      </c>
      <c r="M1303" t="s">
        <v>31</v>
      </c>
      <c r="N1303" t="s">
        <v>32</v>
      </c>
      <c r="O1303" t="s">
        <v>238</v>
      </c>
      <c r="P1303" t="s">
        <v>654</v>
      </c>
      <c r="Q1303" t="s">
        <v>655</v>
      </c>
      <c r="S1303" t="s">
        <v>5539</v>
      </c>
      <c r="T1303" t="s">
        <v>5539</v>
      </c>
      <c r="U1303" t="s">
        <v>254</v>
      </c>
      <c r="V1303" t="s">
        <v>5547</v>
      </c>
      <c r="W1303" t="s">
        <v>5522</v>
      </c>
      <c r="Z1303" t="s">
        <v>212</v>
      </c>
      <c r="AA1303" t="s">
        <v>371</v>
      </c>
      <c r="AB1303" t="s">
        <v>32</v>
      </c>
    </row>
    <row r="1304" spans="1:28" x14ac:dyDescent="0.2">
      <c r="A1304">
        <v>36499</v>
      </c>
      <c r="B1304">
        <v>36499</v>
      </c>
      <c r="C1304" t="s">
        <v>5548</v>
      </c>
      <c r="L1304" t="s">
        <v>30</v>
      </c>
      <c r="M1304" t="s">
        <v>31</v>
      </c>
      <c r="N1304" t="s">
        <v>32</v>
      </c>
      <c r="O1304" t="s">
        <v>238</v>
      </c>
      <c r="P1304" t="s">
        <v>3579</v>
      </c>
      <c r="Q1304" t="s">
        <v>3580</v>
      </c>
      <c r="S1304" t="s">
        <v>3581</v>
      </c>
      <c r="T1304" t="s">
        <v>5549</v>
      </c>
      <c r="U1304" t="s">
        <v>254</v>
      </c>
      <c r="V1304" t="s">
        <v>5550</v>
      </c>
      <c r="W1304" t="s">
        <v>5551</v>
      </c>
      <c r="Z1304" t="s">
        <v>212</v>
      </c>
      <c r="AA1304" t="s">
        <v>371</v>
      </c>
      <c r="AB1304" t="s">
        <v>32</v>
      </c>
    </row>
    <row r="1305" spans="1:28" x14ac:dyDescent="0.2">
      <c r="A1305">
        <v>36626</v>
      </c>
      <c r="B1305">
        <v>36626</v>
      </c>
      <c r="C1305" t="s">
        <v>5552</v>
      </c>
      <c r="D1305">
        <v>93889</v>
      </c>
      <c r="E1305" t="s">
        <v>5553</v>
      </c>
      <c r="F1305" t="s">
        <v>4</v>
      </c>
      <c r="L1305" t="s">
        <v>30</v>
      </c>
      <c r="M1305" t="s">
        <v>31</v>
      </c>
      <c r="N1305" t="s">
        <v>90</v>
      </c>
      <c r="O1305" t="s">
        <v>281</v>
      </c>
      <c r="P1305" t="s">
        <v>308</v>
      </c>
      <c r="Q1305" t="s">
        <v>1791</v>
      </c>
      <c r="S1305" t="s">
        <v>5554</v>
      </c>
      <c r="U1305" t="s">
        <v>37</v>
      </c>
      <c r="V1305" t="s">
        <v>5555</v>
      </c>
      <c r="W1305" t="s">
        <v>5556</v>
      </c>
      <c r="Y1305" t="s">
        <v>5557</v>
      </c>
      <c r="Z1305" t="s">
        <v>212</v>
      </c>
      <c r="AA1305" t="s">
        <v>42</v>
      </c>
      <c r="AB1305" t="s">
        <v>98</v>
      </c>
    </row>
    <row r="1306" spans="1:28" x14ac:dyDescent="0.2">
      <c r="A1306">
        <v>36626</v>
      </c>
      <c r="B1306">
        <v>36626</v>
      </c>
      <c r="C1306" t="s">
        <v>5552</v>
      </c>
      <c r="L1306" t="s">
        <v>30</v>
      </c>
      <c r="M1306" t="s">
        <v>31</v>
      </c>
      <c r="N1306" t="s">
        <v>90</v>
      </c>
      <c r="O1306" t="s">
        <v>281</v>
      </c>
      <c r="P1306" t="s">
        <v>308</v>
      </c>
      <c r="Q1306" t="s">
        <v>1791</v>
      </c>
      <c r="S1306" t="s">
        <v>5554</v>
      </c>
      <c r="U1306" t="s">
        <v>37</v>
      </c>
      <c r="V1306" t="s">
        <v>5555</v>
      </c>
      <c r="W1306" t="s">
        <v>5556</v>
      </c>
      <c r="Y1306" t="s">
        <v>5557</v>
      </c>
      <c r="Z1306" t="s">
        <v>212</v>
      </c>
      <c r="AA1306" t="s">
        <v>42</v>
      </c>
      <c r="AB1306" t="s">
        <v>98</v>
      </c>
    </row>
    <row r="1307" spans="1:28" x14ac:dyDescent="0.2">
      <c r="A1307">
        <v>36632</v>
      </c>
      <c r="B1307">
        <v>36632</v>
      </c>
      <c r="C1307" t="s">
        <v>5558</v>
      </c>
      <c r="L1307" t="s">
        <v>30</v>
      </c>
      <c r="M1307" t="s">
        <v>31</v>
      </c>
      <c r="N1307" t="s">
        <v>32</v>
      </c>
      <c r="O1307" t="s">
        <v>246</v>
      </c>
      <c r="P1307" t="s">
        <v>247</v>
      </c>
      <c r="Q1307" t="s">
        <v>248</v>
      </c>
      <c r="S1307" t="s">
        <v>233</v>
      </c>
      <c r="T1307" t="s">
        <v>233</v>
      </c>
      <c r="U1307" t="s">
        <v>254</v>
      </c>
      <c r="V1307" t="s">
        <v>5559</v>
      </c>
      <c r="W1307" t="s">
        <v>186</v>
      </c>
      <c r="AA1307" t="s">
        <v>42</v>
      </c>
      <c r="AB1307" t="s">
        <v>32</v>
      </c>
    </row>
    <row r="1308" spans="1:28" x14ac:dyDescent="0.2">
      <c r="A1308">
        <v>36634</v>
      </c>
      <c r="B1308">
        <v>36634</v>
      </c>
      <c r="C1308" t="s">
        <v>5560</v>
      </c>
      <c r="L1308" t="s">
        <v>30</v>
      </c>
      <c r="M1308" t="s">
        <v>31</v>
      </c>
      <c r="N1308" t="s">
        <v>90</v>
      </c>
      <c r="O1308" t="s">
        <v>281</v>
      </c>
      <c r="P1308" t="s">
        <v>3079</v>
      </c>
      <c r="Q1308" t="s">
        <v>3080</v>
      </c>
      <c r="S1308" t="s">
        <v>5561</v>
      </c>
      <c r="U1308" t="s">
        <v>37</v>
      </c>
      <c r="V1308" t="s">
        <v>5562</v>
      </c>
      <c r="W1308" t="s">
        <v>5563</v>
      </c>
      <c r="Z1308" t="s">
        <v>41</v>
      </c>
      <c r="AA1308" t="s">
        <v>42</v>
      </c>
      <c r="AB1308" t="s">
        <v>98</v>
      </c>
    </row>
    <row r="1309" spans="1:28" x14ac:dyDescent="0.2">
      <c r="A1309">
        <v>36635</v>
      </c>
      <c r="B1309">
        <v>36635</v>
      </c>
      <c r="C1309" t="s">
        <v>5564</v>
      </c>
      <c r="L1309" t="s">
        <v>30</v>
      </c>
      <c r="M1309" t="s">
        <v>31</v>
      </c>
      <c r="N1309" t="s">
        <v>90</v>
      </c>
      <c r="O1309" t="s">
        <v>281</v>
      </c>
      <c r="P1309" t="s">
        <v>5565</v>
      </c>
      <c r="Q1309" t="s">
        <v>5566</v>
      </c>
      <c r="S1309" t="s">
        <v>5567</v>
      </c>
      <c r="U1309" t="s">
        <v>37</v>
      </c>
      <c r="V1309" t="s">
        <v>5568</v>
      </c>
      <c r="W1309" t="s">
        <v>1513</v>
      </c>
      <c r="Z1309" t="s">
        <v>41</v>
      </c>
      <c r="AA1309" t="s">
        <v>42</v>
      </c>
      <c r="AB1309" t="s">
        <v>98</v>
      </c>
    </row>
    <row r="1310" spans="1:28" x14ac:dyDescent="0.2">
      <c r="A1310">
        <v>36636</v>
      </c>
      <c r="B1310">
        <v>36636</v>
      </c>
      <c r="C1310" t="s">
        <v>5569</v>
      </c>
      <c r="L1310" t="s">
        <v>30</v>
      </c>
      <c r="M1310" t="s">
        <v>31</v>
      </c>
      <c r="N1310" t="s">
        <v>90</v>
      </c>
      <c r="O1310" t="s">
        <v>281</v>
      </c>
      <c r="P1310" t="s">
        <v>374</v>
      </c>
      <c r="Q1310" t="s">
        <v>5570</v>
      </c>
      <c r="S1310" t="s">
        <v>5571</v>
      </c>
      <c r="U1310" t="s">
        <v>37</v>
      </c>
      <c r="V1310" t="s">
        <v>5572</v>
      </c>
      <c r="W1310" t="s">
        <v>5573</v>
      </c>
      <c r="Z1310" t="s">
        <v>41</v>
      </c>
      <c r="AA1310" t="s">
        <v>42</v>
      </c>
      <c r="AB1310" t="s">
        <v>98</v>
      </c>
    </row>
    <row r="1311" spans="1:28" x14ac:dyDescent="0.2">
      <c r="A1311">
        <v>36637</v>
      </c>
      <c r="B1311">
        <v>36637</v>
      </c>
      <c r="C1311" t="s">
        <v>5574</v>
      </c>
      <c r="L1311" t="s">
        <v>30</v>
      </c>
      <c r="M1311" t="s">
        <v>31</v>
      </c>
      <c r="N1311" t="s">
        <v>90</v>
      </c>
      <c r="O1311" t="s">
        <v>281</v>
      </c>
      <c r="P1311" t="s">
        <v>1968</v>
      </c>
      <c r="Q1311" t="s">
        <v>1969</v>
      </c>
      <c r="S1311" t="s">
        <v>5575</v>
      </c>
      <c r="U1311" t="s">
        <v>37</v>
      </c>
      <c r="V1311" t="s">
        <v>5576</v>
      </c>
      <c r="W1311" t="s">
        <v>5577</v>
      </c>
      <c r="Y1311" t="s">
        <v>5578</v>
      </c>
      <c r="Z1311" t="s">
        <v>212</v>
      </c>
      <c r="AA1311" t="s">
        <v>42</v>
      </c>
      <c r="AB1311" t="s">
        <v>98</v>
      </c>
    </row>
    <row r="1312" spans="1:28" x14ac:dyDescent="0.2">
      <c r="A1312">
        <v>36638</v>
      </c>
      <c r="B1312">
        <v>36638</v>
      </c>
      <c r="C1312" t="s">
        <v>5579</v>
      </c>
      <c r="L1312" t="s">
        <v>30</v>
      </c>
      <c r="M1312" t="s">
        <v>31</v>
      </c>
      <c r="N1312" t="s">
        <v>90</v>
      </c>
      <c r="O1312" t="s">
        <v>281</v>
      </c>
      <c r="P1312" t="s">
        <v>308</v>
      </c>
      <c r="Q1312" t="s">
        <v>5580</v>
      </c>
      <c r="S1312" t="s">
        <v>5581</v>
      </c>
      <c r="U1312" t="s">
        <v>37</v>
      </c>
      <c r="V1312" t="s">
        <v>5582</v>
      </c>
      <c r="W1312" t="s">
        <v>5583</v>
      </c>
      <c r="Z1312" t="s">
        <v>41</v>
      </c>
      <c r="AA1312" t="s">
        <v>42</v>
      </c>
      <c r="AB1312" t="s">
        <v>98</v>
      </c>
    </row>
    <row r="1313" spans="1:28" x14ac:dyDescent="0.2">
      <c r="A1313">
        <v>36639</v>
      </c>
      <c r="B1313">
        <v>36639</v>
      </c>
      <c r="C1313" t="s">
        <v>5584</v>
      </c>
      <c r="D1313">
        <v>16316</v>
      </c>
      <c r="E1313" t="s">
        <v>5585</v>
      </c>
      <c r="F1313" t="s">
        <v>4</v>
      </c>
      <c r="L1313" t="s">
        <v>30</v>
      </c>
      <c r="M1313" t="s">
        <v>31</v>
      </c>
      <c r="N1313" t="s">
        <v>32</v>
      </c>
      <c r="O1313" t="s">
        <v>465</v>
      </c>
      <c r="P1313" t="s">
        <v>3971</v>
      </c>
      <c r="Q1313" t="s">
        <v>5586</v>
      </c>
      <c r="S1313" t="s">
        <v>86</v>
      </c>
      <c r="U1313" t="s">
        <v>37</v>
      </c>
      <c r="V1313" t="s">
        <v>5587</v>
      </c>
      <c r="W1313" t="s">
        <v>60</v>
      </c>
      <c r="Y1313" t="s">
        <v>5588</v>
      </c>
      <c r="Z1313" t="s">
        <v>212</v>
      </c>
      <c r="AA1313" t="s">
        <v>42</v>
      </c>
      <c r="AB1313" t="s">
        <v>32</v>
      </c>
    </row>
    <row r="1314" spans="1:28" x14ac:dyDescent="0.2">
      <c r="A1314">
        <v>36639</v>
      </c>
      <c r="B1314">
        <v>36639</v>
      </c>
      <c r="C1314" t="s">
        <v>5584</v>
      </c>
      <c r="L1314" t="s">
        <v>30</v>
      </c>
      <c r="M1314" t="s">
        <v>31</v>
      </c>
      <c r="N1314" t="s">
        <v>32</v>
      </c>
      <c r="O1314" t="s">
        <v>465</v>
      </c>
      <c r="P1314" t="s">
        <v>3971</v>
      </c>
      <c r="Q1314" t="s">
        <v>5586</v>
      </c>
      <c r="S1314" t="s">
        <v>86</v>
      </c>
      <c r="U1314" t="s">
        <v>37</v>
      </c>
      <c r="V1314" t="s">
        <v>5587</v>
      </c>
      <c r="W1314" t="s">
        <v>60</v>
      </c>
      <c r="Y1314" t="s">
        <v>5588</v>
      </c>
      <c r="Z1314" t="s">
        <v>212</v>
      </c>
      <c r="AA1314" t="s">
        <v>42</v>
      </c>
      <c r="AB1314" t="s">
        <v>32</v>
      </c>
    </row>
    <row r="1315" spans="1:28" x14ac:dyDescent="0.2">
      <c r="A1315">
        <v>36640</v>
      </c>
      <c r="B1315">
        <v>36640</v>
      </c>
      <c r="C1315" t="s">
        <v>5589</v>
      </c>
      <c r="L1315" t="s">
        <v>30</v>
      </c>
      <c r="M1315" t="s">
        <v>31</v>
      </c>
      <c r="N1315" t="s">
        <v>32</v>
      </c>
      <c r="O1315" t="s">
        <v>33</v>
      </c>
      <c r="P1315" t="s">
        <v>34</v>
      </c>
      <c r="Q1315" t="s">
        <v>5590</v>
      </c>
      <c r="S1315" t="s">
        <v>5591</v>
      </c>
      <c r="U1315" t="s">
        <v>37</v>
      </c>
      <c r="V1315" t="s">
        <v>5592</v>
      </c>
      <c r="W1315" t="s">
        <v>5593</v>
      </c>
      <c r="Y1315" t="s">
        <v>5594</v>
      </c>
      <c r="Z1315" t="s">
        <v>41</v>
      </c>
      <c r="AA1315" t="s">
        <v>42</v>
      </c>
      <c r="AB1315" t="s">
        <v>32</v>
      </c>
    </row>
    <row r="1316" spans="1:28" x14ac:dyDescent="0.2">
      <c r="A1316">
        <v>36641</v>
      </c>
      <c r="B1316">
        <v>36641</v>
      </c>
      <c r="C1316" t="s">
        <v>5595</v>
      </c>
      <c r="L1316" t="s">
        <v>30</v>
      </c>
      <c r="M1316" t="s">
        <v>31</v>
      </c>
      <c r="N1316" t="s">
        <v>32</v>
      </c>
      <c r="O1316" t="s">
        <v>83</v>
      </c>
      <c r="P1316" t="s">
        <v>84</v>
      </c>
      <c r="Q1316" t="s">
        <v>85</v>
      </c>
      <c r="S1316" t="s">
        <v>5596</v>
      </c>
      <c r="U1316" t="s">
        <v>37</v>
      </c>
      <c r="V1316" t="s">
        <v>5597</v>
      </c>
      <c r="W1316" t="s">
        <v>5598</v>
      </c>
      <c r="Y1316" t="s">
        <v>5599</v>
      </c>
      <c r="Z1316" t="s">
        <v>206</v>
      </c>
      <c r="AA1316" t="s">
        <v>42</v>
      </c>
      <c r="AB1316" t="s">
        <v>32</v>
      </c>
    </row>
    <row r="1317" spans="1:28" x14ac:dyDescent="0.2">
      <c r="A1317">
        <v>36642</v>
      </c>
      <c r="B1317">
        <v>36642</v>
      </c>
      <c r="C1317" t="s">
        <v>5600</v>
      </c>
      <c r="L1317" t="s">
        <v>30</v>
      </c>
      <c r="M1317" t="s">
        <v>31</v>
      </c>
      <c r="N1317" t="s">
        <v>32</v>
      </c>
      <c r="O1317" t="s">
        <v>238</v>
      </c>
      <c r="P1317" t="s">
        <v>239</v>
      </c>
      <c r="Q1317" t="s">
        <v>240</v>
      </c>
      <c r="S1317" t="s">
        <v>2676</v>
      </c>
      <c r="U1317" t="s">
        <v>37</v>
      </c>
      <c r="V1317" t="s">
        <v>5601</v>
      </c>
      <c r="W1317" t="s">
        <v>3521</v>
      </c>
      <c r="Y1317" t="s">
        <v>5602</v>
      </c>
      <c r="Z1317" t="s">
        <v>212</v>
      </c>
      <c r="AA1317" t="s">
        <v>42</v>
      </c>
      <c r="AB1317" t="s">
        <v>32</v>
      </c>
    </row>
    <row r="1318" spans="1:28" x14ac:dyDescent="0.2">
      <c r="A1318">
        <v>36643</v>
      </c>
      <c r="B1318">
        <v>36643</v>
      </c>
      <c r="C1318" t="s">
        <v>5603</v>
      </c>
      <c r="D1318">
        <v>16342</v>
      </c>
      <c r="E1318" t="s">
        <v>5604</v>
      </c>
      <c r="F1318" t="s">
        <v>4</v>
      </c>
      <c r="L1318" t="s">
        <v>30</v>
      </c>
      <c r="M1318" t="s">
        <v>31</v>
      </c>
      <c r="N1318" t="s">
        <v>32</v>
      </c>
      <c r="O1318" t="s">
        <v>238</v>
      </c>
      <c r="P1318" t="s">
        <v>239</v>
      </c>
      <c r="Q1318" t="s">
        <v>240</v>
      </c>
      <c r="S1318" t="s">
        <v>5605</v>
      </c>
      <c r="U1318" t="s">
        <v>37</v>
      </c>
      <c r="V1318" t="s">
        <v>5606</v>
      </c>
      <c r="W1318" t="s">
        <v>395</v>
      </c>
      <c r="Y1318" t="s">
        <v>5607</v>
      </c>
      <c r="Z1318" t="s">
        <v>212</v>
      </c>
      <c r="AA1318" t="s">
        <v>42</v>
      </c>
      <c r="AB1318" t="s">
        <v>32</v>
      </c>
    </row>
    <row r="1319" spans="1:28" x14ac:dyDescent="0.2">
      <c r="A1319">
        <v>36643</v>
      </c>
      <c r="B1319">
        <v>36643</v>
      </c>
      <c r="C1319" t="s">
        <v>5603</v>
      </c>
      <c r="L1319" t="s">
        <v>30</v>
      </c>
      <c r="M1319" t="s">
        <v>31</v>
      </c>
      <c r="N1319" t="s">
        <v>32</v>
      </c>
      <c r="O1319" t="s">
        <v>238</v>
      </c>
      <c r="P1319" t="s">
        <v>239</v>
      </c>
      <c r="Q1319" t="s">
        <v>240</v>
      </c>
      <c r="S1319" t="s">
        <v>5605</v>
      </c>
      <c r="U1319" t="s">
        <v>37</v>
      </c>
      <c r="V1319" t="s">
        <v>5606</v>
      </c>
      <c r="W1319" t="s">
        <v>395</v>
      </c>
      <c r="Y1319" t="s">
        <v>5607</v>
      </c>
      <c r="Z1319" t="s">
        <v>212</v>
      </c>
      <c r="AA1319" t="s">
        <v>42</v>
      </c>
      <c r="AB1319" t="s">
        <v>32</v>
      </c>
    </row>
    <row r="1320" spans="1:28" x14ac:dyDescent="0.2">
      <c r="A1320">
        <v>36644</v>
      </c>
      <c r="B1320">
        <v>36644</v>
      </c>
      <c r="C1320" t="s">
        <v>5608</v>
      </c>
      <c r="L1320" t="s">
        <v>30</v>
      </c>
      <c r="M1320" t="s">
        <v>31</v>
      </c>
      <c r="N1320" t="s">
        <v>32</v>
      </c>
      <c r="O1320" t="s">
        <v>1323</v>
      </c>
      <c r="P1320" t="s">
        <v>1324</v>
      </c>
      <c r="Q1320" t="s">
        <v>1325</v>
      </c>
      <c r="S1320" t="s">
        <v>3985</v>
      </c>
      <c r="U1320" t="s">
        <v>37</v>
      </c>
      <c r="V1320" t="s">
        <v>5609</v>
      </c>
      <c r="W1320" t="s">
        <v>4481</v>
      </c>
      <c r="Y1320" t="s">
        <v>5610</v>
      </c>
      <c r="Z1320" t="s">
        <v>212</v>
      </c>
      <c r="AA1320" t="s">
        <v>42</v>
      </c>
      <c r="AB1320" t="s">
        <v>32</v>
      </c>
    </row>
    <row r="1321" spans="1:28" x14ac:dyDescent="0.2">
      <c r="A1321">
        <v>36645</v>
      </c>
      <c r="B1321">
        <v>36645</v>
      </c>
      <c r="C1321" t="s">
        <v>5611</v>
      </c>
      <c r="L1321" t="s">
        <v>30</v>
      </c>
      <c r="M1321" t="s">
        <v>31</v>
      </c>
      <c r="N1321" t="s">
        <v>32</v>
      </c>
      <c r="O1321" t="s">
        <v>436</v>
      </c>
      <c r="P1321" t="s">
        <v>1475</v>
      </c>
      <c r="Q1321" t="s">
        <v>1476</v>
      </c>
      <c r="S1321" t="s">
        <v>5612</v>
      </c>
      <c r="U1321" t="s">
        <v>37</v>
      </c>
      <c r="V1321" t="s">
        <v>5613</v>
      </c>
      <c r="W1321" t="s">
        <v>5614</v>
      </c>
      <c r="Y1321" t="s">
        <v>5615</v>
      </c>
      <c r="Z1321" t="s">
        <v>212</v>
      </c>
      <c r="AA1321" t="s">
        <v>42</v>
      </c>
      <c r="AB1321" t="s">
        <v>32</v>
      </c>
    </row>
    <row r="1322" spans="1:28" x14ac:dyDescent="0.2">
      <c r="A1322">
        <v>36646</v>
      </c>
      <c r="B1322">
        <v>36646</v>
      </c>
      <c r="C1322" t="s">
        <v>5616</v>
      </c>
      <c r="L1322" t="s">
        <v>30</v>
      </c>
      <c r="M1322" t="s">
        <v>31</v>
      </c>
      <c r="N1322" t="s">
        <v>32</v>
      </c>
      <c r="O1322" t="s">
        <v>55</v>
      </c>
      <c r="P1322" t="s">
        <v>1076</v>
      </c>
      <c r="Q1322" t="s">
        <v>1077</v>
      </c>
      <c r="S1322" t="s">
        <v>2676</v>
      </c>
      <c r="U1322" t="s">
        <v>37</v>
      </c>
      <c r="V1322" t="s">
        <v>5617</v>
      </c>
      <c r="W1322" t="s">
        <v>5618</v>
      </c>
      <c r="Y1322" t="s">
        <v>5619</v>
      </c>
      <c r="Z1322" t="s">
        <v>212</v>
      </c>
      <c r="AA1322" t="s">
        <v>42</v>
      </c>
      <c r="AB1322" t="s">
        <v>32</v>
      </c>
    </row>
    <row r="1323" spans="1:28" x14ac:dyDescent="0.2">
      <c r="A1323">
        <v>36647</v>
      </c>
      <c r="B1323">
        <v>36647</v>
      </c>
      <c r="C1323" t="s">
        <v>5620</v>
      </c>
      <c r="L1323" t="s">
        <v>30</v>
      </c>
      <c r="M1323" t="s">
        <v>31</v>
      </c>
      <c r="N1323" t="s">
        <v>32</v>
      </c>
      <c r="O1323" t="s">
        <v>55</v>
      </c>
      <c r="P1323" t="s">
        <v>733</v>
      </c>
      <c r="Q1323" t="s">
        <v>734</v>
      </c>
      <c r="S1323" t="s">
        <v>5621</v>
      </c>
      <c r="U1323" t="s">
        <v>37</v>
      </c>
      <c r="V1323" t="s">
        <v>5622</v>
      </c>
      <c r="W1323" t="s">
        <v>5623</v>
      </c>
      <c r="Y1323" t="s">
        <v>5624</v>
      </c>
      <c r="Z1323" t="s">
        <v>206</v>
      </c>
      <c r="AA1323" t="s">
        <v>42</v>
      </c>
      <c r="AB1323" t="s">
        <v>32</v>
      </c>
    </row>
    <row r="1324" spans="1:28" x14ac:dyDescent="0.2">
      <c r="A1324">
        <v>36649</v>
      </c>
      <c r="B1324">
        <v>36649</v>
      </c>
      <c r="C1324" t="s">
        <v>5625</v>
      </c>
      <c r="L1324" t="s">
        <v>30</v>
      </c>
      <c r="M1324" t="s">
        <v>31</v>
      </c>
      <c r="N1324" t="s">
        <v>32</v>
      </c>
      <c r="O1324" t="s">
        <v>238</v>
      </c>
      <c r="P1324" t="s">
        <v>239</v>
      </c>
      <c r="Q1324" t="s">
        <v>1463</v>
      </c>
      <c r="S1324" t="s">
        <v>5626</v>
      </c>
      <c r="U1324" t="s">
        <v>37</v>
      </c>
      <c r="V1324" t="s">
        <v>5627</v>
      </c>
      <c r="W1324" t="s">
        <v>5628</v>
      </c>
      <c r="Y1324" t="s">
        <v>5629</v>
      </c>
      <c r="Z1324" t="s">
        <v>212</v>
      </c>
      <c r="AA1324" t="s">
        <v>42</v>
      </c>
      <c r="AB1324" t="s">
        <v>32</v>
      </c>
    </row>
    <row r="1325" spans="1:28" x14ac:dyDescent="0.2">
      <c r="A1325">
        <v>36650</v>
      </c>
      <c r="B1325">
        <v>36650</v>
      </c>
      <c r="C1325" t="s">
        <v>5630</v>
      </c>
      <c r="L1325" t="s">
        <v>30</v>
      </c>
      <c r="M1325" t="s">
        <v>31</v>
      </c>
      <c r="N1325" t="s">
        <v>32</v>
      </c>
      <c r="O1325" t="s">
        <v>55</v>
      </c>
      <c r="P1325" t="s">
        <v>4532</v>
      </c>
      <c r="Q1325" t="s">
        <v>5631</v>
      </c>
      <c r="S1325" t="s">
        <v>5632</v>
      </c>
      <c r="U1325" t="s">
        <v>37</v>
      </c>
      <c r="V1325" t="s">
        <v>5633</v>
      </c>
      <c r="W1325" t="s">
        <v>164</v>
      </c>
      <c r="Y1325" t="s">
        <v>5634</v>
      </c>
      <c r="Z1325" t="s">
        <v>212</v>
      </c>
      <c r="AA1325" t="s">
        <v>42</v>
      </c>
      <c r="AB1325" t="s">
        <v>32</v>
      </c>
    </row>
    <row r="1326" spans="1:28" x14ac:dyDescent="0.2">
      <c r="A1326">
        <v>36651</v>
      </c>
      <c r="B1326">
        <v>36651</v>
      </c>
      <c r="C1326" t="s">
        <v>5635</v>
      </c>
      <c r="L1326" t="s">
        <v>30</v>
      </c>
      <c r="M1326" t="s">
        <v>31</v>
      </c>
      <c r="N1326" t="s">
        <v>32</v>
      </c>
      <c r="O1326" t="s">
        <v>55</v>
      </c>
      <c r="P1326" t="s">
        <v>1049</v>
      </c>
      <c r="Q1326" t="s">
        <v>1050</v>
      </c>
      <c r="S1326" t="s">
        <v>3275</v>
      </c>
      <c r="U1326" t="s">
        <v>37</v>
      </c>
      <c r="V1326" t="s">
        <v>5636</v>
      </c>
      <c r="W1326" t="s">
        <v>179</v>
      </c>
      <c r="Y1326" t="s">
        <v>5637</v>
      </c>
      <c r="Z1326" t="s">
        <v>212</v>
      </c>
      <c r="AA1326" t="s">
        <v>42</v>
      </c>
      <c r="AB1326" t="s">
        <v>32</v>
      </c>
    </row>
    <row r="1327" spans="1:28" x14ac:dyDescent="0.2">
      <c r="A1327">
        <v>36652</v>
      </c>
      <c r="B1327">
        <v>36652</v>
      </c>
      <c r="C1327" t="s">
        <v>5638</v>
      </c>
      <c r="L1327" t="s">
        <v>30</v>
      </c>
      <c r="M1327" t="s">
        <v>31</v>
      </c>
      <c r="N1327" t="s">
        <v>32</v>
      </c>
      <c r="O1327" t="s">
        <v>238</v>
      </c>
      <c r="P1327" t="s">
        <v>239</v>
      </c>
      <c r="Q1327" t="s">
        <v>4108</v>
      </c>
      <c r="S1327" t="s">
        <v>4716</v>
      </c>
      <c r="U1327" t="s">
        <v>37</v>
      </c>
      <c r="V1327" t="s">
        <v>5639</v>
      </c>
      <c r="W1327" t="s">
        <v>171</v>
      </c>
      <c r="Y1327" t="s">
        <v>5640</v>
      </c>
      <c r="Z1327" t="s">
        <v>212</v>
      </c>
      <c r="AA1327" t="s">
        <v>504</v>
      </c>
      <c r="AB1327" t="s">
        <v>32</v>
      </c>
    </row>
    <row r="1328" spans="1:28" x14ac:dyDescent="0.2">
      <c r="A1328">
        <v>36653</v>
      </c>
      <c r="B1328">
        <v>36653</v>
      </c>
      <c r="C1328" t="s">
        <v>5641</v>
      </c>
      <c r="D1328">
        <v>16263</v>
      </c>
      <c r="E1328" t="s">
        <v>5642</v>
      </c>
      <c r="F1328" t="s">
        <v>4</v>
      </c>
      <c r="L1328" t="s">
        <v>30</v>
      </c>
      <c r="M1328" t="s">
        <v>31</v>
      </c>
      <c r="N1328" t="s">
        <v>32</v>
      </c>
      <c r="O1328" t="s">
        <v>83</v>
      </c>
      <c r="P1328" t="s">
        <v>84</v>
      </c>
      <c r="Q1328" t="s">
        <v>5346</v>
      </c>
      <c r="S1328" t="s">
        <v>3231</v>
      </c>
      <c r="U1328" t="s">
        <v>37</v>
      </c>
      <c r="V1328" t="s">
        <v>5643</v>
      </c>
      <c r="W1328" t="s">
        <v>171</v>
      </c>
      <c r="Y1328" t="s">
        <v>5644</v>
      </c>
      <c r="Z1328" t="s">
        <v>212</v>
      </c>
      <c r="AA1328" t="s">
        <v>42</v>
      </c>
      <c r="AB1328" t="s">
        <v>32</v>
      </c>
    </row>
    <row r="1329" spans="1:28" x14ac:dyDescent="0.2">
      <c r="A1329">
        <v>36653</v>
      </c>
      <c r="B1329">
        <v>36653</v>
      </c>
      <c r="C1329" t="s">
        <v>5641</v>
      </c>
      <c r="L1329" t="s">
        <v>30</v>
      </c>
      <c r="M1329" t="s">
        <v>31</v>
      </c>
      <c r="N1329" t="s">
        <v>32</v>
      </c>
      <c r="O1329" t="s">
        <v>83</v>
      </c>
      <c r="P1329" t="s">
        <v>84</v>
      </c>
      <c r="Q1329" t="s">
        <v>5346</v>
      </c>
      <c r="S1329" t="s">
        <v>3231</v>
      </c>
      <c r="U1329" t="s">
        <v>37</v>
      </c>
      <c r="V1329" t="s">
        <v>5643</v>
      </c>
      <c r="W1329" t="s">
        <v>171</v>
      </c>
      <c r="Y1329" t="s">
        <v>5644</v>
      </c>
      <c r="Z1329" t="s">
        <v>212</v>
      </c>
      <c r="AA1329" t="s">
        <v>42</v>
      </c>
      <c r="AB1329" t="s">
        <v>32</v>
      </c>
    </row>
    <row r="1330" spans="1:28" x14ac:dyDescent="0.2">
      <c r="A1330">
        <v>36654</v>
      </c>
      <c r="B1330">
        <v>36654</v>
      </c>
      <c r="C1330" t="s">
        <v>5645</v>
      </c>
      <c r="D1330">
        <v>16264</v>
      </c>
      <c r="E1330" t="s">
        <v>5646</v>
      </c>
      <c r="F1330" t="s">
        <v>4</v>
      </c>
      <c r="L1330" t="s">
        <v>30</v>
      </c>
      <c r="M1330" t="s">
        <v>31</v>
      </c>
      <c r="N1330" t="s">
        <v>32</v>
      </c>
      <c r="O1330" t="s">
        <v>83</v>
      </c>
      <c r="P1330" t="s">
        <v>84</v>
      </c>
      <c r="Q1330" t="s">
        <v>5346</v>
      </c>
      <c r="S1330" t="s">
        <v>5647</v>
      </c>
      <c r="U1330" t="s">
        <v>37</v>
      </c>
      <c r="V1330" t="s">
        <v>5648</v>
      </c>
      <c r="W1330" t="s">
        <v>5649</v>
      </c>
      <c r="Y1330" t="s">
        <v>5650</v>
      </c>
      <c r="Z1330" t="s">
        <v>206</v>
      </c>
      <c r="AA1330" t="s">
        <v>42</v>
      </c>
      <c r="AB1330" t="s">
        <v>32</v>
      </c>
    </row>
    <row r="1331" spans="1:28" x14ac:dyDescent="0.2">
      <c r="A1331">
        <v>36654</v>
      </c>
      <c r="B1331">
        <v>36654</v>
      </c>
      <c r="C1331" t="s">
        <v>5645</v>
      </c>
      <c r="L1331" t="s">
        <v>30</v>
      </c>
      <c r="M1331" t="s">
        <v>31</v>
      </c>
      <c r="N1331" t="s">
        <v>32</v>
      </c>
      <c r="O1331" t="s">
        <v>83</v>
      </c>
      <c r="P1331" t="s">
        <v>84</v>
      </c>
      <c r="Q1331" t="s">
        <v>5346</v>
      </c>
      <c r="S1331" t="s">
        <v>5647</v>
      </c>
      <c r="U1331" t="s">
        <v>37</v>
      </c>
      <c r="V1331" t="s">
        <v>5648</v>
      </c>
      <c r="W1331" t="s">
        <v>5649</v>
      </c>
      <c r="Y1331" t="s">
        <v>5650</v>
      </c>
      <c r="Z1331" t="s">
        <v>206</v>
      </c>
      <c r="AA1331" t="s">
        <v>42</v>
      </c>
      <c r="AB1331" t="s">
        <v>32</v>
      </c>
    </row>
    <row r="1332" spans="1:28" x14ac:dyDescent="0.2">
      <c r="A1332">
        <v>36655</v>
      </c>
      <c r="B1332">
        <v>36655</v>
      </c>
      <c r="C1332" t="s">
        <v>5651</v>
      </c>
      <c r="L1332" t="s">
        <v>30</v>
      </c>
      <c r="M1332" t="s">
        <v>31</v>
      </c>
      <c r="N1332" t="s">
        <v>32</v>
      </c>
      <c r="O1332" t="s">
        <v>55</v>
      </c>
      <c r="Q1332" t="s">
        <v>5652</v>
      </c>
      <c r="S1332" t="s">
        <v>5653</v>
      </c>
      <c r="U1332" t="s">
        <v>37</v>
      </c>
      <c r="V1332" t="s">
        <v>5654</v>
      </c>
      <c r="W1332" t="s">
        <v>5655</v>
      </c>
      <c r="Y1332" t="s">
        <v>5656</v>
      </c>
      <c r="Z1332" t="s">
        <v>212</v>
      </c>
      <c r="AA1332" t="s">
        <v>504</v>
      </c>
      <c r="AB1332" t="s">
        <v>32</v>
      </c>
    </row>
    <row r="1333" spans="1:28" x14ac:dyDescent="0.2">
      <c r="A1333">
        <v>36656</v>
      </c>
      <c r="B1333">
        <v>36656</v>
      </c>
      <c r="C1333" t="s">
        <v>5657</v>
      </c>
      <c r="L1333" t="s">
        <v>30</v>
      </c>
      <c r="M1333" t="s">
        <v>31</v>
      </c>
      <c r="N1333" t="s">
        <v>32</v>
      </c>
      <c r="O1333" t="s">
        <v>499</v>
      </c>
      <c r="P1333" t="s">
        <v>915</v>
      </c>
      <c r="Q1333" t="s">
        <v>5431</v>
      </c>
      <c r="S1333" t="s">
        <v>3879</v>
      </c>
      <c r="U1333" t="s">
        <v>37</v>
      </c>
      <c r="V1333" t="s">
        <v>5658</v>
      </c>
      <c r="W1333" t="s">
        <v>171</v>
      </c>
      <c r="Y1333" t="s">
        <v>5659</v>
      </c>
      <c r="Z1333" t="s">
        <v>206</v>
      </c>
      <c r="AA1333" t="s">
        <v>504</v>
      </c>
      <c r="AB1333" t="s">
        <v>32</v>
      </c>
    </row>
    <row r="1334" spans="1:28" x14ac:dyDescent="0.2">
      <c r="A1334">
        <v>36658</v>
      </c>
      <c r="B1334">
        <v>36658</v>
      </c>
      <c r="C1334" t="s">
        <v>5660</v>
      </c>
      <c r="L1334" t="s">
        <v>30</v>
      </c>
      <c r="M1334" t="s">
        <v>31</v>
      </c>
      <c r="N1334" t="s">
        <v>32</v>
      </c>
      <c r="O1334" t="s">
        <v>55</v>
      </c>
      <c r="P1334" t="s">
        <v>4280</v>
      </c>
      <c r="Q1334" t="s">
        <v>5661</v>
      </c>
      <c r="S1334" t="s">
        <v>5662</v>
      </c>
      <c r="U1334" t="s">
        <v>37</v>
      </c>
      <c r="V1334" t="s">
        <v>5663</v>
      </c>
      <c r="W1334" t="s">
        <v>60</v>
      </c>
      <c r="Y1334" t="s">
        <v>5664</v>
      </c>
      <c r="Z1334" t="s">
        <v>206</v>
      </c>
      <c r="AA1334" t="s">
        <v>42</v>
      </c>
      <c r="AB1334" t="s">
        <v>32</v>
      </c>
    </row>
    <row r="1335" spans="1:28" x14ac:dyDescent="0.2">
      <c r="A1335">
        <v>36659</v>
      </c>
      <c r="B1335">
        <v>36659</v>
      </c>
      <c r="C1335" t="s">
        <v>5665</v>
      </c>
      <c r="L1335" t="s">
        <v>30</v>
      </c>
      <c r="M1335" t="s">
        <v>31</v>
      </c>
      <c r="N1335" t="s">
        <v>32</v>
      </c>
      <c r="O1335" t="s">
        <v>55</v>
      </c>
      <c r="P1335" t="s">
        <v>4532</v>
      </c>
      <c r="Q1335" t="s">
        <v>5666</v>
      </c>
      <c r="S1335" t="s">
        <v>5667</v>
      </c>
      <c r="U1335" t="s">
        <v>37</v>
      </c>
      <c r="V1335" t="s">
        <v>5668</v>
      </c>
      <c r="W1335" t="s">
        <v>171</v>
      </c>
      <c r="Y1335" t="s">
        <v>5669</v>
      </c>
      <c r="Z1335" t="s">
        <v>212</v>
      </c>
      <c r="AA1335" t="s">
        <v>42</v>
      </c>
      <c r="AB1335" t="s">
        <v>32</v>
      </c>
    </row>
    <row r="1336" spans="1:28" x14ac:dyDescent="0.2">
      <c r="A1336">
        <v>36660</v>
      </c>
      <c r="B1336">
        <v>36660</v>
      </c>
      <c r="C1336" t="s">
        <v>5670</v>
      </c>
      <c r="L1336" t="s">
        <v>30</v>
      </c>
      <c r="M1336" t="s">
        <v>31</v>
      </c>
      <c r="N1336" t="s">
        <v>32</v>
      </c>
      <c r="O1336" t="s">
        <v>55</v>
      </c>
      <c r="P1336" t="s">
        <v>1221</v>
      </c>
      <c r="Q1336" t="s">
        <v>1222</v>
      </c>
      <c r="S1336" t="s">
        <v>5671</v>
      </c>
      <c r="U1336" t="s">
        <v>37</v>
      </c>
      <c r="V1336" t="s">
        <v>5672</v>
      </c>
      <c r="W1336" t="s">
        <v>1058</v>
      </c>
      <c r="Y1336" t="s">
        <v>5673</v>
      </c>
      <c r="Z1336" t="s">
        <v>206</v>
      </c>
      <c r="AA1336" t="s">
        <v>42</v>
      </c>
      <c r="AB1336" t="s">
        <v>32</v>
      </c>
    </row>
    <row r="1337" spans="1:28" x14ac:dyDescent="0.2">
      <c r="A1337">
        <v>36661</v>
      </c>
      <c r="B1337">
        <v>36661</v>
      </c>
      <c r="C1337" t="s">
        <v>5674</v>
      </c>
      <c r="L1337" t="s">
        <v>30</v>
      </c>
      <c r="M1337" t="s">
        <v>31</v>
      </c>
      <c r="N1337" t="s">
        <v>32</v>
      </c>
      <c r="O1337" t="s">
        <v>55</v>
      </c>
      <c r="P1337" t="s">
        <v>1221</v>
      </c>
      <c r="Q1337" t="s">
        <v>1222</v>
      </c>
      <c r="S1337" t="s">
        <v>5675</v>
      </c>
      <c r="U1337" t="s">
        <v>37</v>
      </c>
      <c r="V1337" t="s">
        <v>5676</v>
      </c>
      <c r="W1337" t="s">
        <v>844</v>
      </c>
      <c r="Y1337" t="s">
        <v>5677</v>
      </c>
      <c r="Z1337" t="s">
        <v>206</v>
      </c>
      <c r="AA1337" t="s">
        <v>42</v>
      </c>
      <c r="AB1337" t="s">
        <v>32</v>
      </c>
    </row>
    <row r="1338" spans="1:28" x14ac:dyDescent="0.2">
      <c r="A1338">
        <v>36662</v>
      </c>
      <c r="B1338">
        <v>36662</v>
      </c>
      <c r="C1338" t="s">
        <v>5678</v>
      </c>
      <c r="L1338" t="s">
        <v>30</v>
      </c>
      <c r="M1338" t="s">
        <v>31</v>
      </c>
      <c r="N1338" t="s">
        <v>32</v>
      </c>
      <c r="O1338" t="s">
        <v>55</v>
      </c>
      <c r="P1338" t="s">
        <v>1076</v>
      </c>
      <c r="Q1338" t="s">
        <v>2475</v>
      </c>
      <c r="S1338" t="s">
        <v>1982</v>
      </c>
      <c r="U1338" t="s">
        <v>37</v>
      </c>
      <c r="V1338" t="s">
        <v>5679</v>
      </c>
      <c r="W1338" t="s">
        <v>5680</v>
      </c>
      <c r="Y1338" t="s">
        <v>5681</v>
      </c>
      <c r="Z1338" t="s">
        <v>212</v>
      </c>
      <c r="AA1338" t="s">
        <v>42</v>
      </c>
      <c r="AB1338" t="s">
        <v>32</v>
      </c>
    </row>
    <row r="1339" spans="1:28" x14ac:dyDescent="0.2">
      <c r="A1339">
        <v>36663</v>
      </c>
      <c r="B1339">
        <v>36663</v>
      </c>
      <c r="C1339" t="s">
        <v>5682</v>
      </c>
      <c r="L1339" t="s">
        <v>30</v>
      </c>
      <c r="M1339" t="s">
        <v>31</v>
      </c>
      <c r="N1339" t="s">
        <v>32</v>
      </c>
      <c r="O1339" t="s">
        <v>1817</v>
      </c>
      <c r="P1339" t="s">
        <v>1818</v>
      </c>
      <c r="Q1339" t="s">
        <v>5327</v>
      </c>
      <c r="S1339" t="s">
        <v>5683</v>
      </c>
      <c r="U1339" t="s">
        <v>37</v>
      </c>
      <c r="V1339" t="s">
        <v>5684</v>
      </c>
      <c r="W1339" t="s">
        <v>5685</v>
      </c>
      <c r="Y1339" t="s">
        <v>5686</v>
      </c>
      <c r="Z1339" t="s">
        <v>212</v>
      </c>
      <c r="AA1339" t="s">
        <v>42</v>
      </c>
      <c r="AB1339" t="s">
        <v>32</v>
      </c>
    </row>
    <row r="1340" spans="1:28" x14ac:dyDescent="0.2">
      <c r="A1340">
        <v>36664</v>
      </c>
      <c r="B1340">
        <v>36664</v>
      </c>
      <c r="C1340" t="s">
        <v>5687</v>
      </c>
      <c r="L1340" t="s">
        <v>30</v>
      </c>
      <c r="M1340" t="s">
        <v>31</v>
      </c>
      <c r="N1340" t="s">
        <v>32</v>
      </c>
      <c r="O1340" t="s">
        <v>33</v>
      </c>
      <c r="P1340" t="s">
        <v>34</v>
      </c>
      <c r="Q1340" t="s">
        <v>5688</v>
      </c>
      <c r="S1340" t="s">
        <v>5689</v>
      </c>
      <c r="U1340" t="s">
        <v>37</v>
      </c>
      <c r="V1340" t="s">
        <v>5690</v>
      </c>
      <c r="W1340" t="s">
        <v>5691</v>
      </c>
      <c r="Y1340" t="s">
        <v>5692</v>
      </c>
      <c r="Z1340" t="s">
        <v>41</v>
      </c>
      <c r="AA1340" t="s">
        <v>42</v>
      </c>
      <c r="AB1340" t="s">
        <v>32</v>
      </c>
    </row>
    <row r="1341" spans="1:28" x14ac:dyDescent="0.2">
      <c r="A1341">
        <v>36665</v>
      </c>
      <c r="B1341">
        <v>36665</v>
      </c>
      <c r="C1341" t="s">
        <v>5693</v>
      </c>
      <c r="L1341" t="s">
        <v>30</v>
      </c>
      <c r="M1341" t="s">
        <v>31</v>
      </c>
      <c r="N1341" t="s">
        <v>32</v>
      </c>
      <c r="O1341" t="s">
        <v>33</v>
      </c>
      <c r="P1341" t="s">
        <v>34</v>
      </c>
      <c r="Q1341" t="s">
        <v>5688</v>
      </c>
      <c r="S1341" t="s">
        <v>5694</v>
      </c>
      <c r="U1341" t="s">
        <v>37</v>
      </c>
      <c r="V1341" t="s">
        <v>5695</v>
      </c>
      <c r="W1341" t="s">
        <v>5696</v>
      </c>
      <c r="Y1341" t="s">
        <v>5697</v>
      </c>
      <c r="Z1341" t="s">
        <v>41</v>
      </c>
      <c r="AA1341" t="s">
        <v>42</v>
      </c>
      <c r="AB1341" t="s">
        <v>32</v>
      </c>
    </row>
    <row r="1342" spans="1:28" x14ac:dyDescent="0.2">
      <c r="A1342">
        <v>36668</v>
      </c>
      <c r="B1342">
        <v>36668</v>
      </c>
      <c r="C1342" t="s">
        <v>5698</v>
      </c>
      <c r="D1342">
        <v>16265</v>
      </c>
      <c r="E1342" t="s">
        <v>5699</v>
      </c>
      <c r="F1342" t="s">
        <v>4</v>
      </c>
      <c r="L1342" t="s">
        <v>30</v>
      </c>
      <c r="M1342" t="s">
        <v>31</v>
      </c>
      <c r="N1342" t="s">
        <v>32</v>
      </c>
      <c r="O1342" t="s">
        <v>83</v>
      </c>
      <c r="P1342" t="s">
        <v>84</v>
      </c>
      <c r="Q1342" t="s">
        <v>5700</v>
      </c>
      <c r="S1342" t="s">
        <v>5701</v>
      </c>
      <c r="U1342" t="s">
        <v>37</v>
      </c>
      <c r="V1342" t="s">
        <v>5702</v>
      </c>
      <c r="W1342" t="s">
        <v>5649</v>
      </c>
      <c r="Y1342" t="s">
        <v>5703</v>
      </c>
      <c r="Z1342" t="s">
        <v>206</v>
      </c>
      <c r="AA1342" t="s">
        <v>42</v>
      </c>
      <c r="AB1342" t="s">
        <v>32</v>
      </c>
    </row>
    <row r="1343" spans="1:28" x14ac:dyDescent="0.2">
      <c r="A1343">
        <v>36668</v>
      </c>
      <c r="B1343">
        <v>36668</v>
      </c>
      <c r="C1343" t="s">
        <v>5698</v>
      </c>
      <c r="L1343" t="s">
        <v>30</v>
      </c>
      <c r="M1343" t="s">
        <v>31</v>
      </c>
      <c r="N1343" t="s">
        <v>32</v>
      </c>
      <c r="O1343" t="s">
        <v>83</v>
      </c>
      <c r="P1343" t="s">
        <v>84</v>
      </c>
      <c r="Q1343" t="s">
        <v>5700</v>
      </c>
      <c r="S1343" t="s">
        <v>5701</v>
      </c>
      <c r="U1343" t="s">
        <v>37</v>
      </c>
      <c r="V1343" t="s">
        <v>5702</v>
      </c>
      <c r="W1343" t="s">
        <v>5649</v>
      </c>
      <c r="Y1343" t="s">
        <v>5703</v>
      </c>
      <c r="Z1343" t="s">
        <v>206</v>
      </c>
      <c r="AA1343" t="s">
        <v>42</v>
      </c>
      <c r="AB1343" t="s">
        <v>32</v>
      </c>
    </row>
    <row r="1344" spans="1:28" x14ac:dyDescent="0.2">
      <c r="A1344">
        <v>36669</v>
      </c>
      <c r="B1344">
        <v>36669</v>
      </c>
      <c r="C1344" t="s">
        <v>5704</v>
      </c>
      <c r="L1344" t="s">
        <v>30</v>
      </c>
      <c r="M1344" t="s">
        <v>31</v>
      </c>
      <c r="N1344" t="s">
        <v>32</v>
      </c>
      <c r="O1344" t="s">
        <v>83</v>
      </c>
      <c r="P1344" t="s">
        <v>84</v>
      </c>
      <c r="Q1344" t="s">
        <v>5316</v>
      </c>
      <c r="S1344" t="s">
        <v>5705</v>
      </c>
      <c r="U1344" t="s">
        <v>37</v>
      </c>
      <c r="V1344" t="s">
        <v>5706</v>
      </c>
      <c r="W1344" t="s">
        <v>5004</v>
      </c>
      <c r="Y1344" t="s">
        <v>5707</v>
      </c>
      <c r="Z1344" t="s">
        <v>206</v>
      </c>
      <c r="AA1344" t="s">
        <v>42</v>
      </c>
      <c r="AB1344" t="s">
        <v>32</v>
      </c>
    </row>
    <row r="1345" spans="1:28" x14ac:dyDescent="0.2">
      <c r="A1345">
        <v>36670</v>
      </c>
      <c r="B1345">
        <v>36670</v>
      </c>
      <c r="C1345" t="s">
        <v>5708</v>
      </c>
      <c r="D1345">
        <v>16268</v>
      </c>
      <c r="E1345" t="s">
        <v>5709</v>
      </c>
      <c r="F1345" t="s">
        <v>4</v>
      </c>
      <c r="L1345" t="s">
        <v>30</v>
      </c>
      <c r="M1345" t="s">
        <v>31</v>
      </c>
      <c r="N1345" t="s">
        <v>32</v>
      </c>
      <c r="O1345" t="s">
        <v>83</v>
      </c>
      <c r="P1345" t="s">
        <v>84</v>
      </c>
      <c r="Q1345" t="s">
        <v>5316</v>
      </c>
      <c r="S1345" t="s">
        <v>5710</v>
      </c>
      <c r="U1345" t="s">
        <v>37</v>
      </c>
      <c r="V1345" t="s">
        <v>5711</v>
      </c>
      <c r="W1345" t="s">
        <v>164</v>
      </c>
      <c r="Y1345" t="s">
        <v>5712</v>
      </c>
      <c r="Z1345" t="s">
        <v>212</v>
      </c>
      <c r="AA1345" t="s">
        <v>42</v>
      </c>
      <c r="AB1345" t="s">
        <v>32</v>
      </c>
    </row>
    <row r="1346" spans="1:28" x14ac:dyDescent="0.2">
      <c r="A1346">
        <v>36670</v>
      </c>
      <c r="B1346">
        <v>36670</v>
      </c>
      <c r="C1346" t="s">
        <v>5708</v>
      </c>
      <c r="L1346" t="s">
        <v>30</v>
      </c>
      <c r="M1346" t="s">
        <v>31</v>
      </c>
      <c r="N1346" t="s">
        <v>32</v>
      </c>
      <c r="O1346" t="s">
        <v>83</v>
      </c>
      <c r="P1346" t="s">
        <v>84</v>
      </c>
      <c r="Q1346" t="s">
        <v>5316</v>
      </c>
      <c r="S1346" t="s">
        <v>5710</v>
      </c>
      <c r="U1346" t="s">
        <v>37</v>
      </c>
      <c r="V1346" t="s">
        <v>5711</v>
      </c>
      <c r="W1346" t="s">
        <v>164</v>
      </c>
      <c r="Y1346" t="s">
        <v>5712</v>
      </c>
      <c r="Z1346" t="s">
        <v>212</v>
      </c>
      <c r="AA1346" t="s">
        <v>42</v>
      </c>
      <c r="AB1346" t="s">
        <v>32</v>
      </c>
    </row>
    <row r="1347" spans="1:28" x14ac:dyDescent="0.2">
      <c r="A1347">
        <v>36672</v>
      </c>
      <c r="B1347">
        <v>36672</v>
      </c>
      <c r="C1347" t="s">
        <v>5713</v>
      </c>
      <c r="D1347">
        <v>14077</v>
      </c>
      <c r="E1347" t="s">
        <v>5714</v>
      </c>
      <c r="F1347" t="s">
        <v>4</v>
      </c>
      <c r="L1347" t="s">
        <v>30</v>
      </c>
      <c r="M1347" t="s">
        <v>31</v>
      </c>
      <c r="N1347" t="s">
        <v>32</v>
      </c>
      <c r="O1347" t="s">
        <v>238</v>
      </c>
      <c r="P1347" t="s">
        <v>654</v>
      </c>
      <c r="Q1347" t="s">
        <v>655</v>
      </c>
      <c r="S1347" t="s">
        <v>5715</v>
      </c>
      <c r="U1347" t="s">
        <v>37</v>
      </c>
      <c r="V1347" t="s">
        <v>5716</v>
      </c>
      <c r="W1347" t="s">
        <v>5717</v>
      </c>
      <c r="Y1347" t="s">
        <v>5718</v>
      </c>
      <c r="Z1347" t="s">
        <v>212</v>
      </c>
      <c r="AA1347" t="s">
        <v>371</v>
      </c>
      <c r="AB1347" t="s">
        <v>32</v>
      </c>
    </row>
    <row r="1348" spans="1:28" x14ac:dyDescent="0.2">
      <c r="A1348">
        <v>36672</v>
      </c>
      <c r="B1348">
        <v>36672</v>
      </c>
      <c r="C1348" t="s">
        <v>5713</v>
      </c>
      <c r="L1348" t="s">
        <v>30</v>
      </c>
      <c r="M1348" t="s">
        <v>31</v>
      </c>
      <c r="N1348" t="s">
        <v>32</v>
      </c>
      <c r="O1348" t="s">
        <v>238</v>
      </c>
      <c r="P1348" t="s">
        <v>654</v>
      </c>
      <c r="Q1348" t="s">
        <v>655</v>
      </c>
      <c r="S1348" t="s">
        <v>5715</v>
      </c>
      <c r="U1348" t="s">
        <v>37</v>
      </c>
      <c r="V1348" t="s">
        <v>5716</v>
      </c>
      <c r="W1348" t="s">
        <v>5717</v>
      </c>
      <c r="Y1348" t="s">
        <v>5718</v>
      </c>
      <c r="Z1348" t="s">
        <v>212</v>
      </c>
      <c r="AA1348" t="s">
        <v>371</v>
      </c>
      <c r="AB1348" t="s">
        <v>32</v>
      </c>
    </row>
    <row r="1349" spans="1:28" x14ac:dyDescent="0.2">
      <c r="A1349">
        <v>36673</v>
      </c>
      <c r="B1349">
        <v>36673</v>
      </c>
      <c r="C1349" t="s">
        <v>5719</v>
      </c>
      <c r="L1349" t="s">
        <v>30</v>
      </c>
      <c r="M1349" t="s">
        <v>31</v>
      </c>
      <c r="N1349" t="s">
        <v>32</v>
      </c>
      <c r="O1349" t="s">
        <v>33</v>
      </c>
      <c r="P1349" t="s">
        <v>34</v>
      </c>
      <c r="Q1349" t="s">
        <v>5720</v>
      </c>
      <c r="S1349" t="s">
        <v>5721</v>
      </c>
      <c r="U1349" t="s">
        <v>37</v>
      </c>
      <c r="V1349" t="s">
        <v>5722</v>
      </c>
      <c r="W1349" t="s">
        <v>4169</v>
      </c>
      <c r="Y1349" t="s">
        <v>5723</v>
      </c>
      <c r="Z1349" t="s">
        <v>41</v>
      </c>
      <c r="AA1349" t="s">
        <v>42</v>
      </c>
      <c r="AB1349" t="s">
        <v>32</v>
      </c>
    </row>
    <row r="1350" spans="1:28" x14ac:dyDescent="0.2">
      <c r="A1350">
        <v>36674</v>
      </c>
      <c r="B1350">
        <v>36674</v>
      </c>
      <c r="C1350" t="s">
        <v>5724</v>
      </c>
      <c r="L1350" t="s">
        <v>30</v>
      </c>
      <c r="M1350" t="s">
        <v>31</v>
      </c>
      <c r="N1350" t="s">
        <v>32</v>
      </c>
      <c r="O1350" t="s">
        <v>55</v>
      </c>
      <c r="P1350" t="s">
        <v>2040</v>
      </c>
      <c r="Q1350" t="s">
        <v>2041</v>
      </c>
      <c r="S1350" t="s">
        <v>5725</v>
      </c>
      <c r="U1350" t="s">
        <v>37</v>
      </c>
      <c r="V1350" t="s">
        <v>5726</v>
      </c>
      <c r="W1350" t="s">
        <v>1114</v>
      </c>
      <c r="Y1350" t="s">
        <v>5727</v>
      </c>
      <c r="Z1350" t="s">
        <v>212</v>
      </c>
      <c r="AA1350" t="s">
        <v>42</v>
      </c>
      <c r="AB1350" t="s">
        <v>32</v>
      </c>
    </row>
    <row r="1351" spans="1:28" x14ac:dyDescent="0.2">
      <c r="A1351">
        <v>36675</v>
      </c>
      <c r="B1351">
        <v>36675</v>
      </c>
      <c r="C1351" t="s">
        <v>5728</v>
      </c>
      <c r="L1351" t="s">
        <v>30</v>
      </c>
      <c r="M1351" t="s">
        <v>31</v>
      </c>
      <c r="N1351" t="s">
        <v>32</v>
      </c>
      <c r="O1351" t="s">
        <v>382</v>
      </c>
      <c r="P1351" t="s">
        <v>383</v>
      </c>
      <c r="Q1351" t="s">
        <v>5729</v>
      </c>
      <c r="S1351" t="s">
        <v>5730</v>
      </c>
      <c r="U1351" t="s">
        <v>37</v>
      </c>
      <c r="V1351" t="s">
        <v>5731</v>
      </c>
      <c r="W1351" t="s">
        <v>60</v>
      </c>
      <c r="Y1351" t="s">
        <v>5732</v>
      </c>
      <c r="Z1351" t="s">
        <v>206</v>
      </c>
      <c r="AA1351" t="s">
        <v>42</v>
      </c>
      <c r="AB1351" t="s">
        <v>32</v>
      </c>
    </row>
    <row r="1352" spans="1:28" x14ac:dyDescent="0.2">
      <c r="A1352">
        <v>36676</v>
      </c>
      <c r="B1352">
        <v>36676</v>
      </c>
      <c r="C1352" t="s">
        <v>5733</v>
      </c>
      <c r="L1352" t="s">
        <v>30</v>
      </c>
      <c r="M1352" t="s">
        <v>31</v>
      </c>
      <c r="N1352" t="s">
        <v>32</v>
      </c>
      <c r="O1352" t="s">
        <v>55</v>
      </c>
      <c r="P1352" t="s">
        <v>2040</v>
      </c>
      <c r="Q1352" t="s">
        <v>5734</v>
      </c>
      <c r="S1352" t="s">
        <v>5735</v>
      </c>
      <c r="U1352" t="s">
        <v>37</v>
      </c>
      <c r="V1352" t="s">
        <v>5736</v>
      </c>
      <c r="W1352" t="s">
        <v>5737</v>
      </c>
      <c r="Y1352" t="s">
        <v>5738</v>
      </c>
      <c r="Z1352" t="s">
        <v>212</v>
      </c>
      <c r="AA1352" t="s">
        <v>42</v>
      </c>
      <c r="AB1352" t="s">
        <v>32</v>
      </c>
    </row>
    <row r="1353" spans="1:28" x14ac:dyDescent="0.2">
      <c r="A1353">
        <v>78461</v>
      </c>
      <c r="B1353">
        <v>78461</v>
      </c>
      <c r="C1353" t="s">
        <v>5739</v>
      </c>
      <c r="L1353" t="s">
        <v>30</v>
      </c>
      <c r="M1353" t="s">
        <v>31</v>
      </c>
      <c r="N1353" t="s">
        <v>64</v>
      </c>
      <c r="O1353" t="s">
        <v>120</v>
      </c>
      <c r="P1353" t="s">
        <v>2396</v>
      </c>
      <c r="Q1353" t="s">
        <v>2878</v>
      </c>
      <c r="S1353" t="s">
        <v>2879</v>
      </c>
      <c r="T1353" t="s">
        <v>2879</v>
      </c>
      <c r="U1353" t="s">
        <v>254</v>
      </c>
      <c r="V1353" t="s">
        <v>5740</v>
      </c>
      <c r="W1353" t="s">
        <v>2881</v>
      </c>
      <c r="Z1353" t="s">
        <v>212</v>
      </c>
      <c r="AA1353" t="s">
        <v>42</v>
      </c>
      <c r="AB1353" t="s">
        <v>72</v>
      </c>
    </row>
    <row r="1354" spans="1:28" x14ac:dyDescent="0.2">
      <c r="A1354">
        <v>78462</v>
      </c>
      <c r="B1354">
        <v>78462</v>
      </c>
      <c r="C1354" t="s">
        <v>5741</v>
      </c>
      <c r="L1354" t="s">
        <v>30</v>
      </c>
      <c r="M1354" t="s">
        <v>31</v>
      </c>
      <c r="N1354" t="s">
        <v>64</v>
      </c>
      <c r="O1354" t="s">
        <v>120</v>
      </c>
      <c r="P1354" t="s">
        <v>2396</v>
      </c>
      <c r="Q1354" t="s">
        <v>2878</v>
      </c>
      <c r="S1354" t="s">
        <v>2879</v>
      </c>
      <c r="T1354" t="s">
        <v>5742</v>
      </c>
      <c r="U1354" t="s">
        <v>254</v>
      </c>
      <c r="V1354" t="s">
        <v>5743</v>
      </c>
      <c r="W1354" t="s">
        <v>5744</v>
      </c>
      <c r="Z1354" t="s">
        <v>212</v>
      </c>
      <c r="AA1354" t="s">
        <v>42</v>
      </c>
      <c r="AB1354" t="s">
        <v>72</v>
      </c>
    </row>
    <row r="1355" spans="1:28" x14ac:dyDescent="0.2">
      <c r="A1355">
        <v>79181</v>
      </c>
      <c r="B1355">
        <v>79181</v>
      </c>
      <c r="C1355" t="s">
        <v>5745</v>
      </c>
      <c r="D1355">
        <v>11700</v>
      </c>
      <c r="E1355" t="s">
        <v>5746</v>
      </c>
      <c r="F1355" t="s">
        <v>4</v>
      </c>
      <c r="L1355" t="s">
        <v>30</v>
      </c>
      <c r="M1355" t="s">
        <v>31</v>
      </c>
      <c r="N1355" t="s">
        <v>32</v>
      </c>
      <c r="O1355" t="s">
        <v>1817</v>
      </c>
      <c r="P1355" t="s">
        <v>1818</v>
      </c>
      <c r="Q1355" t="s">
        <v>5747</v>
      </c>
      <c r="S1355" t="s">
        <v>5748</v>
      </c>
      <c r="U1355" t="s">
        <v>37</v>
      </c>
      <c r="V1355" t="s">
        <v>5749</v>
      </c>
      <c r="W1355" t="s">
        <v>60</v>
      </c>
      <c r="Y1355" t="s">
        <v>5750</v>
      </c>
      <c r="AA1355" t="s">
        <v>42</v>
      </c>
      <c r="AB1355" t="s">
        <v>32</v>
      </c>
    </row>
    <row r="1356" spans="1:28" x14ac:dyDescent="0.2">
      <c r="A1356">
        <v>79181</v>
      </c>
      <c r="B1356">
        <v>79181</v>
      </c>
      <c r="C1356" t="s">
        <v>5745</v>
      </c>
      <c r="D1356">
        <v>32753</v>
      </c>
      <c r="E1356" t="s">
        <v>5751</v>
      </c>
      <c r="F1356" t="s">
        <v>4</v>
      </c>
      <c r="L1356" t="s">
        <v>30</v>
      </c>
      <c r="M1356" t="s">
        <v>31</v>
      </c>
      <c r="N1356" t="s">
        <v>32</v>
      </c>
      <c r="O1356" t="s">
        <v>1817</v>
      </c>
      <c r="P1356" t="s">
        <v>1818</v>
      </c>
      <c r="Q1356" t="s">
        <v>5747</v>
      </c>
      <c r="S1356" t="s">
        <v>5748</v>
      </c>
      <c r="U1356" t="s">
        <v>37</v>
      </c>
      <c r="V1356" t="s">
        <v>5749</v>
      </c>
      <c r="W1356" t="s">
        <v>60</v>
      </c>
      <c r="Y1356" t="s">
        <v>5750</v>
      </c>
      <c r="AA1356" t="s">
        <v>42</v>
      </c>
      <c r="AB1356" t="s">
        <v>32</v>
      </c>
    </row>
    <row r="1357" spans="1:28" x14ac:dyDescent="0.2">
      <c r="A1357">
        <v>79181</v>
      </c>
      <c r="B1357">
        <v>79181</v>
      </c>
      <c r="C1357" t="s">
        <v>5745</v>
      </c>
      <c r="L1357" t="s">
        <v>30</v>
      </c>
      <c r="M1357" t="s">
        <v>31</v>
      </c>
      <c r="N1357" t="s">
        <v>32</v>
      </c>
      <c r="O1357" t="s">
        <v>1817</v>
      </c>
      <c r="P1357" t="s">
        <v>1818</v>
      </c>
      <c r="Q1357" t="s">
        <v>5747</v>
      </c>
      <c r="S1357" t="s">
        <v>5748</v>
      </c>
      <c r="U1357" t="s">
        <v>37</v>
      </c>
      <c r="V1357" t="s">
        <v>5749</v>
      </c>
      <c r="W1357" t="s">
        <v>60</v>
      </c>
      <c r="Y1357" t="s">
        <v>5750</v>
      </c>
      <c r="AA1357" t="s">
        <v>42</v>
      </c>
      <c r="AB1357" t="s">
        <v>32</v>
      </c>
    </row>
    <row r="1358" spans="1:28" x14ac:dyDescent="0.2">
      <c r="A1358">
        <v>79207</v>
      </c>
      <c r="B1358">
        <v>79207</v>
      </c>
      <c r="C1358" t="s">
        <v>5752</v>
      </c>
      <c r="L1358" t="s">
        <v>30</v>
      </c>
      <c r="M1358" t="s">
        <v>31</v>
      </c>
      <c r="N1358" t="s">
        <v>32</v>
      </c>
      <c r="O1358" t="s">
        <v>3353</v>
      </c>
      <c r="P1358" t="s">
        <v>3354</v>
      </c>
      <c r="Q1358" t="s">
        <v>3355</v>
      </c>
      <c r="S1358" t="s">
        <v>3356</v>
      </c>
      <c r="T1358" t="s">
        <v>5753</v>
      </c>
      <c r="U1358" t="s">
        <v>254</v>
      </c>
      <c r="V1358" t="s">
        <v>5754</v>
      </c>
      <c r="W1358" t="s">
        <v>5755</v>
      </c>
      <c r="AA1358" t="s">
        <v>371</v>
      </c>
      <c r="AB1358" t="s">
        <v>32</v>
      </c>
    </row>
    <row r="1359" spans="1:28" x14ac:dyDescent="0.2">
      <c r="A1359">
        <v>79546</v>
      </c>
      <c r="B1359">
        <v>96782</v>
      </c>
      <c r="C1359" t="s">
        <v>5756</v>
      </c>
      <c r="D1359">
        <v>79546</v>
      </c>
      <c r="E1359" t="s">
        <v>5757</v>
      </c>
      <c r="F1359" t="s">
        <v>4</v>
      </c>
      <c r="L1359" t="s">
        <v>30</v>
      </c>
      <c r="M1359" t="s">
        <v>31</v>
      </c>
      <c r="N1359" t="s">
        <v>32</v>
      </c>
      <c r="O1359" t="s">
        <v>55</v>
      </c>
      <c r="P1359" t="s">
        <v>817</v>
      </c>
      <c r="Q1359" t="s">
        <v>818</v>
      </c>
      <c r="S1359" t="s">
        <v>819</v>
      </c>
      <c r="T1359" t="s">
        <v>819</v>
      </c>
      <c r="U1359" t="s">
        <v>254</v>
      </c>
      <c r="V1359" t="s">
        <v>5758</v>
      </c>
      <c r="W1359" t="s">
        <v>658</v>
      </c>
      <c r="AA1359" t="s">
        <v>42</v>
      </c>
      <c r="AB1359" t="s">
        <v>32</v>
      </c>
    </row>
    <row r="1360" spans="1:28" x14ac:dyDescent="0.2">
      <c r="A1360">
        <v>79546</v>
      </c>
      <c r="B1360">
        <v>96782</v>
      </c>
      <c r="C1360" t="s">
        <v>5756</v>
      </c>
      <c r="L1360" t="s">
        <v>30</v>
      </c>
      <c r="M1360" t="s">
        <v>31</v>
      </c>
      <c r="N1360" t="s">
        <v>32</v>
      </c>
      <c r="O1360" t="s">
        <v>55</v>
      </c>
      <c r="P1360" t="s">
        <v>817</v>
      </c>
      <c r="Q1360" t="s">
        <v>818</v>
      </c>
      <c r="S1360" t="s">
        <v>819</v>
      </c>
      <c r="T1360" t="s">
        <v>819</v>
      </c>
      <c r="U1360" t="s">
        <v>254</v>
      </c>
      <c r="V1360" t="s">
        <v>5758</v>
      </c>
      <c r="W1360" t="s">
        <v>658</v>
      </c>
      <c r="AA1360" t="s">
        <v>42</v>
      </c>
      <c r="AB1360" t="s">
        <v>32</v>
      </c>
    </row>
    <row r="1361" spans="1:28" x14ac:dyDescent="0.2">
      <c r="A1361">
        <v>79599</v>
      </c>
      <c r="B1361">
        <v>96681</v>
      </c>
      <c r="C1361" t="s">
        <v>5759</v>
      </c>
      <c r="D1361">
        <v>79599</v>
      </c>
      <c r="E1361" t="s">
        <v>5760</v>
      </c>
      <c r="F1361" t="s">
        <v>4</v>
      </c>
      <c r="L1361" t="s">
        <v>30</v>
      </c>
      <c r="M1361" t="s">
        <v>31</v>
      </c>
      <c r="N1361" t="s">
        <v>32</v>
      </c>
      <c r="O1361" t="s">
        <v>55</v>
      </c>
      <c r="P1361" t="s">
        <v>231</v>
      </c>
      <c r="Q1361" t="s">
        <v>662</v>
      </c>
      <c r="S1361" t="s">
        <v>4263</v>
      </c>
      <c r="T1361" t="s">
        <v>5761</v>
      </c>
      <c r="U1361" t="s">
        <v>254</v>
      </c>
      <c r="V1361" t="s">
        <v>5762</v>
      </c>
      <c r="W1361" t="s">
        <v>5763</v>
      </c>
      <c r="AA1361" t="s">
        <v>42</v>
      </c>
      <c r="AB1361" t="s">
        <v>32</v>
      </c>
    </row>
    <row r="1362" spans="1:28" x14ac:dyDescent="0.2">
      <c r="A1362">
        <v>79599</v>
      </c>
      <c r="B1362">
        <v>96681</v>
      </c>
      <c r="C1362" t="s">
        <v>5759</v>
      </c>
      <c r="L1362" t="s">
        <v>30</v>
      </c>
      <c r="M1362" t="s">
        <v>31</v>
      </c>
      <c r="N1362" t="s">
        <v>32</v>
      </c>
      <c r="O1362" t="s">
        <v>55</v>
      </c>
      <c r="P1362" t="s">
        <v>231</v>
      </c>
      <c r="Q1362" t="s">
        <v>662</v>
      </c>
      <c r="S1362" t="s">
        <v>4263</v>
      </c>
      <c r="T1362" t="s">
        <v>5761</v>
      </c>
      <c r="U1362" t="s">
        <v>254</v>
      </c>
      <c r="V1362" t="s">
        <v>5762</v>
      </c>
      <c r="W1362" t="s">
        <v>5763</v>
      </c>
      <c r="AA1362" t="s">
        <v>42</v>
      </c>
      <c r="AB1362" t="s">
        <v>32</v>
      </c>
    </row>
    <row r="1363" spans="1:28" x14ac:dyDescent="0.2">
      <c r="A1363">
        <v>79600</v>
      </c>
      <c r="B1363">
        <v>79600</v>
      </c>
      <c r="C1363" t="s">
        <v>5764</v>
      </c>
      <c r="L1363" t="s">
        <v>30</v>
      </c>
      <c r="M1363" t="s">
        <v>31</v>
      </c>
      <c r="N1363" t="s">
        <v>32</v>
      </c>
      <c r="O1363" t="s">
        <v>55</v>
      </c>
      <c r="P1363" t="s">
        <v>231</v>
      </c>
      <c r="Q1363" t="s">
        <v>662</v>
      </c>
      <c r="S1363" t="s">
        <v>2901</v>
      </c>
      <c r="T1363" t="s">
        <v>2901</v>
      </c>
      <c r="U1363" t="s">
        <v>254</v>
      </c>
      <c r="V1363" t="s">
        <v>5765</v>
      </c>
      <c r="AA1363" t="s">
        <v>42</v>
      </c>
      <c r="AB1363" t="s">
        <v>32</v>
      </c>
    </row>
    <row r="1364" spans="1:28" x14ac:dyDescent="0.2">
      <c r="A1364">
        <v>79603</v>
      </c>
      <c r="B1364">
        <v>79603</v>
      </c>
      <c r="C1364" t="s">
        <v>5766</v>
      </c>
      <c r="L1364" t="s">
        <v>30</v>
      </c>
      <c r="M1364" t="s">
        <v>31</v>
      </c>
      <c r="N1364" t="s">
        <v>32</v>
      </c>
      <c r="O1364" t="s">
        <v>55</v>
      </c>
      <c r="P1364" t="s">
        <v>1162</v>
      </c>
      <c r="Q1364" t="s">
        <v>1663</v>
      </c>
      <c r="S1364" t="s">
        <v>1664</v>
      </c>
      <c r="T1364" t="s">
        <v>5767</v>
      </c>
      <c r="U1364" t="s">
        <v>254</v>
      </c>
      <c r="V1364" t="s">
        <v>5768</v>
      </c>
      <c r="AA1364" t="s">
        <v>42</v>
      </c>
      <c r="AB1364" t="s">
        <v>32</v>
      </c>
    </row>
    <row r="1365" spans="1:28" x14ac:dyDescent="0.2">
      <c r="A1365">
        <v>79604</v>
      </c>
      <c r="B1365">
        <v>79604</v>
      </c>
      <c r="C1365" t="s">
        <v>5769</v>
      </c>
      <c r="L1365" t="s">
        <v>30</v>
      </c>
      <c r="M1365" t="s">
        <v>31</v>
      </c>
      <c r="N1365" t="s">
        <v>32</v>
      </c>
      <c r="O1365" t="s">
        <v>55</v>
      </c>
      <c r="P1365" t="s">
        <v>871</v>
      </c>
      <c r="Q1365" t="s">
        <v>1015</v>
      </c>
      <c r="S1365" t="s">
        <v>1016</v>
      </c>
      <c r="T1365" t="s">
        <v>5770</v>
      </c>
      <c r="U1365" t="s">
        <v>254</v>
      </c>
      <c r="V1365" t="s">
        <v>5771</v>
      </c>
      <c r="AA1365" t="s">
        <v>42</v>
      </c>
      <c r="AB1365" t="s">
        <v>32</v>
      </c>
    </row>
    <row r="1366" spans="1:28" x14ac:dyDescent="0.2">
      <c r="A1366">
        <v>79605</v>
      </c>
      <c r="B1366">
        <v>79605</v>
      </c>
      <c r="C1366" t="s">
        <v>5772</v>
      </c>
      <c r="L1366" t="s">
        <v>30</v>
      </c>
      <c r="M1366" t="s">
        <v>31</v>
      </c>
      <c r="N1366" t="s">
        <v>32</v>
      </c>
      <c r="O1366" t="s">
        <v>55</v>
      </c>
      <c r="P1366" t="s">
        <v>871</v>
      </c>
      <c r="Q1366" t="s">
        <v>1015</v>
      </c>
      <c r="S1366" t="s">
        <v>1016</v>
      </c>
      <c r="T1366" t="s">
        <v>1016</v>
      </c>
      <c r="U1366" t="s">
        <v>254</v>
      </c>
      <c r="V1366" t="s">
        <v>5773</v>
      </c>
      <c r="AA1366" t="s">
        <v>42</v>
      </c>
      <c r="AB1366" t="s">
        <v>32</v>
      </c>
    </row>
    <row r="1367" spans="1:28" x14ac:dyDescent="0.2">
      <c r="A1367">
        <v>79607</v>
      </c>
      <c r="B1367">
        <v>79607</v>
      </c>
      <c r="C1367" t="s">
        <v>5774</v>
      </c>
      <c r="L1367" t="s">
        <v>30</v>
      </c>
      <c r="M1367" t="s">
        <v>31</v>
      </c>
      <c r="N1367" t="s">
        <v>32</v>
      </c>
      <c r="O1367" t="s">
        <v>55</v>
      </c>
      <c r="P1367" t="s">
        <v>1162</v>
      </c>
      <c r="Q1367" t="s">
        <v>2006</v>
      </c>
      <c r="S1367" t="s">
        <v>2956</v>
      </c>
      <c r="T1367" t="s">
        <v>5775</v>
      </c>
      <c r="U1367" t="s">
        <v>254</v>
      </c>
      <c r="V1367" t="s">
        <v>5776</v>
      </c>
      <c r="AA1367" t="s">
        <v>42</v>
      </c>
      <c r="AB1367" t="s">
        <v>32</v>
      </c>
    </row>
    <row r="1368" spans="1:28" x14ac:dyDescent="0.2">
      <c r="A1368">
        <v>79608</v>
      </c>
      <c r="B1368">
        <v>79608</v>
      </c>
      <c r="C1368" t="s">
        <v>5777</v>
      </c>
      <c r="L1368" t="s">
        <v>30</v>
      </c>
      <c r="M1368" t="s">
        <v>31</v>
      </c>
      <c r="N1368" t="s">
        <v>32</v>
      </c>
      <c r="O1368" t="s">
        <v>55</v>
      </c>
      <c r="P1368" t="s">
        <v>231</v>
      </c>
      <c r="Q1368" t="s">
        <v>232</v>
      </c>
      <c r="S1368" t="s">
        <v>758</v>
      </c>
      <c r="T1368" t="s">
        <v>758</v>
      </c>
      <c r="U1368" t="s">
        <v>254</v>
      </c>
      <c r="V1368" t="s">
        <v>5778</v>
      </c>
      <c r="AA1368" t="s">
        <v>42</v>
      </c>
      <c r="AB1368" t="s">
        <v>32</v>
      </c>
    </row>
    <row r="1369" spans="1:28" x14ac:dyDescent="0.2">
      <c r="A1369">
        <v>79609</v>
      </c>
      <c r="B1369">
        <v>79609</v>
      </c>
      <c r="C1369" t="s">
        <v>5779</v>
      </c>
      <c r="L1369" t="s">
        <v>30</v>
      </c>
      <c r="M1369" t="s">
        <v>31</v>
      </c>
      <c r="N1369" t="s">
        <v>32</v>
      </c>
      <c r="O1369" t="s">
        <v>55</v>
      </c>
      <c r="P1369" t="s">
        <v>231</v>
      </c>
      <c r="Q1369" t="s">
        <v>232</v>
      </c>
      <c r="S1369" t="s">
        <v>1382</v>
      </c>
      <c r="T1369" t="s">
        <v>5780</v>
      </c>
      <c r="U1369" t="s">
        <v>254</v>
      </c>
      <c r="V1369" t="s">
        <v>5781</v>
      </c>
      <c r="AA1369" t="s">
        <v>42</v>
      </c>
      <c r="AB1369" t="s">
        <v>32</v>
      </c>
    </row>
    <row r="1370" spans="1:28" x14ac:dyDescent="0.2">
      <c r="A1370">
        <v>79610</v>
      </c>
      <c r="B1370">
        <v>79610</v>
      </c>
      <c r="C1370" t="s">
        <v>5782</v>
      </c>
      <c r="L1370" t="s">
        <v>30</v>
      </c>
      <c r="M1370" t="s">
        <v>31</v>
      </c>
      <c r="N1370" t="s">
        <v>32</v>
      </c>
      <c r="O1370" t="s">
        <v>55</v>
      </c>
      <c r="P1370" t="s">
        <v>231</v>
      </c>
      <c r="Q1370" t="s">
        <v>232</v>
      </c>
      <c r="S1370" t="s">
        <v>1382</v>
      </c>
      <c r="T1370" t="s">
        <v>5767</v>
      </c>
      <c r="U1370" t="s">
        <v>254</v>
      </c>
      <c r="V1370" t="s">
        <v>5783</v>
      </c>
      <c r="AA1370" t="s">
        <v>42</v>
      </c>
      <c r="AB1370" t="s">
        <v>32</v>
      </c>
    </row>
    <row r="1371" spans="1:28" x14ac:dyDescent="0.2">
      <c r="A1371">
        <v>79611</v>
      </c>
      <c r="B1371">
        <v>79611</v>
      </c>
      <c r="C1371" t="s">
        <v>5784</v>
      </c>
      <c r="L1371" t="s">
        <v>30</v>
      </c>
      <c r="M1371" t="s">
        <v>31</v>
      </c>
      <c r="N1371" t="s">
        <v>32</v>
      </c>
      <c r="O1371" t="s">
        <v>55</v>
      </c>
      <c r="P1371" t="s">
        <v>231</v>
      </c>
      <c r="Q1371" t="s">
        <v>232</v>
      </c>
      <c r="S1371" t="s">
        <v>1382</v>
      </c>
      <c r="T1371" t="s">
        <v>5785</v>
      </c>
      <c r="U1371" t="s">
        <v>254</v>
      </c>
      <c r="V1371" t="s">
        <v>5786</v>
      </c>
      <c r="AA1371" t="s">
        <v>42</v>
      </c>
      <c r="AB1371" t="s">
        <v>32</v>
      </c>
    </row>
    <row r="1372" spans="1:28" x14ac:dyDescent="0.2">
      <c r="A1372">
        <v>79612</v>
      </c>
      <c r="B1372">
        <v>96780</v>
      </c>
      <c r="C1372" t="s">
        <v>5787</v>
      </c>
      <c r="D1372">
        <v>79612</v>
      </c>
      <c r="E1372" t="s">
        <v>5788</v>
      </c>
      <c r="F1372" t="s">
        <v>4</v>
      </c>
      <c r="L1372" t="s">
        <v>30</v>
      </c>
      <c r="M1372" t="s">
        <v>31</v>
      </c>
      <c r="N1372" t="s">
        <v>32</v>
      </c>
      <c r="O1372" t="s">
        <v>55</v>
      </c>
      <c r="P1372" t="s">
        <v>817</v>
      </c>
      <c r="Q1372" t="s">
        <v>818</v>
      </c>
      <c r="S1372" t="s">
        <v>819</v>
      </c>
      <c r="T1372" t="s">
        <v>5789</v>
      </c>
      <c r="U1372" t="s">
        <v>254</v>
      </c>
      <c r="V1372" t="s">
        <v>5790</v>
      </c>
      <c r="W1372" t="s">
        <v>5791</v>
      </c>
      <c r="AA1372" t="s">
        <v>42</v>
      </c>
      <c r="AB1372" t="s">
        <v>32</v>
      </c>
    </row>
    <row r="1373" spans="1:28" x14ac:dyDescent="0.2">
      <c r="A1373">
        <v>79612</v>
      </c>
      <c r="B1373">
        <v>96780</v>
      </c>
      <c r="C1373" t="s">
        <v>5787</v>
      </c>
      <c r="L1373" t="s">
        <v>30</v>
      </c>
      <c r="M1373" t="s">
        <v>31</v>
      </c>
      <c r="N1373" t="s">
        <v>32</v>
      </c>
      <c r="O1373" t="s">
        <v>55</v>
      </c>
      <c r="P1373" t="s">
        <v>817</v>
      </c>
      <c r="Q1373" t="s">
        <v>818</v>
      </c>
      <c r="S1373" t="s">
        <v>819</v>
      </c>
      <c r="T1373" t="s">
        <v>5789</v>
      </c>
      <c r="U1373" t="s">
        <v>254</v>
      </c>
      <c r="V1373" t="s">
        <v>5790</v>
      </c>
      <c r="W1373" t="s">
        <v>5791</v>
      </c>
      <c r="AA1373" t="s">
        <v>42</v>
      </c>
      <c r="AB1373" t="s">
        <v>32</v>
      </c>
    </row>
    <row r="1374" spans="1:28" x14ac:dyDescent="0.2">
      <c r="A1374">
        <v>79613</v>
      </c>
      <c r="B1374">
        <v>79613</v>
      </c>
      <c r="C1374" t="s">
        <v>5792</v>
      </c>
      <c r="L1374" t="s">
        <v>30</v>
      </c>
      <c r="M1374" t="s">
        <v>31</v>
      </c>
      <c r="N1374" t="s">
        <v>32</v>
      </c>
      <c r="O1374" t="s">
        <v>55</v>
      </c>
      <c r="P1374" t="s">
        <v>817</v>
      </c>
      <c r="Q1374" t="s">
        <v>1915</v>
      </c>
      <c r="S1374" t="s">
        <v>1910</v>
      </c>
      <c r="T1374" t="s">
        <v>5793</v>
      </c>
      <c r="U1374" t="s">
        <v>254</v>
      </c>
      <c r="V1374" t="s">
        <v>5794</v>
      </c>
      <c r="AA1374" t="s">
        <v>42</v>
      </c>
      <c r="AB1374" t="s">
        <v>32</v>
      </c>
    </row>
    <row r="1375" spans="1:28" x14ac:dyDescent="0.2">
      <c r="A1375">
        <v>79614</v>
      </c>
      <c r="B1375">
        <v>79614</v>
      </c>
      <c r="C1375" t="s">
        <v>5795</v>
      </c>
      <c r="L1375" t="s">
        <v>30</v>
      </c>
      <c r="M1375" t="s">
        <v>31</v>
      </c>
      <c r="N1375" t="s">
        <v>32</v>
      </c>
      <c r="O1375" t="s">
        <v>55</v>
      </c>
      <c r="P1375" t="s">
        <v>817</v>
      </c>
      <c r="Q1375" t="s">
        <v>1915</v>
      </c>
      <c r="S1375" t="s">
        <v>1910</v>
      </c>
      <c r="T1375" t="s">
        <v>1910</v>
      </c>
      <c r="U1375" t="s">
        <v>254</v>
      </c>
      <c r="V1375" t="s">
        <v>5796</v>
      </c>
      <c r="AA1375" t="s">
        <v>42</v>
      </c>
      <c r="AB1375" t="s">
        <v>32</v>
      </c>
    </row>
    <row r="1376" spans="1:28" x14ac:dyDescent="0.2">
      <c r="A1376">
        <v>79615</v>
      </c>
      <c r="B1376">
        <v>79615</v>
      </c>
      <c r="C1376" t="s">
        <v>5797</v>
      </c>
      <c r="L1376" t="s">
        <v>30</v>
      </c>
      <c r="M1376" t="s">
        <v>31</v>
      </c>
      <c r="N1376" t="s">
        <v>32</v>
      </c>
      <c r="O1376" t="s">
        <v>55</v>
      </c>
      <c r="P1376" t="s">
        <v>391</v>
      </c>
      <c r="Q1376" t="s">
        <v>392</v>
      </c>
      <c r="S1376" t="s">
        <v>1056</v>
      </c>
      <c r="T1376" t="s">
        <v>5798</v>
      </c>
      <c r="U1376" t="s">
        <v>254</v>
      </c>
      <c r="V1376" t="s">
        <v>5799</v>
      </c>
      <c r="AA1376" t="s">
        <v>42</v>
      </c>
      <c r="AB1376" t="s">
        <v>32</v>
      </c>
    </row>
    <row r="1377" spans="1:28" x14ac:dyDescent="0.2">
      <c r="A1377">
        <v>79616</v>
      </c>
      <c r="B1377">
        <v>79616</v>
      </c>
      <c r="C1377" t="s">
        <v>5800</v>
      </c>
      <c r="L1377" t="s">
        <v>30</v>
      </c>
      <c r="M1377" t="s">
        <v>31</v>
      </c>
      <c r="N1377" t="s">
        <v>32</v>
      </c>
      <c r="O1377" t="s">
        <v>55</v>
      </c>
      <c r="P1377" t="s">
        <v>391</v>
      </c>
      <c r="Q1377" t="s">
        <v>392</v>
      </c>
      <c r="S1377" t="s">
        <v>1056</v>
      </c>
      <c r="T1377" t="s">
        <v>5801</v>
      </c>
      <c r="U1377" t="s">
        <v>254</v>
      </c>
      <c r="V1377" t="s">
        <v>5802</v>
      </c>
      <c r="AA1377" t="s">
        <v>42</v>
      </c>
      <c r="AB1377" t="s">
        <v>32</v>
      </c>
    </row>
    <row r="1378" spans="1:28" x14ac:dyDescent="0.2">
      <c r="A1378">
        <v>79617</v>
      </c>
      <c r="B1378">
        <v>79617</v>
      </c>
      <c r="C1378" t="s">
        <v>5803</v>
      </c>
      <c r="L1378" t="s">
        <v>30</v>
      </c>
      <c r="M1378" t="s">
        <v>31</v>
      </c>
      <c r="N1378" t="s">
        <v>32</v>
      </c>
      <c r="O1378" t="s">
        <v>55</v>
      </c>
      <c r="P1378" t="s">
        <v>391</v>
      </c>
      <c r="Q1378" t="s">
        <v>392</v>
      </c>
      <c r="S1378" t="s">
        <v>3063</v>
      </c>
      <c r="T1378" t="s">
        <v>5804</v>
      </c>
      <c r="U1378" t="s">
        <v>254</v>
      </c>
      <c r="V1378" t="s">
        <v>5805</v>
      </c>
      <c r="AA1378" t="s">
        <v>42</v>
      </c>
      <c r="AB1378" t="s">
        <v>32</v>
      </c>
    </row>
    <row r="1379" spans="1:28" x14ac:dyDescent="0.2">
      <c r="A1379">
        <v>79619</v>
      </c>
      <c r="B1379">
        <v>79619</v>
      </c>
      <c r="C1379" t="s">
        <v>5806</v>
      </c>
      <c r="D1379">
        <v>79620</v>
      </c>
      <c r="E1379" t="s">
        <v>5807</v>
      </c>
      <c r="F1379" t="s">
        <v>4</v>
      </c>
      <c r="L1379" t="s">
        <v>30</v>
      </c>
      <c r="M1379" t="s">
        <v>31</v>
      </c>
      <c r="N1379" t="s">
        <v>32</v>
      </c>
      <c r="O1379" t="s">
        <v>55</v>
      </c>
      <c r="P1379" t="s">
        <v>1162</v>
      </c>
      <c r="Q1379" t="s">
        <v>1163</v>
      </c>
      <c r="S1379" t="s">
        <v>4307</v>
      </c>
      <c r="T1379" t="s">
        <v>4307</v>
      </c>
      <c r="U1379" t="s">
        <v>254</v>
      </c>
      <c r="V1379" t="s">
        <v>5808</v>
      </c>
      <c r="AA1379" t="s">
        <v>42</v>
      </c>
      <c r="AB1379" t="s">
        <v>32</v>
      </c>
    </row>
    <row r="1380" spans="1:28" x14ac:dyDescent="0.2">
      <c r="A1380">
        <v>79619</v>
      </c>
      <c r="B1380">
        <v>79619</v>
      </c>
      <c r="C1380" t="s">
        <v>5806</v>
      </c>
      <c r="L1380" t="s">
        <v>30</v>
      </c>
      <c r="M1380" t="s">
        <v>31</v>
      </c>
      <c r="N1380" t="s">
        <v>32</v>
      </c>
      <c r="O1380" t="s">
        <v>55</v>
      </c>
      <c r="P1380" t="s">
        <v>1162</v>
      </c>
      <c r="Q1380" t="s">
        <v>1163</v>
      </c>
      <c r="S1380" t="s">
        <v>4307</v>
      </c>
      <c r="T1380" t="s">
        <v>4307</v>
      </c>
      <c r="U1380" t="s">
        <v>254</v>
      </c>
      <c r="V1380" t="s">
        <v>5808</v>
      </c>
      <c r="AA1380" t="s">
        <v>42</v>
      </c>
      <c r="AB1380" t="s">
        <v>32</v>
      </c>
    </row>
    <row r="1381" spans="1:28" x14ac:dyDescent="0.2">
      <c r="A1381">
        <v>79733</v>
      </c>
      <c r="B1381">
        <v>79733</v>
      </c>
      <c r="C1381" t="s">
        <v>5809</v>
      </c>
      <c r="L1381" t="s">
        <v>30</v>
      </c>
      <c r="M1381" t="s">
        <v>31</v>
      </c>
      <c r="N1381" t="s">
        <v>32</v>
      </c>
      <c r="O1381" t="s">
        <v>55</v>
      </c>
      <c r="P1381" t="s">
        <v>406</v>
      </c>
      <c r="Q1381" t="s">
        <v>407</v>
      </c>
      <c r="S1381" t="s">
        <v>580</v>
      </c>
      <c r="T1381" t="s">
        <v>5810</v>
      </c>
      <c r="U1381" t="s">
        <v>254</v>
      </c>
      <c r="V1381" t="s">
        <v>5811</v>
      </c>
      <c r="W1381" t="s">
        <v>3098</v>
      </c>
      <c r="AA1381" t="s">
        <v>42</v>
      </c>
      <c r="AB1381" t="s">
        <v>32</v>
      </c>
    </row>
    <row r="1382" spans="1:28" x14ac:dyDescent="0.2">
      <c r="A1382">
        <v>79734</v>
      </c>
      <c r="B1382">
        <v>79734</v>
      </c>
      <c r="C1382" t="s">
        <v>5812</v>
      </c>
      <c r="L1382" t="s">
        <v>30</v>
      </c>
      <c r="M1382" t="s">
        <v>31</v>
      </c>
      <c r="N1382" t="s">
        <v>32</v>
      </c>
      <c r="O1382" t="s">
        <v>55</v>
      </c>
      <c r="P1382" t="s">
        <v>391</v>
      </c>
      <c r="Q1382" t="s">
        <v>392</v>
      </c>
      <c r="S1382" t="s">
        <v>879</v>
      </c>
      <c r="T1382" t="s">
        <v>879</v>
      </c>
      <c r="U1382" t="s">
        <v>254</v>
      </c>
      <c r="V1382" t="s">
        <v>5813</v>
      </c>
      <c r="W1382" t="s">
        <v>886</v>
      </c>
      <c r="AA1382" t="s">
        <v>42</v>
      </c>
      <c r="AB1382" t="s">
        <v>32</v>
      </c>
    </row>
    <row r="1383" spans="1:28" x14ac:dyDescent="0.2">
      <c r="A1383">
        <v>79735</v>
      </c>
      <c r="B1383">
        <v>79735</v>
      </c>
      <c r="C1383" t="s">
        <v>5814</v>
      </c>
      <c r="L1383" t="s">
        <v>30</v>
      </c>
      <c r="M1383" t="s">
        <v>31</v>
      </c>
      <c r="N1383" t="s">
        <v>32</v>
      </c>
      <c r="O1383" t="s">
        <v>55</v>
      </c>
      <c r="P1383" t="s">
        <v>871</v>
      </c>
      <c r="Q1383" t="s">
        <v>928</v>
      </c>
      <c r="S1383" t="s">
        <v>929</v>
      </c>
      <c r="T1383" t="s">
        <v>4423</v>
      </c>
      <c r="U1383" t="s">
        <v>254</v>
      </c>
      <c r="V1383" t="s">
        <v>5815</v>
      </c>
      <c r="W1383" t="s">
        <v>5816</v>
      </c>
      <c r="AA1383" t="s">
        <v>42</v>
      </c>
      <c r="AB1383" t="s">
        <v>32</v>
      </c>
    </row>
    <row r="1384" spans="1:28" x14ac:dyDescent="0.2">
      <c r="A1384">
        <v>79736</v>
      </c>
      <c r="B1384">
        <v>79736</v>
      </c>
      <c r="C1384" t="s">
        <v>5817</v>
      </c>
      <c r="L1384" t="s">
        <v>30</v>
      </c>
      <c r="M1384" t="s">
        <v>31</v>
      </c>
      <c r="N1384" t="s">
        <v>32</v>
      </c>
      <c r="O1384" t="s">
        <v>610</v>
      </c>
      <c r="P1384" t="s">
        <v>611</v>
      </c>
      <c r="Q1384" t="s">
        <v>1095</v>
      </c>
      <c r="S1384" t="s">
        <v>1096</v>
      </c>
      <c r="T1384" t="s">
        <v>5818</v>
      </c>
      <c r="U1384" t="s">
        <v>254</v>
      </c>
      <c r="V1384" t="s">
        <v>5819</v>
      </c>
      <c r="W1384" t="s">
        <v>5820</v>
      </c>
      <c r="AA1384" t="s">
        <v>42</v>
      </c>
      <c r="AB1384" t="s">
        <v>32</v>
      </c>
    </row>
    <row r="1385" spans="1:28" x14ac:dyDescent="0.2">
      <c r="A1385">
        <v>79738</v>
      </c>
      <c r="B1385">
        <v>79738</v>
      </c>
      <c r="C1385" t="s">
        <v>5821</v>
      </c>
      <c r="L1385" t="s">
        <v>30</v>
      </c>
      <c r="M1385" t="s">
        <v>31</v>
      </c>
      <c r="N1385" t="s">
        <v>32</v>
      </c>
      <c r="O1385" t="s">
        <v>382</v>
      </c>
      <c r="P1385" t="s">
        <v>383</v>
      </c>
      <c r="Q1385" t="s">
        <v>384</v>
      </c>
      <c r="S1385" t="s">
        <v>1849</v>
      </c>
      <c r="T1385" t="s">
        <v>1849</v>
      </c>
      <c r="U1385" t="s">
        <v>254</v>
      </c>
      <c r="V1385" t="s">
        <v>5822</v>
      </c>
      <c r="W1385" t="s">
        <v>5486</v>
      </c>
      <c r="AA1385" t="s">
        <v>42</v>
      </c>
      <c r="AB1385" t="s">
        <v>32</v>
      </c>
    </row>
    <row r="1386" spans="1:28" x14ac:dyDescent="0.2">
      <c r="A1386">
        <v>79739</v>
      </c>
      <c r="B1386">
        <v>79739</v>
      </c>
      <c r="C1386" t="s">
        <v>5823</v>
      </c>
      <c r="L1386" t="s">
        <v>30</v>
      </c>
      <c r="M1386" t="s">
        <v>31</v>
      </c>
      <c r="N1386" t="s">
        <v>32</v>
      </c>
      <c r="O1386" t="s">
        <v>55</v>
      </c>
      <c r="P1386" t="s">
        <v>1221</v>
      </c>
      <c r="Q1386" t="s">
        <v>2455</v>
      </c>
      <c r="S1386" t="s">
        <v>2456</v>
      </c>
      <c r="T1386" t="s">
        <v>2456</v>
      </c>
      <c r="U1386" t="s">
        <v>254</v>
      </c>
      <c r="V1386" t="s">
        <v>5824</v>
      </c>
      <c r="W1386" t="s">
        <v>164</v>
      </c>
      <c r="AA1386" t="s">
        <v>42</v>
      </c>
      <c r="AB1386" t="s">
        <v>32</v>
      </c>
    </row>
    <row r="1387" spans="1:28" x14ac:dyDescent="0.2">
      <c r="A1387">
        <v>79740</v>
      </c>
      <c r="B1387">
        <v>79740</v>
      </c>
      <c r="C1387" t="s">
        <v>5825</v>
      </c>
      <c r="L1387" t="s">
        <v>30</v>
      </c>
      <c r="M1387" t="s">
        <v>31</v>
      </c>
      <c r="N1387" t="s">
        <v>32</v>
      </c>
      <c r="O1387" t="s">
        <v>55</v>
      </c>
      <c r="P1387" t="s">
        <v>1162</v>
      </c>
      <c r="Q1387" t="s">
        <v>2648</v>
      </c>
      <c r="S1387" t="s">
        <v>2649</v>
      </c>
      <c r="T1387" t="s">
        <v>5826</v>
      </c>
      <c r="U1387" t="s">
        <v>254</v>
      </c>
      <c r="V1387" t="s">
        <v>5827</v>
      </c>
      <c r="W1387" t="s">
        <v>5828</v>
      </c>
      <c r="AA1387" t="s">
        <v>42</v>
      </c>
      <c r="AB1387" t="s">
        <v>32</v>
      </c>
    </row>
    <row r="1388" spans="1:28" x14ac:dyDescent="0.2">
      <c r="A1388">
        <v>79741</v>
      </c>
      <c r="B1388">
        <v>79741</v>
      </c>
      <c r="C1388" t="s">
        <v>5829</v>
      </c>
      <c r="L1388" t="s">
        <v>30</v>
      </c>
      <c r="M1388" t="s">
        <v>31</v>
      </c>
      <c r="N1388" t="s">
        <v>32</v>
      </c>
      <c r="O1388" t="s">
        <v>1068</v>
      </c>
      <c r="P1388" t="s">
        <v>1069</v>
      </c>
      <c r="Q1388" t="s">
        <v>1070</v>
      </c>
      <c r="S1388" t="s">
        <v>3034</v>
      </c>
      <c r="T1388" t="s">
        <v>3034</v>
      </c>
      <c r="U1388" t="s">
        <v>254</v>
      </c>
      <c r="V1388" t="s">
        <v>5830</v>
      </c>
      <c r="W1388" t="s">
        <v>179</v>
      </c>
      <c r="AA1388" t="s">
        <v>42</v>
      </c>
      <c r="AB1388" t="s">
        <v>32</v>
      </c>
    </row>
    <row r="1389" spans="1:28" x14ac:dyDescent="0.2">
      <c r="A1389">
        <v>79742</v>
      </c>
      <c r="B1389">
        <v>79742</v>
      </c>
      <c r="C1389" t="s">
        <v>5831</v>
      </c>
      <c r="L1389" t="s">
        <v>30</v>
      </c>
      <c r="M1389" t="s">
        <v>31</v>
      </c>
      <c r="N1389" t="s">
        <v>32</v>
      </c>
      <c r="O1389" t="s">
        <v>55</v>
      </c>
      <c r="P1389" t="s">
        <v>817</v>
      </c>
      <c r="Q1389" t="s">
        <v>818</v>
      </c>
      <c r="S1389" t="s">
        <v>819</v>
      </c>
      <c r="T1389" t="s">
        <v>5832</v>
      </c>
      <c r="U1389" t="s">
        <v>254</v>
      </c>
      <c r="V1389" t="s">
        <v>5833</v>
      </c>
      <c r="W1389" t="s">
        <v>5834</v>
      </c>
      <c r="AA1389" t="s">
        <v>42</v>
      </c>
      <c r="AB1389" t="s">
        <v>32</v>
      </c>
    </row>
    <row r="1390" spans="1:28" x14ac:dyDescent="0.2">
      <c r="A1390">
        <v>79867</v>
      </c>
      <c r="B1390">
        <v>79867</v>
      </c>
      <c r="C1390" t="s">
        <v>5835</v>
      </c>
      <c r="L1390" t="s">
        <v>30</v>
      </c>
      <c r="M1390" t="s">
        <v>31</v>
      </c>
      <c r="N1390" t="s">
        <v>32</v>
      </c>
      <c r="O1390" t="s">
        <v>55</v>
      </c>
      <c r="P1390" t="s">
        <v>1076</v>
      </c>
      <c r="Q1390" t="s">
        <v>1077</v>
      </c>
      <c r="S1390" t="s">
        <v>1078</v>
      </c>
      <c r="T1390" t="s">
        <v>3028</v>
      </c>
      <c r="U1390" t="s">
        <v>254</v>
      </c>
      <c r="V1390" t="s">
        <v>5836</v>
      </c>
      <c r="W1390" t="s">
        <v>5837</v>
      </c>
      <c r="AA1390" t="s">
        <v>42</v>
      </c>
      <c r="AB1390" t="s">
        <v>32</v>
      </c>
    </row>
    <row r="1391" spans="1:28" x14ac:dyDescent="0.2">
      <c r="A1391">
        <v>79936</v>
      </c>
      <c r="B1391">
        <v>79936</v>
      </c>
      <c r="C1391" t="s">
        <v>5838</v>
      </c>
      <c r="L1391" t="s">
        <v>30</v>
      </c>
      <c r="M1391" t="s">
        <v>31</v>
      </c>
      <c r="N1391" t="s">
        <v>32</v>
      </c>
      <c r="O1391" t="s">
        <v>55</v>
      </c>
      <c r="P1391" t="s">
        <v>1162</v>
      </c>
      <c r="Q1391" t="s">
        <v>2648</v>
      </c>
      <c r="S1391" t="s">
        <v>2649</v>
      </c>
      <c r="T1391" t="s">
        <v>2649</v>
      </c>
      <c r="U1391" t="s">
        <v>254</v>
      </c>
      <c r="V1391" t="s">
        <v>5839</v>
      </c>
      <c r="W1391" t="s">
        <v>60</v>
      </c>
      <c r="AA1391" t="s">
        <v>42</v>
      </c>
      <c r="AB1391" t="s">
        <v>32</v>
      </c>
    </row>
    <row r="1392" spans="1:28" x14ac:dyDescent="0.2">
      <c r="A1392">
        <v>80158</v>
      </c>
      <c r="B1392">
        <v>80158</v>
      </c>
      <c r="C1392" t="s">
        <v>5840</v>
      </c>
      <c r="L1392" t="s">
        <v>30</v>
      </c>
      <c r="M1392" t="s">
        <v>31</v>
      </c>
      <c r="N1392" t="s">
        <v>32</v>
      </c>
      <c r="O1392" t="s">
        <v>55</v>
      </c>
      <c r="P1392" t="s">
        <v>1706</v>
      </c>
      <c r="Q1392" t="s">
        <v>1707</v>
      </c>
      <c r="S1392" t="s">
        <v>2621</v>
      </c>
      <c r="T1392" t="s">
        <v>819</v>
      </c>
      <c r="U1392" t="s">
        <v>254</v>
      </c>
      <c r="V1392" t="s">
        <v>5841</v>
      </c>
      <c r="W1392" t="s">
        <v>5842</v>
      </c>
      <c r="AA1392" t="s">
        <v>42</v>
      </c>
      <c r="AB1392" t="s">
        <v>32</v>
      </c>
    </row>
    <row r="1393" spans="1:28" x14ac:dyDescent="0.2">
      <c r="A1393">
        <v>80236</v>
      </c>
      <c r="B1393">
        <v>80236</v>
      </c>
      <c r="C1393" t="s">
        <v>5843</v>
      </c>
      <c r="L1393" t="s">
        <v>30</v>
      </c>
      <c r="M1393" t="s">
        <v>31</v>
      </c>
      <c r="N1393" t="s">
        <v>32</v>
      </c>
      <c r="O1393" t="s">
        <v>246</v>
      </c>
      <c r="P1393" t="s">
        <v>327</v>
      </c>
      <c r="Q1393" t="s">
        <v>328</v>
      </c>
      <c r="S1393" t="s">
        <v>329</v>
      </c>
      <c r="T1393" t="s">
        <v>1982</v>
      </c>
      <c r="U1393" t="s">
        <v>254</v>
      </c>
      <c r="V1393" t="s">
        <v>5844</v>
      </c>
      <c r="W1393" t="s">
        <v>5845</v>
      </c>
      <c r="AA1393" t="s">
        <v>42</v>
      </c>
      <c r="AB1393" t="s">
        <v>32</v>
      </c>
    </row>
    <row r="1394" spans="1:28" x14ac:dyDescent="0.2">
      <c r="A1394">
        <v>80321</v>
      </c>
      <c r="B1394">
        <v>96841</v>
      </c>
      <c r="C1394" t="s">
        <v>5846</v>
      </c>
      <c r="D1394">
        <v>80321</v>
      </c>
      <c r="E1394" t="s">
        <v>5847</v>
      </c>
      <c r="F1394" t="s">
        <v>4</v>
      </c>
      <c r="L1394" t="s">
        <v>30</v>
      </c>
      <c r="M1394" t="s">
        <v>31</v>
      </c>
      <c r="N1394" t="s">
        <v>32</v>
      </c>
      <c r="O1394" t="s">
        <v>238</v>
      </c>
      <c r="P1394" t="s">
        <v>654</v>
      </c>
      <c r="Q1394" t="s">
        <v>3433</v>
      </c>
      <c r="S1394" t="s">
        <v>3476</v>
      </c>
      <c r="T1394" t="s">
        <v>5848</v>
      </c>
      <c r="U1394" t="s">
        <v>254</v>
      </c>
      <c r="V1394" t="s">
        <v>5517</v>
      </c>
      <c r="W1394" t="s">
        <v>3482</v>
      </c>
      <c r="AA1394" t="s">
        <v>42</v>
      </c>
      <c r="AB1394" t="s">
        <v>32</v>
      </c>
    </row>
    <row r="1395" spans="1:28" x14ac:dyDescent="0.2">
      <c r="A1395">
        <v>80321</v>
      </c>
      <c r="B1395">
        <v>96841</v>
      </c>
      <c r="C1395" t="s">
        <v>5846</v>
      </c>
      <c r="L1395" t="s">
        <v>30</v>
      </c>
      <c r="M1395" t="s">
        <v>31</v>
      </c>
      <c r="N1395" t="s">
        <v>32</v>
      </c>
      <c r="O1395" t="s">
        <v>238</v>
      </c>
      <c r="P1395" t="s">
        <v>654</v>
      </c>
      <c r="Q1395" t="s">
        <v>3433</v>
      </c>
      <c r="S1395" t="s">
        <v>3476</v>
      </c>
      <c r="T1395" t="s">
        <v>5848</v>
      </c>
      <c r="U1395" t="s">
        <v>254</v>
      </c>
      <c r="V1395" t="s">
        <v>5517</v>
      </c>
      <c r="W1395" t="s">
        <v>3482</v>
      </c>
      <c r="AA1395" t="s">
        <v>42</v>
      </c>
      <c r="AB1395" t="s">
        <v>32</v>
      </c>
    </row>
    <row r="1396" spans="1:28" x14ac:dyDescent="0.2">
      <c r="A1396">
        <v>80399</v>
      </c>
      <c r="B1396">
        <v>80399</v>
      </c>
      <c r="C1396" t="s">
        <v>5849</v>
      </c>
      <c r="D1396">
        <v>23771</v>
      </c>
      <c r="E1396" t="s">
        <v>5850</v>
      </c>
      <c r="F1396" t="s">
        <v>4</v>
      </c>
      <c r="L1396" t="s">
        <v>30</v>
      </c>
      <c r="M1396" t="s">
        <v>31</v>
      </c>
      <c r="N1396" t="s">
        <v>32</v>
      </c>
      <c r="O1396" t="s">
        <v>55</v>
      </c>
      <c r="P1396" t="s">
        <v>1049</v>
      </c>
      <c r="Q1396" t="s">
        <v>1050</v>
      </c>
      <c r="S1396" t="s">
        <v>1338</v>
      </c>
      <c r="T1396" t="s">
        <v>5851</v>
      </c>
      <c r="U1396" t="s">
        <v>254</v>
      </c>
      <c r="V1396" t="s">
        <v>5852</v>
      </c>
      <c r="W1396" t="s">
        <v>5853</v>
      </c>
      <c r="AA1396" t="s">
        <v>42</v>
      </c>
      <c r="AB1396" t="s">
        <v>32</v>
      </c>
    </row>
    <row r="1397" spans="1:28" x14ac:dyDescent="0.2">
      <c r="A1397">
        <v>80399</v>
      </c>
      <c r="B1397">
        <v>80399</v>
      </c>
      <c r="C1397" t="s">
        <v>5849</v>
      </c>
      <c r="L1397" t="s">
        <v>30</v>
      </c>
      <c r="M1397" t="s">
        <v>31</v>
      </c>
      <c r="N1397" t="s">
        <v>32</v>
      </c>
      <c r="O1397" t="s">
        <v>55</v>
      </c>
      <c r="P1397" t="s">
        <v>1049</v>
      </c>
      <c r="Q1397" t="s">
        <v>1050</v>
      </c>
      <c r="S1397" t="s">
        <v>1338</v>
      </c>
      <c r="T1397" t="s">
        <v>5851</v>
      </c>
      <c r="U1397" t="s">
        <v>254</v>
      </c>
      <c r="V1397" t="s">
        <v>5852</v>
      </c>
      <c r="W1397" t="s">
        <v>5853</v>
      </c>
      <c r="AA1397" t="s">
        <v>42</v>
      </c>
      <c r="AB1397" t="s">
        <v>32</v>
      </c>
    </row>
    <row r="1398" spans="1:28" x14ac:dyDescent="0.2">
      <c r="A1398">
        <v>80917</v>
      </c>
      <c r="B1398">
        <v>80917</v>
      </c>
      <c r="C1398" t="s">
        <v>5854</v>
      </c>
      <c r="L1398" t="s">
        <v>30</v>
      </c>
      <c r="M1398" t="s">
        <v>31</v>
      </c>
      <c r="N1398" t="s">
        <v>32</v>
      </c>
      <c r="O1398" t="s">
        <v>83</v>
      </c>
      <c r="P1398" t="s">
        <v>84</v>
      </c>
      <c r="Q1398" t="s">
        <v>252</v>
      </c>
      <c r="S1398" t="s">
        <v>5855</v>
      </c>
      <c r="U1398" t="s">
        <v>37</v>
      </c>
      <c r="V1398" t="s">
        <v>5856</v>
      </c>
      <c r="W1398" t="s">
        <v>5857</v>
      </c>
      <c r="AA1398" t="s">
        <v>42</v>
      </c>
      <c r="AB1398" t="s">
        <v>32</v>
      </c>
    </row>
    <row r="1399" spans="1:28" x14ac:dyDescent="0.2">
      <c r="A1399">
        <v>80918</v>
      </c>
      <c r="B1399">
        <v>80918</v>
      </c>
      <c r="C1399" t="s">
        <v>5858</v>
      </c>
      <c r="D1399">
        <v>16311</v>
      </c>
      <c r="E1399" t="s">
        <v>5859</v>
      </c>
      <c r="F1399" t="s">
        <v>4</v>
      </c>
      <c r="L1399" t="s">
        <v>30</v>
      </c>
      <c r="M1399" t="s">
        <v>31</v>
      </c>
      <c r="N1399" t="s">
        <v>32</v>
      </c>
      <c r="O1399" t="s">
        <v>465</v>
      </c>
      <c r="P1399" t="s">
        <v>466</v>
      </c>
      <c r="Q1399" t="s">
        <v>5860</v>
      </c>
      <c r="S1399" t="s">
        <v>5861</v>
      </c>
      <c r="U1399" t="s">
        <v>37</v>
      </c>
      <c r="V1399" t="s">
        <v>5862</v>
      </c>
      <c r="W1399" t="s">
        <v>5863</v>
      </c>
      <c r="Y1399" t="s">
        <v>5864</v>
      </c>
      <c r="Z1399" t="s">
        <v>206</v>
      </c>
      <c r="AA1399" t="s">
        <v>42</v>
      </c>
      <c r="AB1399" t="s">
        <v>32</v>
      </c>
    </row>
    <row r="1400" spans="1:28" x14ac:dyDescent="0.2">
      <c r="A1400">
        <v>80918</v>
      </c>
      <c r="B1400">
        <v>80918</v>
      </c>
      <c r="C1400" t="s">
        <v>5858</v>
      </c>
      <c r="L1400" t="s">
        <v>30</v>
      </c>
      <c r="M1400" t="s">
        <v>31</v>
      </c>
      <c r="N1400" t="s">
        <v>32</v>
      </c>
      <c r="O1400" t="s">
        <v>465</v>
      </c>
      <c r="P1400" t="s">
        <v>466</v>
      </c>
      <c r="Q1400" t="s">
        <v>5860</v>
      </c>
      <c r="S1400" t="s">
        <v>5861</v>
      </c>
      <c r="U1400" t="s">
        <v>37</v>
      </c>
      <c r="V1400" t="s">
        <v>5862</v>
      </c>
      <c r="W1400" t="s">
        <v>5863</v>
      </c>
      <c r="Y1400" t="s">
        <v>5864</v>
      </c>
      <c r="Z1400" t="s">
        <v>206</v>
      </c>
      <c r="AA1400" t="s">
        <v>42</v>
      </c>
      <c r="AB1400" t="s">
        <v>32</v>
      </c>
    </row>
    <row r="1401" spans="1:28" x14ac:dyDescent="0.2">
      <c r="A1401">
        <v>80919</v>
      </c>
      <c r="B1401">
        <v>80919</v>
      </c>
      <c r="C1401" t="s">
        <v>5865</v>
      </c>
      <c r="D1401">
        <v>16308</v>
      </c>
      <c r="E1401" t="s">
        <v>5866</v>
      </c>
      <c r="F1401" t="s">
        <v>4</v>
      </c>
      <c r="L1401" t="s">
        <v>30</v>
      </c>
      <c r="M1401" t="s">
        <v>31</v>
      </c>
      <c r="N1401" t="s">
        <v>32</v>
      </c>
      <c r="O1401" t="s">
        <v>465</v>
      </c>
      <c r="P1401" t="s">
        <v>466</v>
      </c>
      <c r="Q1401" t="s">
        <v>5867</v>
      </c>
      <c r="S1401" t="s">
        <v>5868</v>
      </c>
      <c r="U1401" t="s">
        <v>37</v>
      </c>
      <c r="V1401" t="s">
        <v>5869</v>
      </c>
      <c r="W1401" t="s">
        <v>5870</v>
      </c>
      <c r="Y1401" t="s">
        <v>5871</v>
      </c>
      <c r="Z1401" t="s">
        <v>206</v>
      </c>
      <c r="AA1401" t="s">
        <v>42</v>
      </c>
      <c r="AB1401" t="s">
        <v>32</v>
      </c>
    </row>
    <row r="1402" spans="1:28" x14ac:dyDescent="0.2">
      <c r="A1402">
        <v>80919</v>
      </c>
      <c r="B1402">
        <v>80919</v>
      </c>
      <c r="C1402" t="s">
        <v>5865</v>
      </c>
      <c r="D1402">
        <v>97019</v>
      </c>
      <c r="E1402" t="s">
        <v>5872</v>
      </c>
      <c r="F1402" t="s">
        <v>4</v>
      </c>
      <c r="L1402" t="s">
        <v>30</v>
      </c>
      <c r="M1402" t="s">
        <v>31</v>
      </c>
      <c r="N1402" t="s">
        <v>32</v>
      </c>
      <c r="O1402" t="s">
        <v>465</v>
      </c>
      <c r="P1402" t="s">
        <v>466</v>
      </c>
      <c r="Q1402" t="s">
        <v>5867</v>
      </c>
      <c r="S1402" t="s">
        <v>5868</v>
      </c>
      <c r="U1402" t="s">
        <v>37</v>
      </c>
      <c r="V1402" t="s">
        <v>5869</v>
      </c>
      <c r="W1402" t="s">
        <v>5870</v>
      </c>
      <c r="Y1402" t="s">
        <v>5871</v>
      </c>
      <c r="Z1402" t="s">
        <v>206</v>
      </c>
      <c r="AA1402" t="s">
        <v>42</v>
      </c>
      <c r="AB1402" t="s">
        <v>32</v>
      </c>
    </row>
    <row r="1403" spans="1:28" x14ac:dyDescent="0.2">
      <c r="A1403">
        <v>80919</v>
      </c>
      <c r="B1403">
        <v>80919</v>
      </c>
      <c r="C1403" t="s">
        <v>5865</v>
      </c>
      <c r="L1403" t="s">
        <v>30</v>
      </c>
      <c r="M1403" t="s">
        <v>31</v>
      </c>
      <c r="N1403" t="s">
        <v>32</v>
      </c>
      <c r="O1403" t="s">
        <v>465</v>
      </c>
      <c r="P1403" t="s">
        <v>466</v>
      </c>
      <c r="Q1403" t="s">
        <v>5867</v>
      </c>
      <c r="S1403" t="s">
        <v>5868</v>
      </c>
      <c r="U1403" t="s">
        <v>37</v>
      </c>
      <c r="V1403" t="s">
        <v>5869</v>
      </c>
      <c r="W1403" t="s">
        <v>5870</v>
      </c>
      <c r="Y1403" t="s">
        <v>5871</v>
      </c>
      <c r="Z1403" t="s">
        <v>206</v>
      </c>
      <c r="AA1403" t="s">
        <v>42</v>
      </c>
      <c r="AB1403" t="s">
        <v>32</v>
      </c>
    </row>
    <row r="1404" spans="1:28" x14ac:dyDescent="0.2">
      <c r="A1404">
        <v>80920</v>
      </c>
      <c r="B1404">
        <v>80920</v>
      </c>
      <c r="C1404" t="s">
        <v>5873</v>
      </c>
      <c r="D1404">
        <v>10956</v>
      </c>
      <c r="E1404" t="s">
        <v>5874</v>
      </c>
      <c r="F1404" t="s">
        <v>4</v>
      </c>
      <c r="L1404" t="s">
        <v>30</v>
      </c>
      <c r="M1404" t="s">
        <v>31</v>
      </c>
      <c r="N1404" t="s">
        <v>32</v>
      </c>
      <c r="O1404" t="s">
        <v>55</v>
      </c>
      <c r="P1404" t="s">
        <v>406</v>
      </c>
      <c r="Q1404" t="s">
        <v>4925</v>
      </c>
      <c r="S1404" t="s">
        <v>5875</v>
      </c>
      <c r="U1404" t="s">
        <v>37</v>
      </c>
      <c r="V1404" t="s">
        <v>5876</v>
      </c>
      <c r="W1404" t="s">
        <v>5877</v>
      </c>
      <c r="Y1404" t="s">
        <v>5878</v>
      </c>
      <c r="Z1404" t="s">
        <v>206</v>
      </c>
      <c r="AA1404" t="s">
        <v>42</v>
      </c>
      <c r="AB1404" t="s">
        <v>32</v>
      </c>
    </row>
    <row r="1405" spans="1:28" x14ac:dyDescent="0.2">
      <c r="A1405">
        <v>80920</v>
      </c>
      <c r="B1405">
        <v>80920</v>
      </c>
      <c r="C1405" t="s">
        <v>5873</v>
      </c>
      <c r="L1405" t="s">
        <v>30</v>
      </c>
      <c r="M1405" t="s">
        <v>31</v>
      </c>
      <c r="N1405" t="s">
        <v>32</v>
      </c>
      <c r="O1405" t="s">
        <v>55</v>
      </c>
      <c r="P1405" t="s">
        <v>406</v>
      </c>
      <c r="Q1405" t="s">
        <v>4925</v>
      </c>
      <c r="S1405" t="s">
        <v>5875</v>
      </c>
      <c r="U1405" t="s">
        <v>37</v>
      </c>
      <c r="V1405" t="s">
        <v>5876</v>
      </c>
      <c r="W1405" t="s">
        <v>5877</v>
      </c>
      <c r="Y1405" t="s">
        <v>5878</v>
      </c>
      <c r="Z1405" t="s">
        <v>206</v>
      </c>
      <c r="AA1405" t="s">
        <v>42</v>
      </c>
      <c r="AB1405" t="s">
        <v>32</v>
      </c>
    </row>
    <row r="1406" spans="1:28" x14ac:dyDescent="0.2">
      <c r="A1406">
        <v>80921</v>
      </c>
      <c r="B1406">
        <v>80921</v>
      </c>
      <c r="C1406" t="s">
        <v>5879</v>
      </c>
      <c r="D1406">
        <v>11062</v>
      </c>
      <c r="E1406" t="s">
        <v>5880</v>
      </c>
      <c r="F1406" t="s">
        <v>4</v>
      </c>
      <c r="L1406" t="s">
        <v>30</v>
      </c>
      <c r="M1406" t="s">
        <v>31</v>
      </c>
      <c r="N1406" t="s">
        <v>32</v>
      </c>
      <c r="O1406" t="s">
        <v>55</v>
      </c>
      <c r="P1406" t="s">
        <v>406</v>
      </c>
      <c r="Q1406" t="s">
        <v>4925</v>
      </c>
      <c r="S1406" t="s">
        <v>5881</v>
      </c>
      <c r="U1406" t="s">
        <v>37</v>
      </c>
      <c r="V1406" t="s">
        <v>5882</v>
      </c>
      <c r="W1406" t="s">
        <v>5883</v>
      </c>
      <c r="Y1406" t="s">
        <v>5884</v>
      </c>
      <c r="Z1406" t="s">
        <v>206</v>
      </c>
      <c r="AA1406" t="s">
        <v>42</v>
      </c>
      <c r="AB1406" t="s">
        <v>32</v>
      </c>
    </row>
    <row r="1407" spans="1:28" x14ac:dyDescent="0.2">
      <c r="A1407">
        <v>80921</v>
      </c>
      <c r="B1407">
        <v>80921</v>
      </c>
      <c r="C1407" t="s">
        <v>5879</v>
      </c>
      <c r="L1407" t="s">
        <v>30</v>
      </c>
      <c r="M1407" t="s">
        <v>31</v>
      </c>
      <c r="N1407" t="s">
        <v>32</v>
      </c>
      <c r="O1407" t="s">
        <v>55</v>
      </c>
      <c r="P1407" t="s">
        <v>406</v>
      </c>
      <c r="Q1407" t="s">
        <v>4925</v>
      </c>
      <c r="S1407" t="s">
        <v>5881</v>
      </c>
      <c r="U1407" t="s">
        <v>37</v>
      </c>
      <c r="V1407" t="s">
        <v>5882</v>
      </c>
      <c r="W1407" t="s">
        <v>5883</v>
      </c>
      <c r="Y1407" t="s">
        <v>5884</v>
      </c>
      <c r="Z1407" t="s">
        <v>206</v>
      </c>
      <c r="AA1407" t="s">
        <v>42</v>
      </c>
      <c r="AB1407" t="s">
        <v>32</v>
      </c>
    </row>
    <row r="1408" spans="1:28" x14ac:dyDescent="0.2">
      <c r="A1408">
        <v>80922</v>
      </c>
      <c r="B1408">
        <v>80922</v>
      </c>
      <c r="C1408" t="s">
        <v>5885</v>
      </c>
      <c r="L1408" t="s">
        <v>30</v>
      </c>
      <c r="M1408" t="s">
        <v>31</v>
      </c>
      <c r="N1408" t="s">
        <v>32</v>
      </c>
      <c r="O1408" t="s">
        <v>1214</v>
      </c>
      <c r="P1408" t="s">
        <v>3290</v>
      </c>
      <c r="Q1408" t="s">
        <v>3291</v>
      </c>
      <c r="S1408" t="s">
        <v>5886</v>
      </c>
      <c r="U1408" t="s">
        <v>37</v>
      </c>
      <c r="V1408" t="s">
        <v>5887</v>
      </c>
      <c r="W1408" t="s">
        <v>1607</v>
      </c>
      <c r="Z1408" t="s">
        <v>206</v>
      </c>
      <c r="AA1408" t="s">
        <v>42</v>
      </c>
      <c r="AB1408" t="s">
        <v>32</v>
      </c>
    </row>
    <row r="1409" spans="1:28" x14ac:dyDescent="0.2">
      <c r="A1409">
        <v>80923</v>
      </c>
      <c r="B1409">
        <v>80923</v>
      </c>
      <c r="C1409" t="s">
        <v>5888</v>
      </c>
      <c r="D1409">
        <v>11072</v>
      </c>
      <c r="E1409" t="s">
        <v>5889</v>
      </c>
      <c r="F1409" t="s">
        <v>4</v>
      </c>
      <c r="L1409" t="s">
        <v>30</v>
      </c>
      <c r="M1409" t="s">
        <v>31</v>
      </c>
      <c r="N1409" t="s">
        <v>32</v>
      </c>
      <c r="O1409" t="s">
        <v>55</v>
      </c>
      <c r="P1409" t="s">
        <v>406</v>
      </c>
      <c r="Q1409" t="s">
        <v>4925</v>
      </c>
      <c r="S1409" t="s">
        <v>4926</v>
      </c>
      <c r="U1409" t="s">
        <v>37</v>
      </c>
      <c r="V1409" t="s">
        <v>5890</v>
      </c>
      <c r="W1409" t="s">
        <v>962</v>
      </c>
      <c r="Y1409" t="s">
        <v>5891</v>
      </c>
      <c r="Z1409" t="s">
        <v>206</v>
      </c>
      <c r="AA1409" t="s">
        <v>42</v>
      </c>
      <c r="AB1409" t="s">
        <v>32</v>
      </c>
    </row>
    <row r="1410" spans="1:28" x14ac:dyDescent="0.2">
      <c r="A1410">
        <v>80923</v>
      </c>
      <c r="B1410">
        <v>80923</v>
      </c>
      <c r="C1410" t="s">
        <v>5888</v>
      </c>
      <c r="L1410" t="s">
        <v>30</v>
      </c>
      <c r="M1410" t="s">
        <v>31</v>
      </c>
      <c r="N1410" t="s">
        <v>32</v>
      </c>
      <c r="O1410" t="s">
        <v>55</v>
      </c>
      <c r="P1410" t="s">
        <v>406</v>
      </c>
      <c r="Q1410" t="s">
        <v>4925</v>
      </c>
      <c r="S1410" t="s">
        <v>4926</v>
      </c>
      <c r="U1410" t="s">
        <v>37</v>
      </c>
      <c r="V1410" t="s">
        <v>5890</v>
      </c>
      <c r="W1410" t="s">
        <v>962</v>
      </c>
      <c r="Y1410" t="s">
        <v>5891</v>
      </c>
      <c r="Z1410" t="s">
        <v>206</v>
      </c>
      <c r="AA1410" t="s">
        <v>42</v>
      </c>
      <c r="AB1410" t="s">
        <v>32</v>
      </c>
    </row>
    <row r="1411" spans="1:28" x14ac:dyDescent="0.2">
      <c r="A1411">
        <v>80924</v>
      </c>
      <c r="B1411">
        <v>80924</v>
      </c>
      <c r="C1411" t="s">
        <v>5892</v>
      </c>
      <c r="D1411">
        <v>14025</v>
      </c>
      <c r="E1411" t="s">
        <v>5893</v>
      </c>
      <c r="F1411" t="s">
        <v>4</v>
      </c>
      <c r="L1411" t="s">
        <v>30</v>
      </c>
      <c r="M1411" t="s">
        <v>31</v>
      </c>
      <c r="N1411" t="s">
        <v>32</v>
      </c>
      <c r="O1411" t="s">
        <v>1214</v>
      </c>
      <c r="P1411" t="s">
        <v>2403</v>
      </c>
      <c r="Q1411" t="s">
        <v>2404</v>
      </c>
      <c r="S1411" t="s">
        <v>5894</v>
      </c>
      <c r="U1411" t="s">
        <v>37</v>
      </c>
      <c r="V1411" t="s">
        <v>5895</v>
      </c>
      <c r="W1411" t="s">
        <v>5896</v>
      </c>
      <c r="Z1411" t="s">
        <v>206</v>
      </c>
      <c r="AA1411" t="s">
        <v>371</v>
      </c>
      <c r="AB1411" t="s">
        <v>32</v>
      </c>
    </row>
    <row r="1412" spans="1:28" x14ac:dyDescent="0.2">
      <c r="A1412">
        <v>80924</v>
      </c>
      <c r="B1412">
        <v>80924</v>
      </c>
      <c r="C1412" t="s">
        <v>5892</v>
      </c>
      <c r="L1412" t="s">
        <v>30</v>
      </c>
      <c r="M1412" t="s">
        <v>31</v>
      </c>
      <c r="N1412" t="s">
        <v>32</v>
      </c>
      <c r="O1412" t="s">
        <v>1214</v>
      </c>
      <c r="P1412" t="s">
        <v>2403</v>
      </c>
      <c r="Q1412" t="s">
        <v>2404</v>
      </c>
      <c r="S1412" t="s">
        <v>5894</v>
      </c>
      <c r="U1412" t="s">
        <v>37</v>
      </c>
      <c r="V1412" t="s">
        <v>5895</v>
      </c>
      <c r="W1412" t="s">
        <v>5896</v>
      </c>
      <c r="Z1412" t="s">
        <v>206</v>
      </c>
      <c r="AA1412" t="s">
        <v>371</v>
      </c>
      <c r="AB1412" t="s">
        <v>32</v>
      </c>
    </row>
    <row r="1413" spans="1:28" x14ac:dyDescent="0.2">
      <c r="A1413">
        <v>80925</v>
      </c>
      <c r="B1413">
        <v>80925</v>
      </c>
      <c r="C1413" t="s">
        <v>5897</v>
      </c>
      <c r="D1413">
        <v>16408</v>
      </c>
      <c r="E1413" t="s">
        <v>5898</v>
      </c>
      <c r="F1413" t="s">
        <v>4</v>
      </c>
      <c r="L1413" t="s">
        <v>30</v>
      </c>
      <c r="M1413" t="s">
        <v>31</v>
      </c>
      <c r="N1413" t="s">
        <v>32</v>
      </c>
      <c r="O1413" t="s">
        <v>55</v>
      </c>
      <c r="P1413" t="s">
        <v>406</v>
      </c>
      <c r="Q1413" t="s">
        <v>4925</v>
      </c>
      <c r="S1413" t="s">
        <v>5899</v>
      </c>
      <c r="U1413" t="s">
        <v>37</v>
      </c>
      <c r="V1413" t="s">
        <v>5900</v>
      </c>
      <c r="W1413" t="s">
        <v>5901</v>
      </c>
      <c r="Y1413" t="s">
        <v>5902</v>
      </c>
      <c r="Z1413" t="s">
        <v>206</v>
      </c>
      <c r="AA1413" t="s">
        <v>42</v>
      </c>
      <c r="AB1413" t="s">
        <v>32</v>
      </c>
    </row>
    <row r="1414" spans="1:28" x14ac:dyDescent="0.2">
      <c r="A1414">
        <v>80925</v>
      </c>
      <c r="B1414">
        <v>80925</v>
      </c>
      <c r="C1414" t="s">
        <v>5897</v>
      </c>
      <c r="L1414" t="s">
        <v>30</v>
      </c>
      <c r="M1414" t="s">
        <v>31</v>
      </c>
      <c r="N1414" t="s">
        <v>32</v>
      </c>
      <c r="O1414" t="s">
        <v>55</v>
      </c>
      <c r="P1414" t="s">
        <v>406</v>
      </c>
      <c r="Q1414" t="s">
        <v>4925</v>
      </c>
      <c r="S1414" t="s">
        <v>5899</v>
      </c>
      <c r="U1414" t="s">
        <v>37</v>
      </c>
      <c r="V1414" t="s">
        <v>5900</v>
      </c>
      <c r="W1414" t="s">
        <v>5901</v>
      </c>
      <c r="Y1414" t="s">
        <v>5902</v>
      </c>
      <c r="Z1414" t="s">
        <v>206</v>
      </c>
      <c r="AA1414" t="s">
        <v>42</v>
      </c>
      <c r="AB1414" t="s">
        <v>32</v>
      </c>
    </row>
    <row r="1415" spans="1:28" x14ac:dyDescent="0.2">
      <c r="A1415">
        <v>80926</v>
      </c>
      <c r="B1415">
        <v>80926</v>
      </c>
      <c r="C1415" t="s">
        <v>5903</v>
      </c>
      <c r="D1415">
        <v>16404</v>
      </c>
      <c r="E1415" t="s">
        <v>5904</v>
      </c>
      <c r="F1415" t="s">
        <v>4</v>
      </c>
      <c r="L1415" t="s">
        <v>30</v>
      </c>
      <c r="M1415" t="s">
        <v>31</v>
      </c>
      <c r="N1415" t="s">
        <v>32</v>
      </c>
      <c r="O1415" t="s">
        <v>55</v>
      </c>
      <c r="P1415" t="s">
        <v>406</v>
      </c>
      <c r="Q1415" t="s">
        <v>4925</v>
      </c>
      <c r="S1415" t="s">
        <v>5905</v>
      </c>
      <c r="U1415" t="s">
        <v>37</v>
      </c>
      <c r="V1415" t="s">
        <v>5906</v>
      </c>
      <c r="W1415" t="s">
        <v>5907</v>
      </c>
      <c r="Y1415" t="s">
        <v>5908</v>
      </c>
      <c r="Z1415" t="s">
        <v>206</v>
      </c>
      <c r="AA1415" t="s">
        <v>42</v>
      </c>
      <c r="AB1415" t="s">
        <v>32</v>
      </c>
    </row>
    <row r="1416" spans="1:28" x14ac:dyDescent="0.2">
      <c r="A1416">
        <v>80926</v>
      </c>
      <c r="B1416">
        <v>80926</v>
      </c>
      <c r="C1416" t="s">
        <v>5903</v>
      </c>
      <c r="L1416" t="s">
        <v>30</v>
      </c>
      <c r="M1416" t="s">
        <v>31</v>
      </c>
      <c r="N1416" t="s">
        <v>32</v>
      </c>
      <c r="O1416" t="s">
        <v>55</v>
      </c>
      <c r="P1416" t="s">
        <v>406</v>
      </c>
      <c r="Q1416" t="s">
        <v>4925</v>
      </c>
      <c r="S1416" t="s">
        <v>5905</v>
      </c>
      <c r="U1416" t="s">
        <v>37</v>
      </c>
      <c r="V1416" t="s">
        <v>5906</v>
      </c>
      <c r="W1416" t="s">
        <v>5907</v>
      </c>
      <c r="Y1416" t="s">
        <v>5908</v>
      </c>
      <c r="Z1416" t="s">
        <v>206</v>
      </c>
      <c r="AA1416" t="s">
        <v>42</v>
      </c>
      <c r="AB1416" t="s">
        <v>32</v>
      </c>
    </row>
    <row r="1417" spans="1:28" x14ac:dyDescent="0.2">
      <c r="A1417">
        <v>80927</v>
      </c>
      <c r="B1417">
        <v>80927</v>
      </c>
      <c r="C1417" t="s">
        <v>5909</v>
      </c>
      <c r="D1417">
        <v>11474</v>
      </c>
      <c r="E1417" t="s">
        <v>5910</v>
      </c>
      <c r="F1417" t="s">
        <v>4</v>
      </c>
      <c r="L1417" t="s">
        <v>30</v>
      </c>
      <c r="M1417" t="s">
        <v>31</v>
      </c>
      <c r="N1417" t="s">
        <v>32</v>
      </c>
      <c r="O1417" t="s">
        <v>55</v>
      </c>
      <c r="P1417" t="s">
        <v>406</v>
      </c>
      <c r="Q1417" t="s">
        <v>4925</v>
      </c>
      <c r="S1417" t="s">
        <v>5911</v>
      </c>
      <c r="U1417" t="s">
        <v>37</v>
      </c>
      <c r="V1417" t="s">
        <v>5912</v>
      </c>
      <c r="W1417" t="s">
        <v>5486</v>
      </c>
      <c r="Y1417" t="s">
        <v>5913</v>
      </c>
      <c r="Z1417" t="s">
        <v>206</v>
      </c>
      <c r="AA1417" t="s">
        <v>42</v>
      </c>
      <c r="AB1417" t="s">
        <v>32</v>
      </c>
    </row>
    <row r="1418" spans="1:28" x14ac:dyDescent="0.2">
      <c r="A1418">
        <v>80927</v>
      </c>
      <c r="B1418">
        <v>80927</v>
      </c>
      <c r="C1418" t="s">
        <v>5909</v>
      </c>
      <c r="L1418" t="s">
        <v>30</v>
      </c>
      <c r="M1418" t="s">
        <v>31</v>
      </c>
      <c r="N1418" t="s">
        <v>32</v>
      </c>
      <c r="O1418" t="s">
        <v>55</v>
      </c>
      <c r="P1418" t="s">
        <v>406</v>
      </c>
      <c r="Q1418" t="s">
        <v>4925</v>
      </c>
      <c r="S1418" t="s">
        <v>5911</v>
      </c>
      <c r="U1418" t="s">
        <v>37</v>
      </c>
      <c r="V1418" t="s">
        <v>5912</v>
      </c>
      <c r="W1418" t="s">
        <v>5486</v>
      </c>
      <c r="Y1418" t="s">
        <v>5913</v>
      </c>
      <c r="Z1418" t="s">
        <v>206</v>
      </c>
      <c r="AA1418" t="s">
        <v>42</v>
      </c>
      <c r="AB1418" t="s">
        <v>32</v>
      </c>
    </row>
    <row r="1419" spans="1:28" x14ac:dyDescent="0.2">
      <c r="A1419">
        <v>80928</v>
      </c>
      <c r="B1419">
        <v>80928</v>
      </c>
      <c r="C1419" t="s">
        <v>5914</v>
      </c>
      <c r="L1419" t="s">
        <v>30</v>
      </c>
      <c r="M1419" t="s">
        <v>31</v>
      </c>
      <c r="N1419" t="s">
        <v>32</v>
      </c>
      <c r="O1419" t="s">
        <v>1214</v>
      </c>
      <c r="P1419" t="s">
        <v>1215</v>
      </c>
      <c r="Q1419" t="s">
        <v>3305</v>
      </c>
      <c r="S1419" t="s">
        <v>5915</v>
      </c>
      <c r="U1419" t="s">
        <v>37</v>
      </c>
      <c r="V1419" t="s">
        <v>5916</v>
      </c>
      <c r="W1419" t="s">
        <v>5917</v>
      </c>
      <c r="Z1419" t="s">
        <v>206</v>
      </c>
      <c r="AA1419" t="s">
        <v>371</v>
      </c>
      <c r="AB1419" t="s">
        <v>32</v>
      </c>
    </row>
    <row r="1420" spans="1:28" x14ac:dyDescent="0.2">
      <c r="A1420">
        <v>80929</v>
      </c>
      <c r="B1420">
        <v>80929</v>
      </c>
      <c r="C1420" t="s">
        <v>5918</v>
      </c>
      <c r="D1420">
        <v>11703</v>
      </c>
      <c r="E1420" t="s">
        <v>5919</v>
      </c>
      <c r="F1420" t="s">
        <v>4</v>
      </c>
      <c r="L1420" t="s">
        <v>30</v>
      </c>
      <c r="M1420" t="s">
        <v>31</v>
      </c>
      <c r="N1420" t="s">
        <v>32</v>
      </c>
      <c r="O1420" t="s">
        <v>55</v>
      </c>
      <c r="P1420" t="s">
        <v>406</v>
      </c>
      <c r="Q1420" t="s">
        <v>4925</v>
      </c>
      <c r="S1420" t="s">
        <v>4594</v>
      </c>
      <c r="U1420" t="s">
        <v>37</v>
      </c>
      <c r="V1420" t="s">
        <v>5920</v>
      </c>
      <c r="W1420" t="s">
        <v>5921</v>
      </c>
      <c r="Y1420" t="s">
        <v>5922</v>
      </c>
      <c r="Z1420" t="s">
        <v>206</v>
      </c>
      <c r="AA1420" t="s">
        <v>42</v>
      </c>
      <c r="AB1420" t="s">
        <v>32</v>
      </c>
    </row>
    <row r="1421" spans="1:28" x14ac:dyDescent="0.2">
      <c r="A1421">
        <v>80929</v>
      </c>
      <c r="B1421">
        <v>80929</v>
      </c>
      <c r="C1421" t="s">
        <v>5918</v>
      </c>
      <c r="L1421" t="s">
        <v>30</v>
      </c>
      <c r="M1421" t="s">
        <v>31</v>
      </c>
      <c r="N1421" t="s">
        <v>32</v>
      </c>
      <c r="O1421" t="s">
        <v>55</v>
      </c>
      <c r="P1421" t="s">
        <v>406</v>
      </c>
      <c r="Q1421" t="s">
        <v>4925</v>
      </c>
      <c r="S1421" t="s">
        <v>4594</v>
      </c>
      <c r="U1421" t="s">
        <v>37</v>
      </c>
      <c r="V1421" t="s">
        <v>5920</v>
      </c>
      <c r="W1421" t="s">
        <v>5921</v>
      </c>
      <c r="Y1421" t="s">
        <v>5922</v>
      </c>
      <c r="Z1421" t="s">
        <v>206</v>
      </c>
      <c r="AA1421" t="s">
        <v>42</v>
      </c>
      <c r="AB1421" t="s">
        <v>32</v>
      </c>
    </row>
    <row r="1422" spans="1:28" x14ac:dyDescent="0.2">
      <c r="A1422">
        <v>80930</v>
      </c>
      <c r="B1422">
        <v>80930</v>
      </c>
      <c r="C1422" t="s">
        <v>5923</v>
      </c>
      <c r="D1422">
        <v>16407</v>
      </c>
      <c r="E1422" t="s">
        <v>5924</v>
      </c>
      <c r="F1422" t="s">
        <v>4</v>
      </c>
      <c r="L1422" t="s">
        <v>30</v>
      </c>
      <c r="M1422" t="s">
        <v>31</v>
      </c>
      <c r="N1422" t="s">
        <v>32</v>
      </c>
      <c r="O1422" t="s">
        <v>55</v>
      </c>
      <c r="P1422" t="s">
        <v>406</v>
      </c>
      <c r="Q1422" t="s">
        <v>4925</v>
      </c>
      <c r="S1422" t="s">
        <v>5925</v>
      </c>
      <c r="U1422" t="s">
        <v>37</v>
      </c>
      <c r="V1422" t="s">
        <v>5926</v>
      </c>
      <c r="W1422" t="s">
        <v>4425</v>
      </c>
      <c r="Y1422" t="s">
        <v>5927</v>
      </c>
      <c r="Z1422" t="s">
        <v>206</v>
      </c>
      <c r="AA1422" t="s">
        <v>42</v>
      </c>
      <c r="AB1422" t="s">
        <v>32</v>
      </c>
    </row>
    <row r="1423" spans="1:28" x14ac:dyDescent="0.2">
      <c r="A1423">
        <v>80930</v>
      </c>
      <c r="B1423">
        <v>80930</v>
      </c>
      <c r="C1423" t="s">
        <v>5923</v>
      </c>
      <c r="L1423" t="s">
        <v>30</v>
      </c>
      <c r="M1423" t="s">
        <v>31</v>
      </c>
      <c r="N1423" t="s">
        <v>32</v>
      </c>
      <c r="O1423" t="s">
        <v>55</v>
      </c>
      <c r="P1423" t="s">
        <v>406</v>
      </c>
      <c r="Q1423" t="s">
        <v>4925</v>
      </c>
      <c r="S1423" t="s">
        <v>5925</v>
      </c>
      <c r="U1423" t="s">
        <v>37</v>
      </c>
      <c r="V1423" t="s">
        <v>5926</v>
      </c>
      <c r="W1423" t="s">
        <v>4425</v>
      </c>
      <c r="Y1423" t="s">
        <v>5927</v>
      </c>
      <c r="Z1423" t="s">
        <v>206</v>
      </c>
      <c r="AA1423" t="s">
        <v>42</v>
      </c>
      <c r="AB1423" t="s">
        <v>32</v>
      </c>
    </row>
    <row r="1424" spans="1:28" x14ac:dyDescent="0.2">
      <c r="A1424">
        <v>80931</v>
      </c>
      <c r="B1424">
        <v>80931</v>
      </c>
      <c r="C1424" t="s">
        <v>5928</v>
      </c>
      <c r="D1424">
        <v>12362</v>
      </c>
      <c r="E1424" t="s">
        <v>5929</v>
      </c>
      <c r="F1424" t="s">
        <v>4</v>
      </c>
      <c r="L1424" t="s">
        <v>30</v>
      </c>
      <c r="M1424" t="s">
        <v>31</v>
      </c>
      <c r="N1424" t="s">
        <v>32</v>
      </c>
      <c r="O1424" t="s">
        <v>55</v>
      </c>
      <c r="P1424" t="s">
        <v>406</v>
      </c>
      <c r="Q1424" t="s">
        <v>4925</v>
      </c>
      <c r="S1424" t="s">
        <v>5930</v>
      </c>
      <c r="U1424" t="s">
        <v>37</v>
      </c>
      <c r="V1424" t="s">
        <v>5931</v>
      </c>
      <c r="W1424" t="s">
        <v>5522</v>
      </c>
      <c r="Y1424" t="s">
        <v>5932</v>
      </c>
      <c r="Z1424" t="s">
        <v>206</v>
      </c>
      <c r="AA1424" t="s">
        <v>42</v>
      </c>
      <c r="AB1424" t="s">
        <v>32</v>
      </c>
    </row>
    <row r="1425" spans="1:28" x14ac:dyDescent="0.2">
      <c r="A1425">
        <v>80931</v>
      </c>
      <c r="B1425">
        <v>80931</v>
      </c>
      <c r="C1425" t="s">
        <v>5928</v>
      </c>
      <c r="L1425" t="s">
        <v>30</v>
      </c>
      <c r="M1425" t="s">
        <v>31</v>
      </c>
      <c r="N1425" t="s">
        <v>32</v>
      </c>
      <c r="O1425" t="s">
        <v>55</v>
      </c>
      <c r="P1425" t="s">
        <v>406</v>
      </c>
      <c r="Q1425" t="s">
        <v>4925</v>
      </c>
      <c r="S1425" t="s">
        <v>5930</v>
      </c>
      <c r="U1425" t="s">
        <v>37</v>
      </c>
      <c r="V1425" t="s">
        <v>5931</v>
      </c>
      <c r="W1425" t="s">
        <v>5522</v>
      </c>
      <c r="Y1425" t="s">
        <v>5932</v>
      </c>
      <c r="Z1425" t="s">
        <v>206</v>
      </c>
      <c r="AA1425" t="s">
        <v>42</v>
      </c>
      <c r="AB1425" t="s">
        <v>32</v>
      </c>
    </row>
    <row r="1426" spans="1:28" x14ac:dyDescent="0.2">
      <c r="A1426">
        <v>80932</v>
      </c>
      <c r="B1426">
        <v>80932</v>
      </c>
      <c r="C1426" t="s">
        <v>5933</v>
      </c>
      <c r="L1426" t="s">
        <v>30</v>
      </c>
      <c r="M1426" t="s">
        <v>31</v>
      </c>
      <c r="N1426" t="s">
        <v>32</v>
      </c>
      <c r="O1426" t="s">
        <v>55</v>
      </c>
      <c r="P1426" t="s">
        <v>733</v>
      </c>
      <c r="Q1426" t="s">
        <v>734</v>
      </c>
      <c r="S1426" t="s">
        <v>5934</v>
      </c>
      <c r="U1426" t="s">
        <v>37</v>
      </c>
      <c r="V1426" t="s">
        <v>5935</v>
      </c>
      <c r="W1426" t="s">
        <v>4015</v>
      </c>
      <c r="Z1426" t="s">
        <v>206</v>
      </c>
      <c r="AA1426" t="s">
        <v>42</v>
      </c>
      <c r="AB1426" t="s">
        <v>32</v>
      </c>
    </row>
    <row r="1427" spans="1:28" x14ac:dyDescent="0.2">
      <c r="A1427">
        <v>80933</v>
      </c>
      <c r="B1427">
        <v>80933</v>
      </c>
      <c r="C1427" t="s">
        <v>5936</v>
      </c>
      <c r="D1427">
        <v>14033</v>
      </c>
      <c r="E1427" t="s">
        <v>5937</v>
      </c>
      <c r="F1427" t="s">
        <v>4</v>
      </c>
      <c r="L1427" t="s">
        <v>30</v>
      </c>
      <c r="M1427" t="s">
        <v>31</v>
      </c>
      <c r="N1427" t="s">
        <v>32</v>
      </c>
      <c r="O1427" t="s">
        <v>499</v>
      </c>
      <c r="P1427" t="s">
        <v>500</v>
      </c>
      <c r="Q1427" t="s">
        <v>501</v>
      </c>
      <c r="S1427" t="s">
        <v>502</v>
      </c>
      <c r="U1427" t="s">
        <v>37</v>
      </c>
      <c r="V1427" t="s">
        <v>5938</v>
      </c>
      <c r="W1427" t="s">
        <v>227</v>
      </c>
      <c r="Y1427" t="s">
        <v>5939</v>
      </c>
      <c r="Z1427" t="s">
        <v>206</v>
      </c>
      <c r="AA1427" t="s">
        <v>371</v>
      </c>
      <c r="AB1427" t="s">
        <v>32</v>
      </c>
    </row>
    <row r="1428" spans="1:28" x14ac:dyDescent="0.2">
      <c r="A1428">
        <v>80933</v>
      </c>
      <c r="B1428">
        <v>80933</v>
      </c>
      <c r="C1428" t="s">
        <v>5936</v>
      </c>
      <c r="L1428" t="s">
        <v>30</v>
      </c>
      <c r="M1428" t="s">
        <v>31</v>
      </c>
      <c r="N1428" t="s">
        <v>32</v>
      </c>
      <c r="O1428" t="s">
        <v>499</v>
      </c>
      <c r="P1428" t="s">
        <v>500</v>
      </c>
      <c r="Q1428" t="s">
        <v>501</v>
      </c>
      <c r="S1428" t="s">
        <v>502</v>
      </c>
      <c r="U1428" t="s">
        <v>37</v>
      </c>
      <c r="V1428" t="s">
        <v>5938</v>
      </c>
      <c r="W1428" t="s">
        <v>227</v>
      </c>
      <c r="Y1428" t="s">
        <v>5939</v>
      </c>
      <c r="Z1428" t="s">
        <v>206</v>
      </c>
      <c r="AA1428" t="s">
        <v>371</v>
      </c>
      <c r="AB1428" t="s">
        <v>32</v>
      </c>
    </row>
    <row r="1429" spans="1:28" x14ac:dyDescent="0.2">
      <c r="A1429">
        <v>80934</v>
      </c>
      <c r="B1429">
        <v>80934</v>
      </c>
      <c r="C1429" t="s">
        <v>5940</v>
      </c>
      <c r="L1429" t="s">
        <v>30</v>
      </c>
      <c r="M1429" t="s">
        <v>31</v>
      </c>
      <c r="N1429" t="s">
        <v>32</v>
      </c>
      <c r="O1429" t="s">
        <v>1068</v>
      </c>
      <c r="P1429" t="s">
        <v>1069</v>
      </c>
      <c r="Q1429" t="s">
        <v>1070</v>
      </c>
      <c r="S1429" t="s">
        <v>5941</v>
      </c>
      <c r="U1429" t="s">
        <v>37</v>
      </c>
      <c r="V1429" t="s">
        <v>5942</v>
      </c>
      <c r="W1429" t="s">
        <v>5943</v>
      </c>
      <c r="Z1429" t="s">
        <v>206</v>
      </c>
      <c r="AA1429" t="s">
        <v>42</v>
      </c>
      <c r="AB1429" t="s">
        <v>32</v>
      </c>
    </row>
    <row r="1430" spans="1:28" x14ac:dyDescent="0.2">
      <c r="A1430">
        <v>80935</v>
      </c>
      <c r="B1430">
        <v>80935</v>
      </c>
      <c r="C1430" t="s">
        <v>5944</v>
      </c>
      <c r="D1430">
        <v>11119</v>
      </c>
      <c r="E1430" t="s">
        <v>5945</v>
      </c>
      <c r="F1430" t="s">
        <v>4</v>
      </c>
      <c r="L1430" t="s">
        <v>30</v>
      </c>
      <c r="M1430" t="s">
        <v>31</v>
      </c>
      <c r="N1430" t="s">
        <v>32</v>
      </c>
      <c r="O1430" t="s">
        <v>55</v>
      </c>
      <c r="P1430" t="s">
        <v>1076</v>
      </c>
      <c r="Q1430" t="s">
        <v>5946</v>
      </c>
      <c r="S1430" t="s">
        <v>5947</v>
      </c>
      <c r="U1430" t="s">
        <v>37</v>
      </c>
      <c r="V1430" t="s">
        <v>5948</v>
      </c>
      <c r="W1430" t="s">
        <v>5949</v>
      </c>
      <c r="Y1430" t="s">
        <v>5950</v>
      </c>
      <c r="AA1430" t="s">
        <v>42</v>
      </c>
      <c r="AB1430" t="s">
        <v>32</v>
      </c>
    </row>
    <row r="1431" spans="1:28" x14ac:dyDescent="0.2">
      <c r="A1431">
        <v>80935</v>
      </c>
      <c r="B1431">
        <v>80935</v>
      </c>
      <c r="C1431" t="s">
        <v>5944</v>
      </c>
      <c r="D1431">
        <v>16428</v>
      </c>
      <c r="E1431" t="s">
        <v>5951</v>
      </c>
      <c r="F1431" t="s">
        <v>4</v>
      </c>
      <c r="L1431" t="s">
        <v>30</v>
      </c>
      <c r="M1431" t="s">
        <v>31</v>
      </c>
      <c r="N1431" t="s">
        <v>32</v>
      </c>
      <c r="O1431" t="s">
        <v>55</v>
      </c>
      <c r="P1431" t="s">
        <v>1076</v>
      </c>
      <c r="Q1431" t="s">
        <v>5946</v>
      </c>
      <c r="S1431" t="s">
        <v>5947</v>
      </c>
      <c r="U1431" t="s">
        <v>37</v>
      </c>
      <c r="V1431" t="s">
        <v>5948</v>
      </c>
      <c r="W1431" t="s">
        <v>5949</v>
      </c>
      <c r="Y1431" t="s">
        <v>5950</v>
      </c>
      <c r="AA1431" t="s">
        <v>42</v>
      </c>
      <c r="AB1431" t="s">
        <v>32</v>
      </c>
    </row>
    <row r="1432" spans="1:28" x14ac:dyDescent="0.2">
      <c r="A1432">
        <v>80935</v>
      </c>
      <c r="B1432">
        <v>80935</v>
      </c>
      <c r="C1432" t="s">
        <v>5944</v>
      </c>
      <c r="D1432">
        <v>24234</v>
      </c>
      <c r="E1432" t="s">
        <v>5952</v>
      </c>
      <c r="F1432" t="s">
        <v>4</v>
      </c>
      <c r="L1432" t="s">
        <v>30</v>
      </c>
      <c r="M1432" t="s">
        <v>31</v>
      </c>
      <c r="N1432" t="s">
        <v>32</v>
      </c>
      <c r="O1432" t="s">
        <v>55</v>
      </c>
      <c r="P1432" t="s">
        <v>1076</v>
      </c>
      <c r="Q1432" t="s">
        <v>5946</v>
      </c>
      <c r="S1432" t="s">
        <v>5947</v>
      </c>
      <c r="U1432" t="s">
        <v>37</v>
      </c>
      <c r="V1432" t="s">
        <v>5948</v>
      </c>
      <c r="W1432" t="s">
        <v>5949</v>
      </c>
      <c r="Y1432" t="s">
        <v>5950</v>
      </c>
      <c r="AA1432" t="s">
        <v>42</v>
      </c>
      <c r="AB1432" t="s">
        <v>32</v>
      </c>
    </row>
    <row r="1433" spans="1:28" x14ac:dyDescent="0.2">
      <c r="A1433">
        <v>80935</v>
      </c>
      <c r="B1433">
        <v>80935</v>
      </c>
      <c r="C1433" t="s">
        <v>5944</v>
      </c>
      <c r="L1433" t="s">
        <v>30</v>
      </c>
      <c r="M1433" t="s">
        <v>31</v>
      </c>
      <c r="N1433" t="s">
        <v>32</v>
      </c>
      <c r="O1433" t="s">
        <v>55</v>
      </c>
      <c r="P1433" t="s">
        <v>1076</v>
      </c>
      <c r="Q1433" t="s">
        <v>5946</v>
      </c>
      <c r="S1433" t="s">
        <v>5947</v>
      </c>
      <c r="U1433" t="s">
        <v>37</v>
      </c>
      <c r="V1433" t="s">
        <v>5948</v>
      </c>
      <c r="W1433" t="s">
        <v>5949</v>
      </c>
      <c r="Y1433" t="s">
        <v>5950</v>
      </c>
      <c r="AA1433" t="s">
        <v>42</v>
      </c>
      <c r="AB1433" t="s">
        <v>32</v>
      </c>
    </row>
    <row r="1434" spans="1:28" x14ac:dyDescent="0.2">
      <c r="A1434">
        <v>80936</v>
      </c>
      <c r="B1434">
        <v>80936</v>
      </c>
      <c r="C1434" t="s">
        <v>5953</v>
      </c>
      <c r="L1434" t="s">
        <v>30</v>
      </c>
      <c r="M1434" t="s">
        <v>31</v>
      </c>
      <c r="N1434" t="s">
        <v>32</v>
      </c>
      <c r="O1434" t="s">
        <v>444</v>
      </c>
      <c r="P1434" t="s">
        <v>445</v>
      </c>
      <c r="Q1434" t="s">
        <v>2051</v>
      </c>
      <c r="S1434" t="s">
        <v>3985</v>
      </c>
      <c r="U1434" t="s">
        <v>37</v>
      </c>
      <c r="V1434" t="s">
        <v>5954</v>
      </c>
      <c r="W1434" t="s">
        <v>5955</v>
      </c>
      <c r="Z1434" t="s">
        <v>206</v>
      </c>
      <c r="AA1434" t="s">
        <v>42</v>
      </c>
      <c r="AB1434" t="s">
        <v>32</v>
      </c>
    </row>
    <row r="1435" spans="1:28" x14ac:dyDescent="0.2">
      <c r="A1435">
        <v>80937</v>
      </c>
      <c r="B1435">
        <v>80937</v>
      </c>
      <c r="C1435" t="s">
        <v>5956</v>
      </c>
      <c r="L1435" t="s">
        <v>30</v>
      </c>
      <c r="M1435" t="s">
        <v>31</v>
      </c>
      <c r="N1435" t="s">
        <v>32</v>
      </c>
      <c r="O1435" t="s">
        <v>55</v>
      </c>
      <c r="P1435" t="s">
        <v>429</v>
      </c>
      <c r="Q1435" t="s">
        <v>848</v>
      </c>
      <c r="S1435" t="s">
        <v>5957</v>
      </c>
      <c r="U1435" t="s">
        <v>37</v>
      </c>
      <c r="V1435" t="s">
        <v>5958</v>
      </c>
      <c r="W1435" t="s">
        <v>337</v>
      </c>
      <c r="Z1435" t="s">
        <v>206</v>
      </c>
      <c r="AA1435" t="s">
        <v>42</v>
      </c>
      <c r="AB1435" t="s">
        <v>32</v>
      </c>
    </row>
    <row r="1436" spans="1:28" x14ac:dyDescent="0.2">
      <c r="A1436">
        <v>80938</v>
      </c>
      <c r="B1436">
        <v>80938</v>
      </c>
      <c r="C1436" t="s">
        <v>5959</v>
      </c>
      <c r="L1436" t="s">
        <v>30</v>
      </c>
      <c r="M1436" t="s">
        <v>31</v>
      </c>
      <c r="N1436" t="s">
        <v>32</v>
      </c>
      <c r="O1436" t="s">
        <v>55</v>
      </c>
      <c r="P1436" t="s">
        <v>231</v>
      </c>
      <c r="Q1436" t="s">
        <v>232</v>
      </c>
      <c r="S1436" t="s">
        <v>5960</v>
      </c>
      <c r="U1436" t="s">
        <v>37</v>
      </c>
      <c r="V1436" t="s">
        <v>5961</v>
      </c>
      <c r="W1436" t="s">
        <v>5486</v>
      </c>
      <c r="Z1436" t="s">
        <v>206</v>
      </c>
      <c r="AA1436" t="s">
        <v>42</v>
      </c>
      <c r="AB1436" t="s">
        <v>32</v>
      </c>
    </row>
    <row r="1437" spans="1:28" x14ac:dyDescent="0.2">
      <c r="A1437">
        <v>80939</v>
      </c>
      <c r="B1437">
        <v>80939</v>
      </c>
      <c r="C1437" t="s">
        <v>5962</v>
      </c>
      <c r="D1437">
        <v>20051</v>
      </c>
      <c r="E1437" t="s">
        <v>5963</v>
      </c>
      <c r="F1437" t="s">
        <v>4</v>
      </c>
      <c r="L1437" t="s">
        <v>30</v>
      </c>
      <c r="M1437" t="s">
        <v>31</v>
      </c>
      <c r="N1437" t="s">
        <v>32</v>
      </c>
      <c r="O1437" t="s">
        <v>499</v>
      </c>
      <c r="P1437" t="s">
        <v>500</v>
      </c>
      <c r="Q1437" t="s">
        <v>5964</v>
      </c>
      <c r="S1437" t="s">
        <v>5965</v>
      </c>
      <c r="U1437" t="s">
        <v>37</v>
      </c>
      <c r="V1437" t="s">
        <v>5966</v>
      </c>
      <c r="W1437" t="s">
        <v>658</v>
      </c>
      <c r="Z1437" t="s">
        <v>206</v>
      </c>
      <c r="AA1437" t="s">
        <v>371</v>
      </c>
      <c r="AB1437" t="s">
        <v>32</v>
      </c>
    </row>
    <row r="1438" spans="1:28" x14ac:dyDescent="0.2">
      <c r="A1438">
        <v>80939</v>
      </c>
      <c r="B1438">
        <v>80939</v>
      </c>
      <c r="C1438" t="s">
        <v>5962</v>
      </c>
      <c r="L1438" t="s">
        <v>30</v>
      </c>
      <c r="M1438" t="s">
        <v>31</v>
      </c>
      <c r="N1438" t="s">
        <v>32</v>
      </c>
      <c r="O1438" t="s">
        <v>499</v>
      </c>
      <c r="P1438" t="s">
        <v>500</v>
      </c>
      <c r="Q1438" t="s">
        <v>5964</v>
      </c>
      <c r="S1438" t="s">
        <v>5965</v>
      </c>
      <c r="U1438" t="s">
        <v>37</v>
      </c>
      <c r="V1438" t="s">
        <v>5966</v>
      </c>
      <c r="W1438" t="s">
        <v>658</v>
      </c>
      <c r="Z1438" t="s">
        <v>206</v>
      </c>
      <c r="AA1438" t="s">
        <v>371</v>
      </c>
      <c r="AB1438" t="s">
        <v>32</v>
      </c>
    </row>
    <row r="1439" spans="1:28" x14ac:dyDescent="0.2">
      <c r="A1439">
        <v>80940</v>
      </c>
      <c r="B1439">
        <v>80940</v>
      </c>
      <c r="C1439" t="s">
        <v>5967</v>
      </c>
      <c r="D1439">
        <v>16406</v>
      </c>
      <c r="E1439" t="s">
        <v>5968</v>
      </c>
      <c r="F1439" t="s">
        <v>4</v>
      </c>
      <c r="L1439" t="s">
        <v>30</v>
      </c>
      <c r="M1439" t="s">
        <v>31</v>
      </c>
      <c r="N1439" t="s">
        <v>32</v>
      </c>
      <c r="O1439" t="s">
        <v>55</v>
      </c>
      <c r="P1439" t="s">
        <v>406</v>
      </c>
      <c r="Q1439" t="s">
        <v>4925</v>
      </c>
      <c r="S1439" t="s">
        <v>4318</v>
      </c>
      <c r="U1439" t="s">
        <v>37</v>
      </c>
      <c r="V1439" t="s">
        <v>5969</v>
      </c>
      <c r="W1439" t="s">
        <v>5970</v>
      </c>
      <c r="Y1439" t="s">
        <v>5971</v>
      </c>
      <c r="Z1439" t="s">
        <v>206</v>
      </c>
      <c r="AA1439" t="s">
        <v>42</v>
      </c>
      <c r="AB1439" t="s">
        <v>32</v>
      </c>
    </row>
    <row r="1440" spans="1:28" x14ac:dyDescent="0.2">
      <c r="A1440">
        <v>80940</v>
      </c>
      <c r="B1440">
        <v>80940</v>
      </c>
      <c r="C1440" t="s">
        <v>5967</v>
      </c>
      <c r="L1440" t="s">
        <v>30</v>
      </c>
      <c r="M1440" t="s">
        <v>31</v>
      </c>
      <c r="N1440" t="s">
        <v>32</v>
      </c>
      <c r="O1440" t="s">
        <v>55</v>
      </c>
      <c r="P1440" t="s">
        <v>406</v>
      </c>
      <c r="Q1440" t="s">
        <v>4925</v>
      </c>
      <c r="S1440" t="s">
        <v>4318</v>
      </c>
      <c r="U1440" t="s">
        <v>37</v>
      </c>
      <c r="V1440" t="s">
        <v>5969</v>
      </c>
      <c r="W1440" t="s">
        <v>5970</v>
      </c>
      <c r="Y1440" t="s">
        <v>5971</v>
      </c>
      <c r="Z1440" t="s">
        <v>206</v>
      </c>
      <c r="AA1440" t="s">
        <v>42</v>
      </c>
      <c r="AB1440" t="s">
        <v>32</v>
      </c>
    </row>
    <row r="1441" spans="1:28" x14ac:dyDescent="0.2">
      <c r="A1441">
        <v>80941</v>
      </c>
      <c r="B1441">
        <v>80941</v>
      </c>
      <c r="C1441" t="s">
        <v>5972</v>
      </c>
      <c r="D1441">
        <v>36671</v>
      </c>
      <c r="E1441" t="s">
        <v>5973</v>
      </c>
      <c r="F1441" t="s">
        <v>4</v>
      </c>
      <c r="L1441" t="s">
        <v>30</v>
      </c>
      <c r="M1441" t="s">
        <v>31</v>
      </c>
      <c r="N1441" t="s">
        <v>32</v>
      </c>
      <c r="O1441" t="s">
        <v>55</v>
      </c>
      <c r="P1441" t="s">
        <v>406</v>
      </c>
      <c r="Q1441" t="s">
        <v>4925</v>
      </c>
      <c r="S1441" t="s">
        <v>5974</v>
      </c>
      <c r="U1441" t="s">
        <v>37</v>
      </c>
      <c r="V1441" t="s">
        <v>5975</v>
      </c>
      <c r="W1441" t="s">
        <v>5976</v>
      </c>
      <c r="Z1441" t="s">
        <v>206</v>
      </c>
      <c r="AA1441" t="s">
        <v>42</v>
      </c>
      <c r="AB1441" t="s">
        <v>32</v>
      </c>
    </row>
    <row r="1442" spans="1:28" x14ac:dyDescent="0.2">
      <c r="A1442">
        <v>80941</v>
      </c>
      <c r="B1442">
        <v>80941</v>
      </c>
      <c r="C1442" t="s">
        <v>5972</v>
      </c>
      <c r="L1442" t="s">
        <v>30</v>
      </c>
      <c r="M1442" t="s">
        <v>31</v>
      </c>
      <c r="N1442" t="s">
        <v>32</v>
      </c>
      <c r="O1442" t="s">
        <v>55</v>
      </c>
      <c r="P1442" t="s">
        <v>406</v>
      </c>
      <c r="Q1442" t="s">
        <v>4925</v>
      </c>
      <c r="S1442" t="s">
        <v>5974</v>
      </c>
      <c r="U1442" t="s">
        <v>37</v>
      </c>
      <c r="V1442" t="s">
        <v>5975</v>
      </c>
      <c r="W1442" t="s">
        <v>5976</v>
      </c>
      <c r="Z1442" t="s">
        <v>206</v>
      </c>
      <c r="AA1442" t="s">
        <v>42</v>
      </c>
      <c r="AB1442" t="s">
        <v>32</v>
      </c>
    </row>
    <row r="1443" spans="1:28" x14ac:dyDescent="0.2">
      <c r="A1443">
        <v>80942</v>
      </c>
      <c r="B1443">
        <v>80942</v>
      </c>
      <c r="C1443" t="s">
        <v>5977</v>
      </c>
      <c r="D1443">
        <v>16405</v>
      </c>
      <c r="E1443" t="s">
        <v>5978</v>
      </c>
      <c r="F1443" t="s">
        <v>4</v>
      </c>
      <c r="L1443" t="s">
        <v>30</v>
      </c>
      <c r="M1443" t="s">
        <v>31</v>
      </c>
      <c r="N1443" t="s">
        <v>32</v>
      </c>
      <c r="O1443" t="s">
        <v>55</v>
      </c>
      <c r="P1443" t="s">
        <v>406</v>
      </c>
      <c r="Q1443" t="s">
        <v>4925</v>
      </c>
      <c r="S1443" t="s">
        <v>5979</v>
      </c>
      <c r="U1443" t="s">
        <v>37</v>
      </c>
      <c r="V1443" t="s">
        <v>5980</v>
      </c>
      <c r="W1443" t="s">
        <v>2019</v>
      </c>
      <c r="Z1443" t="s">
        <v>206</v>
      </c>
      <c r="AA1443" t="s">
        <v>42</v>
      </c>
      <c r="AB1443" t="s">
        <v>32</v>
      </c>
    </row>
    <row r="1444" spans="1:28" x14ac:dyDescent="0.2">
      <c r="A1444">
        <v>80942</v>
      </c>
      <c r="B1444">
        <v>80942</v>
      </c>
      <c r="C1444" t="s">
        <v>5977</v>
      </c>
      <c r="L1444" t="s">
        <v>30</v>
      </c>
      <c r="M1444" t="s">
        <v>31</v>
      </c>
      <c r="N1444" t="s">
        <v>32</v>
      </c>
      <c r="O1444" t="s">
        <v>55</v>
      </c>
      <c r="P1444" t="s">
        <v>406</v>
      </c>
      <c r="Q1444" t="s">
        <v>4925</v>
      </c>
      <c r="S1444" t="s">
        <v>5979</v>
      </c>
      <c r="U1444" t="s">
        <v>37</v>
      </c>
      <c r="V1444" t="s">
        <v>5980</v>
      </c>
      <c r="W1444" t="s">
        <v>2019</v>
      </c>
      <c r="Z1444" t="s">
        <v>206</v>
      </c>
      <c r="AA1444" t="s">
        <v>42</v>
      </c>
      <c r="AB1444" t="s">
        <v>32</v>
      </c>
    </row>
    <row r="1445" spans="1:28" x14ac:dyDescent="0.2">
      <c r="A1445">
        <v>80943</v>
      </c>
      <c r="B1445">
        <v>80943</v>
      </c>
      <c r="C1445" t="s">
        <v>5981</v>
      </c>
      <c r="L1445" t="s">
        <v>30</v>
      </c>
      <c r="M1445" t="s">
        <v>31</v>
      </c>
      <c r="N1445" t="s">
        <v>32</v>
      </c>
      <c r="O1445" t="s">
        <v>55</v>
      </c>
      <c r="P1445" t="s">
        <v>406</v>
      </c>
      <c r="Q1445" t="s">
        <v>4925</v>
      </c>
      <c r="S1445" t="s">
        <v>5767</v>
      </c>
      <c r="U1445" t="s">
        <v>37</v>
      </c>
      <c r="V1445" t="s">
        <v>5982</v>
      </c>
      <c r="W1445" t="s">
        <v>5983</v>
      </c>
      <c r="Z1445" t="s">
        <v>206</v>
      </c>
      <c r="AA1445" t="s">
        <v>42</v>
      </c>
      <c r="AB1445" t="s">
        <v>32</v>
      </c>
    </row>
    <row r="1446" spans="1:28" x14ac:dyDescent="0.2">
      <c r="A1446">
        <v>80944</v>
      </c>
      <c r="B1446">
        <v>80944</v>
      </c>
      <c r="C1446" t="s">
        <v>5984</v>
      </c>
      <c r="D1446">
        <v>33020</v>
      </c>
      <c r="E1446" t="s">
        <v>5985</v>
      </c>
      <c r="F1446" t="s">
        <v>4</v>
      </c>
      <c r="L1446" t="s">
        <v>30</v>
      </c>
      <c r="M1446" t="s">
        <v>31</v>
      </c>
      <c r="N1446" t="s">
        <v>32</v>
      </c>
      <c r="O1446" t="s">
        <v>55</v>
      </c>
      <c r="P1446" t="s">
        <v>406</v>
      </c>
      <c r="Q1446" t="s">
        <v>4925</v>
      </c>
      <c r="S1446" t="s">
        <v>5986</v>
      </c>
      <c r="U1446" t="s">
        <v>37</v>
      </c>
      <c r="V1446" t="s">
        <v>5987</v>
      </c>
      <c r="W1446" t="s">
        <v>962</v>
      </c>
      <c r="Z1446" t="s">
        <v>206</v>
      </c>
      <c r="AA1446" t="s">
        <v>42</v>
      </c>
      <c r="AB1446" t="s">
        <v>32</v>
      </c>
    </row>
    <row r="1447" spans="1:28" x14ac:dyDescent="0.2">
      <c r="A1447">
        <v>80944</v>
      </c>
      <c r="B1447">
        <v>80944</v>
      </c>
      <c r="C1447" t="s">
        <v>5984</v>
      </c>
      <c r="L1447" t="s">
        <v>30</v>
      </c>
      <c r="M1447" t="s">
        <v>31</v>
      </c>
      <c r="N1447" t="s">
        <v>32</v>
      </c>
      <c r="O1447" t="s">
        <v>55</v>
      </c>
      <c r="P1447" t="s">
        <v>406</v>
      </c>
      <c r="Q1447" t="s">
        <v>4925</v>
      </c>
      <c r="S1447" t="s">
        <v>5986</v>
      </c>
      <c r="U1447" t="s">
        <v>37</v>
      </c>
      <c r="V1447" t="s">
        <v>5987</v>
      </c>
      <c r="W1447" t="s">
        <v>962</v>
      </c>
      <c r="Z1447" t="s">
        <v>206</v>
      </c>
      <c r="AA1447" t="s">
        <v>42</v>
      </c>
      <c r="AB1447" t="s">
        <v>32</v>
      </c>
    </row>
    <row r="1448" spans="1:28" x14ac:dyDescent="0.2">
      <c r="A1448">
        <v>80945</v>
      </c>
      <c r="B1448">
        <v>80945</v>
      </c>
      <c r="C1448" t="s">
        <v>5988</v>
      </c>
      <c r="D1448">
        <v>12152</v>
      </c>
      <c r="E1448" t="s">
        <v>5989</v>
      </c>
      <c r="F1448" t="s">
        <v>4</v>
      </c>
      <c r="L1448" t="s">
        <v>30</v>
      </c>
      <c r="M1448" t="s">
        <v>31</v>
      </c>
      <c r="N1448" t="s">
        <v>32</v>
      </c>
      <c r="O1448" t="s">
        <v>55</v>
      </c>
      <c r="P1448" t="s">
        <v>406</v>
      </c>
      <c r="Q1448" t="s">
        <v>4925</v>
      </c>
      <c r="S1448" t="s">
        <v>5990</v>
      </c>
      <c r="U1448" t="s">
        <v>37</v>
      </c>
      <c r="V1448" t="s">
        <v>5991</v>
      </c>
      <c r="W1448" t="s">
        <v>962</v>
      </c>
      <c r="Z1448" t="s">
        <v>206</v>
      </c>
      <c r="AA1448" t="s">
        <v>42</v>
      </c>
      <c r="AB1448" t="s">
        <v>32</v>
      </c>
    </row>
    <row r="1449" spans="1:28" x14ac:dyDescent="0.2">
      <c r="A1449">
        <v>80945</v>
      </c>
      <c r="B1449">
        <v>80945</v>
      </c>
      <c r="C1449" t="s">
        <v>5988</v>
      </c>
      <c r="L1449" t="s">
        <v>30</v>
      </c>
      <c r="M1449" t="s">
        <v>31</v>
      </c>
      <c r="N1449" t="s">
        <v>32</v>
      </c>
      <c r="O1449" t="s">
        <v>55</v>
      </c>
      <c r="P1449" t="s">
        <v>406</v>
      </c>
      <c r="Q1449" t="s">
        <v>4925</v>
      </c>
      <c r="S1449" t="s">
        <v>5990</v>
      </c>
      <c r="U1449" t="s">
        <v>37</v>
      </c>
      <c r="V1449" t="s">
        <v>5991</v>
      </c>
      <c r="W1449" t="s">
        <v>962</v>
      </c>
      <c r="Z1449" t="s">
        <v>206</v>
      </c>
      <c r="AA1449" t="s">
        <v>42</v>
      </c>
      <c r="AB1449" t="s">
        <v>32</v>
      </c>
    </row>
    <row r="1450" spans="1:28" x14ac:dyDescent="0.2">
      <c r="A1450">
        <v>80946</v>
      </c>
      <c r="B1450">
        <v>80946</v>
      </c>
      <c r="C1450" t="s">
        <v>5992</v>
      </c>
      <c r="D1450">
        <v>16403</v>
      </c>
      <c r="E1450" t="s">
        <v>5993</v>
      </c>
      <c r="F1450" t="s">
        <v>4</v>
      </c>
      <c r="L1450" t="s">
        <v>30</v>
      </c>
      <c r="M1450" t="s">
        <v>31</v>
      </c>
      <c r="N1450" t="s">
        <v>32</v>
      </c>
      <c r="O1450" t="s">
        <v>55</v>
      </c>
      <c r="P1450" t="s">
        <v>406</v>
      </c>
      <c r="Q1450" t="s">
        <v>4925</v>
      </c>
      <c r="S1450" t="s">
        <v>4908</v>
      </c>
      <c r="U1450" t="s">
        <v>37</v>
      </c>
      <c r="V1450" t="s">
        <v>5994</v>
      </c>
      <c r="W1450" t="s">
        <v>4917</v>
      </c>
      <c r="Y1450" t="s">
        <v>5995</v>
      </c>
      <c r="Z1450" t="s">
        <v>206</v>
      </c>
      <c r="AA1450" t="s">
        <v>42</v>
      </c>
      <c r="AB1450" t="s">
        <v>32</v>
      </c>
    </row>
    <row r="1451" spans="1:28" x14ac:dyDescent="0.2">
      <c r="A1451">
        <v>80946</v>
      </c>
      <c r="B1451">
        <v>80946</v>
      </c>
      <c r="C1451" t="s">
        <v>5992</v>
      </c>
      <c r="L1451" t="s">
        <v>30</v>
      </c>
      <c r="M1451" t="s">
        <v>31</v>
      </c>
      <c r="N1451" t="s">
        <v>32</v>
      </c>
      <c r="O1451" t="s">
        <v>55</v>
      </c>
      <c r="P1451" t="s">
        <v>406</v>
      </c>
      <c r="Q1451" t="s">
        <v>4925</v>
      </c>
      <c r="S1451" t="s">
        <v>4908</v>
      </c>
      <c r="U1451" t="s">
        <v>37</v>
      </c>
      <c r="V1451" t="s">
        <v>5994</v>
      </c>
      <c r="W1451" t="s">
        <v>4917</v>
      </c>
      <c r="Y1451" t="s">
        <v>5995</v>
      </c>
      <c r="Z1451" t="s">
        <v>206</v>
      </c>
      <c r="AA1451" t="s">
        <v>42</v>
      </c>
      <c r="AB1451" t="s">
        <v>32</v>
      </c>
    </row>
    <row r="1452" spans="1:28" x14ac:dyDescent="0.2">
      <c r="A1452">
        <v>80947</v>
      </c>
      <c r="B1452">
        <v>80947</v>
      </c>
      <c r="C1452" t="s">
        <v>5996</v>
      </c>
      <c r="L1452" t="s">
        <v>30</v>
      </c>
      <c r="M1452" t="s">
        <v>31</v>
      </c>
      <c r="N1452" t="s">
        <v>32</v>
      </c>
      <c r="O1452" t="s">
        <v>55</v>
      </c>
      <c r="P1452" t="s">
        <v>1162</v>
      </c>
      <c r="Q1452" t="s">
        <v>1634</v>
      </c>
      <c r="S1452" t="s">
        <v>5997</v>
      </c>
      <c r="U1452" t="s">
        <v>37</v>
      </c>
      <c r="V1452" t="s">
        <v>5998</v>
      </c>
      <c r="W1452" t="s">
        <v>5999</v>
      </c>
      <c r="Z1452" t="s">
        <v>206</v>
      </c>
      <c r="AA1452" t="s">
        <v>42</v>
      </c>
      <c r="AB1452" t="s">
        <v>32</v>
      </c>
    </row>
    <row r="1453" spans="1:28" x14ac:dyDescent="0.2">
      <c r="A1453">
        <v>80948</v>
      </c>
      <c r="B1453">
        <v>80948</v>
      </c>
      <c r="C1453" t="s">
        <v>6000</v>
      </c>
      <c r="L1453" t="s">
        <v>30</v>
      </c>
      <c r="M1453" t="s">
        <v>31</v>
      </c>
      <c r="N1453" t="s">
        <v>32</v>
      </c>
      <c r="O1453" t="s">
        <v>55</v>
      </c>
      <c r="P1453" t="s">
        <v>1162</v>
      </c>
      <c r="Q1453" t="s">
        <v>1634</v>
      </c>
      <c r="S1453" t="s">
        <v>4144</v>
      </c>
      <c r="U1453" t="s">
        <v>37</v>
      </c>
      <c r="V1453" t="s">
        <v>6001</v>
      </c>
      <c r="W1453" t="s">
        <v>4130</v>
      </c>
      <c r="Z1453" t="s">
        <v>206</v>
      </c>
      <c r="AA1453" t="s">
        <v>42</v>
      </c>
      <c r="AB1453" t="s">
        <v>32</v>
      </c>
    </row>
    <row r="1454" spans="1:28" x14ac:dyDescent="0.2">
      <c r="A1454">
        <v>80949</v>
      </c>
      <c r="B1454">
        <v>80949</v>
      </c>
      <c r="C1454" t="s">
        <v>6002</v>
      </c>
      <c r="L1454" t="s">
        <v>30</v>
      </c>
      <c r="M1454" t="s">
        <v>31</v>
      </c>
      <c r="N1454" t="s">
        <v>32</v>
      </c>
      <c r="O1454" t="s">
        <v>238</v>
      </c>
      <c r="P1454" t="s">
        <v>654</v>
      </c>
      <c r="Q1454" t="s">
        <v>3561</v>
      </c>
      <c r="S1454" t="s">
        <v>6003</v>
      </c>
      <c r="U1454" t="s">
        <v>37</v>
      </c>
      <c r="V1454" t="s">
        <v>6004</v>
      </c>
      <c r="W1454" t="s">
        <v>6005</v>
      </c>
      <c r="Z1454" t="s">
        <v>206</v>
      </c>
      <c r="AA1454" t="s">
        <v>371</v>
      </c>
      <c r="AB1454" t="s">
        <v>32</v>
      </c>
    </row>
    <row r="1455" spans="1:28" x14ac:dyDescent="0.2">
      <c r="A1455">
        <v>80950</v>
      </c>
      <c r="B1455">
        <v>80950</v>
      </c>
      <c r="C1455" t="s">
        <v>6006</v>
      </c>
      <c r="L1455" t="s">
        <v>30</v>
      </c>
      <c r="M1455" t="s">
        <v>31</v>
      </c>
      <c r="N1455" t="s">
        <v>32</v>
      </c>
      <c r="O1455" t="s">
        <v>55</v>
      </c>
      <c r="P1455" t="s">
        <v>6007</v>
      </c>
      <c r="Q1455" t="s">
        <v>6008</v>
      </c>
      <c r="S1455" t="s">
        <v>4435</v>
      </c>
      <c r="U1455" t="s">
        <v>37</v>
      </c>
      <c r="V1455" t="s">
        <v>6009</v>
      </c>
      <c r="W1455" t="s">
        <v>1607</v>
      </c>
      <c r="Z1455" t="s">
        <v>206</v>
      </c>
      <c r="AA1455" t="s">
        <v>42</v>
      </c>
      <c r="AB1455" t="s">
        <v>32</v>
      </c>
    </row>
    <row r="1456" spans="1:28" x14ac:dyDescent="0.2">
      <c r="A1456">
        <v>80951</v>
      </c>
      <c r="B1456">
        <v>80951</v>
      </c>
      <c r="C1456" t="s">
        <v>6010</v>
      </c>
      <c r="L1456" t="s">
        <v>30</v>
      </c>
      <c r="M1456" t="s">
        <v>31</v>
      </c>
      <c r="N1456" t="s">
        <v>32</v>
      </c>
      <c r="O1456" t="s">
        <v>55</v>
      </c>
      <c r="P1456" t="s">
        <v>4599</v>
      </c>
      <c r="Q1456" t="s">
        <v>6011</v>
      </c>
      <c r="S1456" t="s">
        <v>6012</v>
      </c>
      <c r="U1456" t="s">
        <v>37</v>
      </c>
      <c r="V1456" t="s">
        <v>6013</v>
      </c>
      <c r="W1456" t="s">
        <v>60</v>
      </c>
      <c r="Z1456" t="s">
        <v>41</v>
      </c>
      <c r="AA1456" t="s">
        <v>42</v>
      </c>
      <c r="AB1456" t="s">
        <v>32</v>
      </c>
    </row>
    <row r="1457" spans="1:28" x14ac:dyDescent="0.2">
      <c r="A1457">
        <v>80952</v>
      </c>
      <c r="B1457">
        <v>80952</v>
      </c>
      <c r="C1457" t="s">
        <v>6014</v>
      </c>
      <c r="L1457" t="s">
        <v>30</v>
      </c>
      <c r="M1457" t="s">
        <v>31</v>
      </c>
      <c r="N1457" t="s">
        <v>32</v>
      </c>
      <c r="O1457" t="s">
        <v>55</v>
      </c>
      <c r="P1457" t="s">
        <v>871</v>
      </c>
      <c r="Q1457" t="s">
        <v>6015</v>
      </c>
      <c r="S1457" t="s">
        <v>6016</v>
      </c>
      <c r="U1457" t="s">
        <v>37</v>
      </c>
      <c r="V1457" t="s">
        <v>6017</v>
      </c>
      <c r="W1457" t="s">
        <v>4656</v>
      </c>
      <c r="Z1457" t="s">
        <v>212</v>
      </c>
      <c r="AA1457" t="s">
        <v>42</v>
      </c>
      <c r="AB1457" t="s">
        <v>32</v>
      </c>
    </row>
    <row r="1458" spans="1:28" x14ac:dyDescent="0.2">
      <c r="A1458">
        <v>80953</v>
      </c>
      <c r="B1458">
        <v>80953</v>
      </c>
      <c r="C1458" t="s">
        <v>6018</v>
      </c>
      <c r="L1458" t="s">
        <v>30</v>
      </c>
      <c r="M1458" t="s">
        <v>31</v>
      </c>
      <c r="N1458" t="s">
        <v>32</v>
      </c>
      <c r="O1458" t="s">
        <v>1214</v>
      </c>
      <c r="P1458" t="s">
        <v>1215</v>
      </c>
      <c r="Q1458" t="s">
        <v>3305</v>
      </c>
      <c r="S1458" t="s">
        <v>6019</v>
      </c>
      <c r="U1458" t="s">
        <v>37</v>
      </c>
      <c r="V1458" t="s">
        <v>6020</v>
      </c>
      <c r="W1458" t="s">
        <v>6021</v>
      </c>
      <c r="Z1458" t="s">
        <v>206</v>
      </c>
      <c r="AA1458" t="s">
        <v>371</v>
      </c>
      <c r="AB1458" t="s">
        <v>32</v>
      </c>
    </row>
    <row r="1459" spans="1:28" x14ac:dyDescent="0.2">
      <c r="A1459">
        <v>80968</v>
      </c>
      <c r="B1459">
        <v>80968</v>
      </c>
      <c r="C1459" t="s">
        <v>6022</v>
      </c>
      <c r="D1459">
        <v>20050</v>
      </c>
      <c r="E1459" t="s">
        <v>6023</v>
      </c>
      <c r="F1459" t="s">
        <v>4</v>
      </c>
      <c r="L1459" t="s">
        <v>30</v>
      </c>
      <c r="M1459" t="s">
        <v>31</v>
      </c>
      <c r="N1459" t="s">
        <v>32</v>
      </c>
      <c r="O1459" t="s">
        <v>83</v>
      </c>
      <c r="P1459" t="s">
        <v>84</v>
      </c>
      <c r="Q1459" t="s">
        <v>3228</v>
      </c>
      <c r="S1459" t="s">
        <v>6024</v>
      </c>
      <c r="U1459" t="s">
        <v>37</v>
      </c>
      <c r="V1459" t="s">
        <v>6025</v>
      </c>
      <c r="W1459" t="s">
        <v>6026</v>
      </c>
      <c r="Z1459" t="s">
        <v>206</v>
      </c>
      <c r="AA1459" t="s">
        <v>371</v>
      </c>
      <c r="AB1459" t="s">
        <v>32</v>
      </c>
    </row>
    <row r="1460" spans="1:28" x14ac:dyDescent="0.2">
      <c r="A1460">
        <v>80968</v>
      </c>
      <c r="B1460">
        <v>80968</v>
      </c>
      <c r="C1460" t="s">
        <v>6022</v>
      </c>
      <c r="L1460" t="s">
        <v>30</v>
      </c>
      <c r="M1460" t="s">
        <v>31</v>
      </c>
      <c r="N1460" t="s">
        <v>32</v>
      </c>
      <c r="O1460" t="s">
        <v>83</v>
      </c>
      <c r="P1460" t="s">
        <v>84</v>
      </c>
      <c r="Q1460" t="s">
        <v>3228</v>
      </c>
      <c r="S1460" t="s">
        <v>6024</v>
      </c>
      <c r="U1460" t="s">
        <v>37</v>
      </c>
      <c r="V1460" t="s">
        <v>6025</v>
      </c>
      <c r="W1460" t="s">
        <v>6026</v>
      </c>
      <c r="Z1460" t="s">
        <v>206</v>
      </c>
      <c r="AA1460" t="s">
        <v>371</v>
      </c>
      <c r="AB1460" t="s">
        <v>32</v>
      </c>
    </row>
    <row r="1461" spans="1:28" x14ac:dyDescent="0.2">
      <c r="A1461">
        <v>81418</v>
      </c>
      <c r="B1461">
        <v>81418</v>
      </c>
      <c r="C1461" t="s">
        <v>6027</v>
      </c>
      <c r="L1461" t="s">
        <v>30</v>
      </c>
      <c r="M1461" t="s">
        <v>31</v>
      </c>
      <c r="N1461" t="s">
        <v>32</v>
      </c>
      <c r="O1461" t="s">
        <v>55</v>
      </c>
      <c r="P1461" t="s">
        <v>749</v>
      </c>
      <c r="Q1461" t="s">
        <v>750</v>
      </c>
      <c r="S1461" t="s">
        <v>751</v>
      </c>
      <c r="T1461" t="s">
        <v>468</v>
      </c>
      <c r="U1461" t="s">
        <v>254</v>
      </c>
      <c r="V1461" t="s">
        <v>6028</v>
      </c>
      <c r="W1461" t="s">
        <v>6029</v>
      </c>
      <c r="AA1461" t="s">
        <v>42</v>
      </c>
      <c r="AB1461" t="s">
        <v>32</v>
      </c>
    </row>
    <row r="1462" spans="1:28" x14ac:dyDescent="0.2">
      <c r="A1462">
        <v>96652</v>
      </c>
      <c r="B1462">
        <v>96652</v>
      </c>
      <c r="C1462" t="s">
        <v>6030</v>
      </c>
      <c r="L1462" t="s">
        <v>30</v>
      </c>
      <c r="M1462" t="s">
        <v>31</v>
      </c>
      <c r="N1462" t="s">
        <v>32</v>
      </c>
      <c r="O1462" t="s">
        <v>55</v>
      </c>
      <c r="P1462" t="s">
        <v>871</v>
      </c>
      <c r="Q1462" t="s">
        <v>5017</v>
      </c>
      <c r="S1462" t="s">
        <v>5018</v>
      </c>
      <c r="T1462" t="s">
        <v>5018</v>
      </c>
      <c r="U1462" t="s">
        <v>254</v>
      </c>
      <c r="V1462" t="s">
        <v>6031</v>
      </c>
      <c r="W1462" t="s">
        <v>60</v>
      </c>
      <c r="AA1462" t="s">
        <v>42</v>
      </c>
      <c r="AB1462" t="s">
        <v>32</v>
      </c>
    </row>
    <row r="1463" spans="1:28" x14ac:dyDescent="0.2">
      <c r="A1463">
        <v>96653</v>
      </c>
      <c r="B1463">
        <v>96653</v>
      </c>
      <c r="C1463" t="s">
        <v>6032</v>
      </c>
      <c r="L1463" t="s">
        <v>30</v>
      </c>
      <c r="M1463" t="s">
        <v>31</v>
      </c>
      <c r="N1463" t="s">
        <v>32</v>
      </c>
      <c r="O1463" t="s">
        <v>55</v>
      </c>
      <c r="P1463" t="s">
        <v>871</v>
      </c>
      <c r="Q1463" t="s">
        <v>5017</v>
      </c>
      <c r="S1463" t="s">
        <v>5018</v>
      </c>
      <c r="T1463" t="s">
        <v>6033</v>
      </c>
      <c r="U1463" t="s">
        <v>254</v>
      </c>
      <c r="V1463" t="s">
        <v>6034</v>
      </c>
      <c r="W1463" t="s">
        <v>4656</v>
      </c>
      <c r="AA1463" t="s">
        <v>42</v>
      </c>
      <c r="AB1463" t="s">
        <v>32</v>
      </c>
    </row>
    <row r="1464" spans="1:28" x14ac:dyDescent="0.2">
      <c r="A1464">
        <v>96654</v>
      </c>
      <c r="B1464">
        <v>96654</v>
      </c>
      <c r="C1464" t="s">
        <v>6035</v>
      </c>
      <c r="L1464" t="s">
        <v>30</v>
      </c>
      <c r="M1464" t="s">
        <v>31</v>
      </c>
      <c r="N1464" t="s">
        <v>32</v>
      </c>
      <c r="O1464" t="s">
        <v>444</v>
      </c>
      <c r="P1464" t="s">
        <v>445</v>
      </c>
      <c r="Q1464" t="s">
        <v>1493</v>
      </c>
      <c r="S1464" t="s">
        <v>2241</v>
      </c>
      <c r="T1464" t="s">
        <v>2543</v>
      </c>
      <c r="U1464" t="s">
        <v>254</v>
      </c>
      <c r="V1464" t="s">
        <v>6036</v>
      </c>
      <c r="W1464" t="s">
        <v>6037</v>
      </c>
      <c r="AA1464" t="s">
        <v>42</v>
      </c>
      <c r="AB1464" t="s">
        <v>32</v>
      </c>
    </row>
    <row r="1465" spans="1:28" x14ac:dyDescent="0.2">
      <c r="A1465">
        <v>96655</v>
      </c>
      <c r="B1465">
        <v>96655</v>
      </c>
      <c r="C1465" t="s">
        <v>6038</v>
      </c>
      <c r="L1465" t="s">
        <v>30</v>
      </c>
      <c r="M1465" t="s">
        <v>31</v>
      </c>
      <c r="N1465" t="s">
        <v>32</v>
      </c>
      <c r="O1465" t="s">
        <v>55</v>
      </c>
      <c r="P1465" t="s">
        <v>520</v>
      </c>
      <c r="Q1465" t="s">
        <v>521</v>
      </c>
      <c r="S1465" t="s">
        <v>522</v>
      </c>
      <c r="T1465" t="s">
        <v>522</v>
      </c>
      <c r="U1465" t="s">
        <v>254</v>
      </c>
      <c r="V1465" t="s">
        <v>6039</v>
      </c>
      <c r="W1465" t="s">
        <v>60</v>
      </c>
      <c r="AA1465" t="s">
        <v>42</v>
      </c>
      <c r="AB1465" t="s">
        <v>32</v>
      </c>
    </row>
    <row r="1466" spans="1:28" x14ac:dyDescent="0.2">
      <c r="A1466">
        <v>96656</v>
      </c>
      <c r="B1466">
        <v>96656</v>
      </c>
      <c r="C1466" t="s">
        <v>6040</v>
      </c>
      <c r="L1466" t="s">
        <v>30</v>
      </c>
      <c r="M1466" t="s">
        <v>31</v>
      </c>
      <c r="N1466" t="s">
        <v>32</v>
      </c>
      <c r="O1466" t="s">
        <v>55</v>
      </c>
      <c r="P1466" t="s">
        <v>520</v>
      </c>
      <c r="Q1466" t="s">
        <v>521</v>
      </c>
      <c r="S1466" t="s">
        <v>2017</v>
      </c>
      <c r="T1466" t="s">
        <v>2017</v>
      </c>
      <c r="U1466" t="s">
        <v>254</v>
      </c>
      <c r="V1466" t="s">
        <v>6041</v>
      </c>
      <c r="W1466" t="s">
        <v>2019</v>
      </c>
      <c r="AA1466" t="s">
        <v>42</v>
      </c>
      <c r="AB1466" t="s">
        <v>32</v>
      </c>
    </row>
    <row r="1467" spans="1:28" x14ac:dyDescent="0.2">
      <c r="A1467">
        <v>96657</v>
      </c>
      <c r="B1467">
        <v>96657</v>
      </c>
      <c r="C1467" t="s">
        <v>6042</v>
      </c>
      <c r="L1467" t="s">
        <v>30</v>
      </c>
      <c r="M1467" t="s">
        <v>31</v>
      </c>
      <c r="N1467" t="s">
        <v>32</v>
      </c>
      <c r="O1467" t="s">
        <v>55</v>
      </c>
      <c r="P1467" t="s">
        <v>520</v>
      </c>
      <c r="Q1467" t="s">
        <v>521</v>
      </c>
      <c r="S1467" t="s">
        <v>2800</v>
      </c>
      <c r="T1467" t="s">
        <v>2800</v>
      </c>
      <c r="U1467" t="s">
        <v>254</v>
      </c>
      <c r="V1467" t="s">
        <v>6043</v>
      </c>
      <c r="W1467" t="s">
        <v>2135</v>
      </c>
      <c r="AA1467" t="s">
        <v>42</v>
      </c>
      <c r="AB1467" t="s">
        <v>32</v>
      </c>
    </row>
    <row r="1468" spans="1:28" x14ac:dyDescent="0.2">
      <c r="A1468">
        <v>96658</v>
      </c>
      <c r="B1468">
        <v>96658</v>
      </c>
      <c r="C1468" t="s">
        <v>6044</v>
      </c>
      <c r="L1468" t="s">
        <v>30</v>
      </c>
      <c r="M1468" t="s">
        <v>31</v>
      </c>
      <c r="N1468" t="s">
        <v>32</v>
      </c>
      <c r="O1468" t="s">
        <v>55</v>
      </c>
      <c r="P1468" t="s">
        <v>520</v>
      </c>
      <c r="Q1468" t="s">
        <v>521</v>
      </c>
      <c r="S1468" t="s">
        <v>2800</v>
      </c>
      <c r="T1468" t="s">
        <v>6045</v>
      </c>
      <c r="U1468" t="s">
        <v>254</v>
      </c>
      <c r="V1468" t="s">
        <v>6046</v>
      </c>
      <c r="W1468" t="s">
        <v>2672</v>
      </c>
      <c r="AA1468" t="s">
        <v>42</v>
      </c>
      <c r="AB1468" t="s">
        <v>32</v>
      </c>
    </row>
    <row r="1469" spans="1:28" x14ac:dyDescent="0.2">
      <c r="A1469">
        <v>96659</v>
      </c>
      <c r="B1469">
        <v>96659</v>
      </c>
      <c r="C1469" t="s">
        <v>6047</v>
      </c>
      <c r="L1469" t="s">
        <v>30</v>
      </c>
      <c r="M1469" t="s">
        <v>31</v>
      </c>
      <c r="N1469" t="s">
        <v>32</v>
      </c>
      <c r="O1469" t="s">
        <v>55</v>
      </c>
      <c r="P1469" t="s">
        <v>951</v>
      </c>
      <c r="Q1469" t="s">
        <v>952</v>
      </c>
      <c r="S1469" t="s">
        <v>953</v>
      </c>
      <c r="T1469" t="s">
        <v>1313</v>
      </c>
      <c r="U1469" t="s">
        <v>254</v>
      </c>
      <c r="V1469" t="s">
        <v>6048</v>
      </c>
      <c r="W1469" t="s">
        <v>2135</v>
      </c>
      <c r="AA1469" t="s">
        <v>42</v>
      </c>
      <c r="AB1469" t="s">
        <v>32</v>
      </c>
    </row>
    <row r="1470" spans="1:28" x14ac:dyDescent="0.2">
      <c r="A1470">
        <v>96660</v>
      </c>
      <c r="B1470">
        <v>96660</v>
      </c>
      <c r="C1470" t="s">
        <v>6049</v>
      </c>
      <c r="L1470" t="s">
        <v>30</v>
      </c>
      <c r="M1470" t="s">
        <v>31</v>
      </c>
      <c r="N1470" t="s">
        <v>32</v>
      </c>
      <c r="O1470" t="s">
        <v>55</v>
      </c>
      <c r="P1470" t="s">
        <v>951</v>
      </c>
      <c r="Q1470" t="s">
        <v>952</v>
      </c>
      <c r="S1470" t="s">
        <v>953</v>
      </c>
      <c r="T1470" t="s">
        <v>6050</v>
      </c>
      <c r="U1470" t="s">
        <v>254</v>
      </c>
      <c r="V1470" t="s">
        <v>6051</v>
      </c>
      <c r="W1470" t="s">
        <v>6052</v>
      </c>
      <c r="AA1470" t="s">
        <v>42</v>
      </c>
      <c r="AB1470" t="s">
        <v>32</v>
      </c>
    </row>
    <row r="1471" spans="1:28" x14ac:dyDescent="0.2">
      <c r="A1471">
        <v>96661</v>
      </c>
      <c r="B1471">
        <v>96661</v>
      </c>
      <c r="C1471" t="s">
        <v>6053</v>
      </c>
      <c r="L1471" t="s">
        <v>30</v>
      </c>
      <c r="M1471" t="s">
        <v>31</v>
      </c>
      <c r="N1471" t="s">
        <v>32</v>
      </c>
      <c r="O1471" t="s">
        <v>55</v>
      </c>
      <c r="P1471" t="s">
        <v>951</v>
      </c>
      <c r="Q1471" t="s">
        <v>952</v>
      </c>
      <c r="S1471" t="s">
        <v>953</v>
      </c>
      <c r="T1471" t="s">
        <v>6054</v>
      </c>
      <c r="U1471" t="s">
        <v>254</v>
      </c>
      <c r="V1471" t="s">
        <v>6055</v>
      </c>
      <c r="W1471" t="s">
        <v>6056</v>
      </c>
      <c r="AA1471" t="s">
        <v>42</v>
      </c>
      <c r="AB1471" t="s">
        <v>32</v>
      </c>
    </row>
    <row r="1472" spans="1:28" x14ac:dyDescent="0.2">
      <c r="A1472">
        <v>96662</v>
      </c>
      <c r="B1472">
        <v>96662</v>
      </c>
      <c r="C1472" t="s">
        <v>6057</v>
      </c>
      <c r="L1472" t="s">
        <v>30</v>
      </c>
      <c r="M1472" t="s">
        <v>31</v>
      </c>
      <c r="N1472" t="s">
        <v>32</v>
      </c>
      <c r="O1472" t="s">
        <v>246</v>
      </c>
      <c r="P1472" t="s">
        <v>327</v>
      </c>
      <c r="Q1472" t="s">
        <v>1430</v>
      </c>
      <c r="S1472" t="s">
        <v>1431</v>
      </c>
      <c r="T1472" t="s">
        <v>1431</v>
      </c>
      <c r="U1472" t="s">
        <v>254</v>
      </c>
      <c r="V1472" t="s">
        <v>6058</v>
      </c>
      <c r="W1472" t="s">
        <v>60</v>
      </c>
      <c r="AA1472" t="s">
        <v>42</v>
      </c>
      <c r="AB1472" t="s">
        <v>32</v>
      </c>
    </row>
    <row r="1473" spans="1:28" x14ac:dyDescent="0.2">
      <c r="A1473">
        <v>96663</v>
      </c>
      <c r="B1473">
        <v>96663</v>
      </c>
      <c r="C1473" t="s">
        <v>6059</v>
      </c>
      <c r="L1473" t="s">
        <v>30</v>
      </c>
      <c r="M1473" t="s">
        <v>31</v>
      </c>
      <c r="N1473" t="s">
        <v>32</v>
      </c>
      <c r="O1473" t="s">
        <v>55</v>
      </c>
      <c r="P1473" t="s">
        <v>429</v>
      </c>
      <c r="Q1473" t="s">
        <v>4227</v>
      </c>
      <c r="S1473" t="s">
        <v>4228</v>
      </c>
      <c r="T1473" t="s">
        <v>4228</v>
      </c>
      <c r="U1473" t="s">
        <v>254</v>
      </c>
      <c r="V1473" t="s">
        <v>6060</v>
      </c>
      <c r="W1473" t="s">
        <v>637</v>
      </c>
      <c r="AA1473" t="s">
        <v>42</v>
      </c>
      <c r="AB1473" t="s">
        <v>32</v>
      </c>
    </row>
    <row r="1474" spans="1:28" x14ac:dyDescent="0.2">
      <c r="A1474">
        <v>96664</v>
      </c>
      <c r="B1474">
        <v>96664</v>
      </c>
      <c r="C1474" t="s">
        <v>6061</v>
      </c>
      <c r="L1474" t="s">
        <v>30</v>
      </c>
      <c r="M1474" t="s">
        <v>31</v>
      </c>
      <c r="N1474" t="s">
        <v>32</v>
      </c>
      <c r="O1474" t="s">
        <v>55</v>
      </c>
      <c r="P1474" t="s">
        <v>429</v>
      </c>
      <c r="Q1474" t="s">
        <v>533</v>
      </c>
      <c r="S1474" t="s">
        <v>534</v>
      </c>
      <c r="T1474" t="s">
        <v>534</v>
      </c>
      <c r="U1474" t="s">
        <v>254</v>
      </c>
      <c r="V1474" t="s">
        <v>6062</v>
      </c>
      <c r="W1474" t="s">
        <v>179</v>
      </c>
      <c r="AA1474" t="s">
        <v>42</v>
      </c>
      <c r="AB1474" t="s">
        <v>32</v>
      </c>
    </row>
    <row r="1475" spans="1:28" x14ac:dyDescent="0.2">
      <c r="A1475">
        <v>96665</v>
      </c>
      <c r="B1475">
        <v>96665</v>
      </c>
      <c r="C1475" t="s">
        <v>6063</v>
      </c>
      <c r="L1475" t="s">
        <v>30</v>
      </c>
      <c r="M1475" t="s">
        <v>31</v>
      </c>
      <c r="N1475" t="s">
        <v>32</v>
      </c>
      <c r="O1475" t="s">
        <v>55</v>
      </c>
      <c r="P1475" t="s">
        <v>429</v>
      </c>
      <c r="Q1475" t="s">
        <v>533</v>
      </c>
      <c r="S1475" t="s">
        <v>534</v>
      </c>
      <c r="T1475" t="s">
        <v>6064</v>
      </c>
      <c r="U1475" t="s">
        <v>254</v>
      </c>
      <c r="V1475" t="s">
        <v>6065</v>
      </c>
      <c r="W1475" t="s">
        <v>6066</v>
      </c>
      <c r="AA1475" t="s">
        <v>42</v>
      </c>
      <c r="AB1475" t="s">
        <v>32</v>
      </c>
    </row>
    <row r="1476" spans="1:28" x14ac:dyDescent="0.2">
      <c r="A1476">
        <v>96666</v>
      </c>
      <c r="B1476">
        <v>96666</v>
      </c>
      <c r="C1476" t="s">
        <v>6067</v>
      </c>
      <c r="L1476" t="s">
        <v>30</v>
      </c>
      <c r="M1476" t="s">
        <v>31</v>
      </c>
      <c r="N1476" t="s">
        <v>32</v>
      </c>
      <c r="O1476" t="s">
        <v>55</v>
      </c>
      <c r="P1476" t="s">
        <v>429</v>
      </c>
      <c r="Q1476" t="s">
        <v>533</v>
      </c>
      <c r="S1476" t="s">
        <v>534</v>
      </c>
      <c r="T1476" t="s">
        <v>6068</v>
      </c>
      <c r="U1476" t="s">
        <v>254</v>
      </c>
      <c r="V1476" t="s">
        <v>6069</v>
      </c>
      <c r="W1476" t="s">
        <v>5949</v>
      </c>
      <c r="AA1476" t="s">
        <v>42</v>
      </c>
      <c r="AB1476" t="s">
        <v>32</v>
      </c>
    </row>
    <row r="1477" spans="1:28" x14ac:dyDescent="0.2">
      <c r="A1477">
        <v>96669</v>
      </c>
      <c r="B1477">
        <v>96669</v>
      </c>
      <c r="C1477" t="s">
        <v>6070</v>
      </c>
      <c r="L1477" t="s">
        <v>30</v>
      </c>
      <c r="M1477" t="s">
        <v>31</v>
      </c>
      <c r="N1477" t="s">
        <v>32</v>
      </c>
      <c r="O1477" t="s">
        <v>436</v>
      </c>
      <c r="P1477" t="s">
        <v>585</v>
      </c>
      <c r="Q1477" t="s">
        <v>586</v>
      </c>
      <c r="S1477" t="s">
        <v>587</v>
      </c>
      <c r="T1477" t="s">
        <v>6071</v>
      </c>
      <c r="U1477" t="s">
        <v>254</v>
      </c>
      <c r="V1477" t="s">
        <v>6072</v>
      </c>
      <c r="W1477" t="s">
        <v>179</v>
      </c>
      <c r="AA1477" t="s">
        <v>42</v>
      </c>
      <c r="AB1477" t="s">
        <v>32</v>
      </c>
    </row>
    <row r="1478" spans="1:28" x14ac:dyDescent="0.2">
      <c r="A1478">
        <v>96670</v>
      </c>
      <c r="B1478">
        <v>96670</v>
      </c>
      <c r="C1478" t="s">
        <v>6073</v>
      </c>
      <c r="L1478" t="s">
        <v>30</v>
      </c>
      <c r="M1478" t="s">
        <v>31</v>
      </c>
      <c r="N1478" t="s">
        <v>32</v>
      </c>
      <c r="O1478" t="s">
        <v>436</v>
      </c>
      <c r="P1478" t="s">
        <v>585</v>
      </c>
      <c r="Q1478" t="s">
        <v>586</v>
      </c>
      <c r="S1478" t="s">
        <v>587</v>
      </c>
      <c r="T1478" t="s">
        <v>587</v>
      </c>
      <c r="U1478" t="s">
        <v>254</v>
      </c>
      <c r="V1478" t="s">
        <v>6074</v>
      </c>
      <c r="W1478" t="s">
        <v>60</v>
      </c>
      <c r="AA1478" t="s">
        <v>42</v>
      </c>
      <c r="AB1478" t="s">
        <v>32</v>
      </c>
    </row>
    <row r="1479" spans="1:28" x14ac:dyDescent="0.2">
      <c r="A1479">
        <v>96671</v>
      </c>
      <c r="B1479">
        <v>96671</v>
      </c>
      <c r="C1479" t="s">
        <v>6075</v>
      </c>
      <c r="L1479" t="s">
        <v>30</v>
      </c>
      <c r="M1479" t="s">
        <v>31</v>
      </c>
      <c r="N1479" t="s">
        <v>32</v>
      </c>
      <c r="O1479" t="s">
        <v>610</v>
      </c>
      <c r="P1479" t="s">
        <v>611</v>
      </c>
      <c r="Q1479" t="s">
        <v>612</v>
      </c>
      <c r="S1479" t="s">
        <v>613</v>
      </c>
      <c r="T1479" t="s">
        <v>5851</v>
      </c>
      <c r="U1479" t="s">
        <v>254</v>
      </c>
      <c r="V1479" t="s">
        <v>6076</v>
      </c>
      <c r="W1479" t="s">
        <v>6077</v>
      </c>
      <c r="AA1479" t="s">
        <v>42</v>
      </c>
      <c r="AB1479" t="s">
        <v>32</v>
      </c>
    </row>
    <row r="1480" spans="1:28" x14ac:dyDescent="0.2">
      <c r="A1480">
        <v>96672</v>
      </c>
      <c r="B1480">
        <v>96672</v>
      </c>
      <c r="C1480" t="s">
        <v>6078</v>
      </c>
      <c r="L1480" t="s">
        <v>30</v>
      </c>
      <c r="M1480" t="s">
        <v>31</v>
      </c>
      <c r="N1480" t="s">
        <v>32</v>
      </c>
      <c r="O1480" t="s">
        <v>610</v>
      </c>
      <c r="P1480" t="s">
        <v>611</v>
      </c>
      <c r="Q1480" t="s">
        <v>612</v>
      </c>
      <c r="S1480" t="s">
        <v>613</v>
      </c>
      <c r="T1480" t="s">
        <v>613</v>
      </c>
      <c r="U1480" t="s">
        <v>254</v>
      </c>
      <c r="V1480" t="s">
        <v>6079</v>
      </c>
      <c r="W1480" t="s">
        <v>615</v>
      </c>
      <c r="AA1480" t="s">
        <v>42</v>
      </c>
      <c r="AB1480" t="s">
        <v>32</v>
      </c>
    </row>
    <row r="1481" spans="1:28" x14ac:dyDescent="0.2">
      <c r="A1481">
        <v>96673</v>
      </c>
      <c r="B1481">
        <v>96673</v>
      </c>
      <c r="C1481" t="s">
        <v>6080</v>
      </c>
      <c r="L1481" t="s">
        <v>30</v>
      </c>
      <c r="M1481" t="s">
        <v>31</v>
      </c>
      <c r="N1481" t="s">
        <v>32</v>
      </c>
      <c r="O1481" t="s">
        <v>610</v>
      </c>
      <c r="P1481" t="s">
        <v>611</v>
      </c>
      <c r="Q1481" t="s">
        <v>612</v>
      </c>
      <c r="S1481" t="s">
        <v>2658</v>
      </c>
      <c r="T1481" t="s">
        <v>1635</v>
      </c>
      <c r="U1481" t="s">
        <v>254</v>
      </c>
      <c r="V1481" t="s">
        <v>6081</v>
      </c>
      <c r="W1481" t="s">
        <v>6082</v>
      </c>
      <c r="AA1481" t="s">
        <v>42</v>
      </c>
      <c r="AB1481" t="s">
        <v>32</v>
      </c>
    </row>
    <row r="1482" spans="1:28" x14ac:dyDescent="0.2">
      <c r="A1482">
        <v>96674</v>
      </c>
      <c r="B1482">
        <v>96674</v>
      </c>
      <c r="C1482" t="s">
        <v>6083</v>
      </c>
      <c r="L1482" t="s">
        <v>30</v>
      </c>
      <c r="M1482" t="s">
        <v>31</v>
      </c>
      <c r="N1482" t="s">
        <v>32</v>
      </c>
      <c r="O1482" t="s">
        <v>610</v>
      </c>
      <c r="P1482" t="s">
        <v>611</v>
      </c>
      <c r="Q1482" t="s">
        <v>612</v>
      </c>
      <c r="S1482" t="s">
        <v>2658</v>
      </c>
      <c r="T1482" t="s">
        <v>6084</v>
      </c>
      <c r="U1482" t="s">
        <v>254</v>
      </c>
      <c r="V1482" t="s">
        <v>6085</v>
      </c>
      <c r="W1482" t="s">
        <v>2672</v>
      </c>
      <c r="AA1482" t="s">
        <v>42</v>
      </c>
      <c r="AB1482" t="s">
        <v>32</v>
      </c>
    </row>
    <row r="1483" spans="1:28" x14ac:dyDescent="0.2">
      <c r="A1483">
        <v>96675</v>
      </c>
      <c r="B1483">
        <v>96675</v>
      </c>
      <c r="C1483" t="s">
        <v>6086</v>
      </c>
      <c r="L1483" t="s">
        <v>30</v>
      </c>
      <c r="M1483" t="s">
        <v>31</v>
      </c>
      <c r="N1483" t="s">
        <v>32</v>
      </c>
      <c r="O1483" t="s">
        <v>55</v>
      </c>
      <c r="P1483" t="s">
        <v>56</v>
      </c>
      <c r="Q1483" t="s">
        <v>57</v>
      </c>
      <c r="S1483" t="s">
        <v>58</v>
      </c>
      <c r="T1483" t="s">
        <v>58</v>
      </c>
      <c r="U1483" t="s">
        <v>254</v>
      </c>
      <c r="V1483" t="s">
        <v>6087</v>
      </c>
      <c r="W1483" t="s">
        <v>60</v>
      </c>
      <c r="AA1483" t="s">
        <v>42</v>
      </c>
      <c r="AB1483" t="s">
        <v>32</v>
      </c>
    </row>
    <row r="1484" spans="1:28" x14ac:dyDescent="0.2">
      <c r="A1484">
        <v>96676</v>
      </c>
      <c r="B1484">
        <v>96676</v>
      </c>
      <c r="C1484" t="s">
        <v>6088</v>
      </c>
      <c r="L1484" t="s">
        <v>30</v>
      </c>
      <c r="M1484" t="s">
        <v>31</v>
      </c>
      <c r="N1484" t="s">
        <v>32</v>
      </c>
      <c r="O1484" t="s">
        <v>55</v>
      </c>
      <c r="P1484" t="s">
        <v>429</v>
      </c>
      <c r="Q1484" t="s">
        <v>4221</v>
      </c>
      <c r="S1484" t="s">
        <v>4222</v>
      </c>
      <c r="T1484" t="s">
        <v>6089</v>
      </c>
      <c r="U1484" t="s">
        <v>254</v>
      </c>
      <c r="V1484" t="s">
        <v>6090</v>
      </c>
      <c r="W1484" t="s">
        <v>6091</v>
      </c>
      <c r="AA1484" t="s">
        <v>42</v>
      </c>
      <c r="AB1484" t="s">
        <v>32</v>
      </c>
    </row>
    <row r="1485" spans="1:28" x14ac:dyDescent="0.2">
      <c r="A1485">
        <v>96677</v>
      </c>
      <c r="B1485">
        <v>96677</v>
      </c>
      <c r="C1485" t="s">
        <v>6092</v>
      </c>
      <c r="L1485" t="s">
        <v>30</v>
      </c>
      <c r="M1485" t="s">
        <v>31</v>
      </c>
      <c r="N1485" t="s">
        <v>32</v>
      </c>
      <c r="O1485" t="s">
        <v>83</v>
      </c>
      <c r="P1485" t="s">
        <v>84</v>
      </c>
      <c r="Q1485" t="s">
        <v>252</v>
      </c>
      <c r="S1485" t="s">
        <v>253</v>
      </c>
      <c r="T1485" t="s">
        <v>5414</v>
      </c>
      <c r="U1485" t="s">
        <v>254</v>
      </c>
      <c r="V1485" t="s">
        <v>6093</v>
      </c>
      <c r="W1485" t="s">
        <v>6094</v>
      </c>
      <c r="AA1485" t="s">
        <v>42</v>
      </c>
      <c r="AB1485" t="s">
        <v>32</v>
      </c>
    </row>
    <row r="1486" spans="1:28" x14ac:dyDescent="0.2">
      <c r="A1486">
        <v>96678</v>
      </c>
      <c r="B1486">
        <v>96678</v>
      </c>
      <c r="C1486" t="s">
        <v>6095</v>
      </c>
      <c r="L1486" t="s">
        <v>30</v>
      </c>
      <c r="M1486" t="s">
        <v>31</v>
      </c>
      <c r="N1486" t="s">
        <v>32</v>
      </c>
      <c r="O1486" t="s">
        <v>83</v>
      </c>
      <c r="P1486" t="s">
        <v>84</v>
      </c>
      <c r="Q1486" t="s">
        <v>252</v>
      </c>
      <c r="S1486" t="s">
        <v>3738</v>
      </c>
      <c r="T1486" t="s">
        <v>3738</v>
      </c>
      <c r="U1486" t="s">
        <v>254</v>
      </c>
      <c r="V1486" t="s">
        <v>6096</v>
      </c>
      <c r="W1486" t="s">
        <v>1140</v>
      </c>
      <c r="AA1486" t="s">
        <v>42</v>
      </c>
      <c r="AB1486" t="s">
        <v>32</v>
      </c>
    </row>
    <row r="1487" spans="1:28" x14ac:dyDescent="0.2">
      <c r="A1487">
        <v>96679</v>
      </c>
      <c r="B1487">
        <v>96679</v>
      </c>
      <c r="C1487" t="s">
        <v>6097</v>
      </c>
      <c r="D1487">
        <v>23758</v>
      </c>
      <c r="E1487" t="s">
        <v>6098</v>
      </c>
      <c r="F1487" t="s">
        <v>4</v>
      </c>
      <c r="L1487" t="s">
        <v>30</v>
      </c>
      <c r="M1487" t="s">
        <v>31</v>
      </c>
      <c r="N1487" t="s">
        <v>32</v>
      </c>
      <c r="O1487" t="s">
        <v>83</v>
      </c>
      <c r="P1487" t="s">
        <v>84</v>
      </c>
      <c r="Q1487" t="s">
        <v>252</v>
      </c>
      <c r="S1487" t="s">
        <v>5855</v>
      </c>
      <c r="T1487" t="s">
        <v>6099</v>
      </c>
      <c r="U1487" t="s">
        <v>254</v>
      </c>
      <c r="V1487" t="s">
        <v>6100</v>
      </c>
      <c r="W1487" t="s">
        <v>6101</v>
      </c>
      <c r="AA1487" t="s">
        <v>42</v>
      </c>
      <c r="AB1487" t="s">
        <v>32</v>
      </c>
    </row>
    <row r="1488" spans="1:28" x14ac:dyDescent="0.2">
      <c r="A1488">
        <v>96679</v>
      </c>
      <c r="B1488">
        <v>96679</v>
      </c>
      <c r="C1488" t="s">
        <v>6097</v>
      </c>
      <c r="L1488" t="s">
        <v>30</v>
      </c>
      <c r="M1488" t="s">
        <v>31</v>
      </c>
      <c r="N1488" t="s">
        <v>32</v>
      </c>
      <c r="O1488" t="s">
        <v>83</v>
      </c>
      <c r="P1488" t="s">
        <v>84</v>
      </c>
      <c r="Q1488" t="s">
        <v>252</v>
      </c>
      <c r="S1488" t="s">
        <v>5855</v>
      </c>
      <c r="T1488" t="s">
        <v>6099</v>
      </c>
      <c r="U1488" t="s">
        <v>254</v>
      </c>
      <c r="V1488" t="s">
        <v>6100</v>
      </c>
      <c r="W1488" t="s">
        <v>6101</v>
      </c>
      <c r="AA1488" t="s">
        <v>42</v>
      </c>
      <c r="AB1488" t="s">
        <v>32</v>
      </c>
    </row>
    <row r="1489" spans="1:28" x14ac:dyDescent="0.2">
      <c r="A1489">
        <v>96680</v>
      </c>
      <c r="B1489">
        <v>96680</v>
      </c>
      <c r="C1489" t="s">
        <v>6102</v>
      </c>
      <c r="L1489" t="s">
        <v>30</v>
      </c>
      <c r="M1489" t="s">
        <v>31</v>
      </c>
      <c r="N1489" t="s">
        <v>32</v>
      </c>
      <c r="O1489" t="s">
        <v>55</v>
      </c>
      <c r="P1489" t="s">
        <v>231</v>
      </c>
      <c r="Q1489" t="s">
        <v>662</v>
      </c>
      <c r="S1489" t="s">
        <v>4249</v>
      </c>
      <c r="T1489" t="s">
        <v>6103</v>
      </c>
      <c r="U1489" t="s">
        <v>254</v>
      </c>
      <c r="V1489" t="s">
        <v>6104</v>
      </c>
      <c r="W1489" t="s">
        <v>6105</v>
      </c>
      <c r="AA1489" t="s">
        <v>42</v>
      </c>
      <c r="AB1489" t="s">
        <v>32</v>
      </c>
    </row>
    <row r="1490" spans="1:28" x14ac:dyDescent="0.2">
      <c r="A1490">
        <v>96682</v>
      </c>
      <c r="B1490">
        <v>96682</v>
      </c>
      <c r="C1490" t="s">
        <v>6106</v>
      </c>
      <c r="L1490" t="s">
        <v>30</v>
      </c>
      <c r="M1490" t="s">
        <v>31</v>
      </c>
      <c r="N1490" t="s">
        <v>32</v>
      </c>
      <c r="O1490" t="s">
        <v>55</v>
      </c>
      <c r="P1490" t="s">
        <v>231</v>
      </c>
      <c r="Q1490" t="s">
        <v>662</v>
      </c>
      <c r="S1490" t="s">
        <v>4258</v>
      </c>
      <c r="T1490" t="s">
        <v>4258</v>
      </c>
      <c r="U1490" t="s">
        <v>254</v>
      </c>
      <c r="V1490" t="s">
        <v>6107</v>
      </c>
      <c r="W1490" t="s">
        <v>4260</v>
      </c>
      <c r="AA1490" t="s">
        <v>42</v>
      </c>
      <c r="AB1490" t="s">
        <v>32</v>
      </c>
    </row>
    <row r="1491" spans="1:28" x14ac:dyDescent="0.2">
      <c r="A1491">
        <v>96683</v>
      </c>
      <c r="B1491">
        <v>96683</v>
      </c>
      <c r="C1491" t="s">
        <v>6108</v>
      </c>
      <c r="L1491" t="s">
        <v>30</v>
      </c>
      <c r="M1491" t="s">
        <v>31</v>
      </c>
      <c r="N1491" t="s">
        <v>32</v>
      </c>
      <c r="O1491" t="s">
        <v>55</v>
      </c>
      <c r="P1491" t="s">
        <v>231</v>
      </c>
      <c r="Q1491" t="s">
        <v>662</v>
      </c>
      <c r="S1491" t="s">
        <v>3058</v>
      </c>
      <c r="T1491" t="s">
        <v>3058</v>
      </c>
      <c r="U1491" t="s">
        <v>254</v>
      </c>
      <c r="V1491" t="s">
        <v>6109</v>
      </c>
      <c r="W1491" t="s">
        <v>60</v>
      </c>
      <c r="AA1491" t="s">
        <v>42</v>
      </c>
      <c r="AB1491" t="s">
        <v>32</v>
      </c>
    </row>
    <row r="1492" spans="1:28" x14ac:dyDescent="0.2">
      <c r="A1492">
        <v>96684</v>
      </c>
      <c r="B1492">
        <v>96684</v>
      </c>
      <c r="C1492" t="s">
        <v>6110</v>
      </c>
      <c r="L1492" t="s">
        <v>30</v>
      </c>
      <c r="M1492" t="s">
        <v>31</v>
      </c>
      <c r="N1492" t="s">
        <v>32</v>
      </c>
      <c r="O1492" t="s">
        <v>457</v>
      </c>
      <c r="P1492" t="s">
        <v>458</v>
      </c>
      <c r="Q1492" t="s">
        <v>459</v>
      </c>
      <c r="S1492" t="s">
        <v>999</v>
      </c>
      <c r="T1492" t="s">
        <v>6111</v>
      </c>
      <c r="U1492" t="s">
        <v>254</v>
      </c>
      <c r="V1492" t="s">
        <v>6112</v>
      </c>
      <c r="W1492" t="s">
        <v>6113</v>
      </c>
      <c r="AA1492" t="s">
        <v>42</v>
      </c>
      <c r="AB1492" t="s">
        <v>32</v>
      </c>
    </row>
    <row r="1493" spans="1:28" x14ac:dyDescent="0.2">
      <c r="A1493">
        <v>96685</v>
      </c>
      <c r="B1493">
        <v>96685</v>
      </c>
      <c r="C1493" t="s">
        <v>6114</v>
      </c>
      <c r="L1493" t="s">
        <v>30</v>
      </c>
      <c r="M1493" t="s">
        <v>31</v>
      </c>
      <c r="N1493" t="s">
        <v>32</v>
      </c>
      <c r="O1493" t="s">
        <v>457</v>
      </c>
      <c r="P1493" t="s">
        <v>458</v>
      </c>
      <c r="Q1493" t="s">
        <v>459</v>
      </c>
      <c r="S1493" t="s">
        <v>460</v>
      </c>
      <c r="T1493" t="s">
        <v>460</v>
      </c>
      <c r="U1493" t="s">
        <v>254</v>
      </c>
      <c r="V1493" t="s">
        <v>6115</v>
      </c>
      <c r="W1493" t="s">
        <v>60</v>
      </c>
      <c r="AA1493" t="s">
        <v>42</v>
      </c>
      <c r="AB1493" t="s">
        <v>32</v>
      </c>
    </row>
    <row r="1494" spans="1:28" x14ac:dyDescent="0.2">
      <c r="A1494">
        <v>96686</v>
      </c>
      <c r="B1494">
        <v>96686</v>
      </c>
      <c r="C1494" t="s">
        <v>6116</v>
      </c>
      <c r="L1494" t="s">
        <v>30</v>
      </c>
      <c r="M1494" t="s">
        <v>31</v>
      </c>
      <c r="N1494" t="s">
        <v>32</v>
      </c>
      <c r="O1494" t="s">
        <v>457</v>
      </c>
      <c r="P1494" t="s">
        <v>458</v>
      </c>
      <c r="Q1494" t="s">
        <v>459</v>
      </c>
      <c r="S1494" t="s">
        <v>2368</v>
      </c>
      <c r="T1494" t="s">
        <v>6117</v>
      </c>
      <c r="U1494" t="s">
        <v>254</v>
      </c>
      <c r="V1494" t="s">
        <v>6118</v>
      </c>
      <c r="W1494" t="s">
        <v>6119</v>
      </c>
      <c r="AA1494" t="s">
        <v>42</v>
      </c>
      <c r="AB1494" t="s">
        <v>32</v>
      </c>
    </row>
    <row r="1495" spans="1:28" x14ac:dyDescent="0.2">
      <c r="A1495">
        <v>96687</v>
      </c>
      <c r="B1495">
        <v>96687</v>
      </c>
      <c r="C1495" t="s">
        <v>6120</v>
      </c>
      <c r="L1495" t="s">
        <v>30</v>
      </c>
      <c r="M1495" t="s">
        <v>31</v>
      </c>
      <c r="N1495" t="s">
        <v>32</v>
      </c>
      <c r="O1495" t="s">
        <v>444</v>
      </c>
      <c r="P1495" t="s">
        <v>445</v>
      </c>
      <c r="Q1495" t="s">
        <v>727</v>
      </c>
      <c r="S1495" t="s">
        <v>728</v>
      </c>
      <c r="T1495" t="s">
        <v>728</v>
      </c>
      <c r="U1495" t="s">
        <v>254</v>
      </c>
      <c r="V1495" t="s">
        <v>6121</v>
      </c>
      <c r="W1495" t="s">
        <v>60</v>
      </c>
      <c r="AA1495" t="s">
        <v>42</v>
      </c>
      <c r="AB1495" t="s">
        <v>32</v>
      </c>
    </row>
    <row r="1496" spans="1:28" x14ac:dyDescent="0.2">
      <c r="A1496">
        <v>96688</v>
      </c>
      <c r="B1496">
        <v>96688</v>
      </c>
      <c r="C1496" t="s">
        <v>6122</v>
      </c>
      <c r="L1496" t="s">
        <v>30</v>
      </c>
      <c r="M1496" t="s">
        <v>31</v>
      </c>
      <c r="N1496" t="s">
        <v>32</v>
      </c>
      <c r="O1496" t="s">
        <v>444</v>
      </c>
      <c r="P1496" t="s">
        <v>445</v>
      </c>
      <c r="Q1496" t="s">
        <v>727</v>
      </c>
      <c r="S1496" t="s">
        <v>3911</v>
      </c>
      <c r="T1496" t="s">
        <v>3911</v>
      </c>
      <c r="U1496" t="s">
        <v>254</v>
      </c>
      <c r="V1496" t="s">
        <v>6123</v>
      </c>
      <c r="W1496" t="s">
        <v>3913</v>
      </c>
      <c r="AA1496" t="s">
        <v>42</v>
      </c>
      <c r="AB1496" t="s">
        <v>32</v>
      </c>
    </row>
    <row r="1497" spans="1:28" x14ac:dyDescent="0.2">
      <c r="A1497">
        <v>96689</v>
      </c>
      <c r="B1497">
        <v>96689</v>
      </c>
      <c r="C1497" t="s">
        <v>6124</v>
      </c>
      <c r="L1497" t="s">
        <v>30</v>
      </c>
      <c r="M1497" t="s">
        <v>31</v>
      </c>
      <c r="N1497" t="s">
        <v>32</v>
      </c>
      <c r="O1497" t="s">
        <v>100</v>
      </c>
      <c r="P1497" t="s">
        <v>756</v>
      </c>
      <c r="Q1497" t="s">
        <v>757</v>
      </c>
      <c r="S1497" t="s">
        <v>233</v>
      </c>
      <c r="T1497" t="s">
        <v>233</v>
      </c>
      <c r="U1497" t="s">
        <v>254</v>
      </c>
      <c r="V1497" t="s">
        <v>6125</v>
      </c>
      <c r="W1497" t="s">
        <v>179</v>
      </c>
      <c r="AA1497" t="s">
        <v>42</v>
      </c>
      <c r="AB1497" t="s">
        <v>32</v>
      </c>
    </row>
    <row r="1498" spans="1:28" x14ac:dyDescent="0.2">
      <c r="A1498">
        <v>96690</v>
      </c>
      <c r="B1498">
        <v>96690</v>
      </c>
      <c r="C1498" t="s">
        <v>6126</v>
      </c>
      <c r="L1498" t="s">
        <v>30</v>
      </c>
      <c r="M1498" t="s">
        <v>31</v>
      </c>
      <c r="N1498" t="s">
        <v>32</v>
      </c>
      <c r="O1498" t="s">
        <v>238</v>
      </c>
      <c r="P1498" t="s">
        <v>239</v>
      </c>
      <c r="Q1498" t="s">
        <v>1734</v>
      </c>
      <c r="S1498" t="s">
        <v>1735</v>
      </c>
      <c r="T1498" t="s">
        <v>1735</v>
      </c>
      <c r="U1498" t="s">
        <v>254</v>
      </c>
      <c r="V1498" t="s">
        <v>6127</v>
      </c>
      <c r="W1498" t="s">
        <v>60</v>
      </c>
      <c r="AA1498" t="s">
        <v>42</v>
      </c>
      <c r="AB1498" t="s">
        <v>32</v>
      </c>
    </row>
    <row r="1499" spans="1:28" x14ac:dyDescent="0.2">
      <c r="A1499">
        <v>96691</v>
      </c>
      <c r="B1499">
        <v>96691</v>
      </c>
      <c r="C1499" t="s">
        <v>6128</v>
      </c>
      <c r="L1499" t="s">
        <v>30</v>
      </c>
      <c r="M1499" t="s">
        <v>31</v>
      </c>
      <c r="N1499" t="s">
        <v>32</v>
      </c>
      <c r="O1499" t="s">
        <v>246</v>
      </c>
      <c r="P1499" t="s">
        <v>327</v>
      </c>
      <c r="Q1499" t="s">
        <v>1376</v>
      </c>
      <c r="S1499" t="s">
        <v>4193</v>
      </c>
      <c r="T1499" t="s">
        <v>3028</v>
      </c>
      <c r="U1499" t="s">
        <v>254</v>
      </c>
      <c r="V1499" t="s">
        <v>6129</v>
      </c>
      <c r="W1499" t="s">
        <v>862</v>
      </c>
      <c r="AA1499" t="s">
        <v>42</v>
      </c>
      <c r="AB1499" t="s">
        <v>32</v>
      </c>
    </row>
    <row r="1500" spans="1:28" x14ac:dyDescent="0.2">
      <c r="A1500">
        <v>96692</v>
      </c>
      <c r="B1500">
        <v>96692</v>
      </c>
      <c r="C1500" t="s">
        <v>6130</v>
      </c>
      <c r="L1500" t="s">
        <v>30</v>
      </c>
      <c r="M1500" t="s">
        <v>31</v>
      </c>
      <c r="N1500" t="s">
        <v>32</v>
      </c>
      <c r="O1500" t="s">
        <v>246</v>
      </c>
      <c r="P1500" t="s">
        <v>327</v>
      </c>
      <c r="Q1500" t="s">
        <v>1376</v>
      </c>
      <c r="S1500" t="s">
        <v>1377</v>
      </c>
      <c r="T1500" t="s">
        <v>1377</v>
      </c>
      <c r="U1500" t="s">
        <v>254</v>
      </c>
      <c r="V1500" t="s">
        <v>6131</v>
      </c>
      <c r="W1500" t="s">
        <v>1367</v>
      </c>
      <c r="AA1500" t="s">
        <v>42</v>
      </c>
      <c r="AB1500" t="s">
        <v>32</v>
      </c>
    </row>
    <row r="1501" spans="1:28" x14ac:dyDescent="0.2">
      <c r="A1501">
        <v>96693</v>
      </c>
      <c r="B1501">
        <v>96693</v>
      </c>
      <c r="C1501" t="s">
        <v>6132</v>
      </c>
      <c r="L1501" t="s">
        <v>30</v>
      </c>
      <c r="M1501" t="s">
        <v>31</v>
      </c>
      <c r="N1501" t="s">
        <v>32</v>
      </c>
      <c r="O1501" t="s">
        <v>246</v>
      </c>
      <c r="P1501" t="s">
        <v>327</v>
      </c>
      <c r="Q1501" t="s">
        <v>1376</v>
      </c>
      <c r="S1501" t="s">
        <v>2361</v>
      </c>
      <c r="T1501" t="s">
        <v>2361</v>
      </c>
      <c r="U1501" t="s">
        <v>254</v>
      </c>
      <c r="V1501" t="s">
        <v>6133</v>
      </c>
      <c r="W1501" t="s">
        <v>60</v>
      </c>
      <c r="AA1501" t="s">
        <v>42</v>
      </c>
      <c r="AB1501" t="s">
        <v>32</v>
      </c>
    </row>
    <row r="1502" spans="1:28" x14ac:dyDescent="0.2">
      <c r="A1502">
        <v>96694</v>
      </c>
      <c r="B1502">
        <v>96694</v>
      </c>
      <c r="C1502" t="s">
        <v>6134</v>
      </c>
      <c r="L1502" t="s">
        <v>30</v>
      </c>
      <c r="M1502" t="s">
        <v>31</v>
      </c>
      <c r="N1502" t="s">
        <v>32</v>
      </c>
      <c r="O1502" t="s">
        <v>246</v>
      </c>
      <c r="P1502" t="s">
        <v>327</v>
      </c>
      <c r="Q1502" t="s">
        <v>2262</v>
      </c>
      <c r="S1502" t="s">
        <v>2263</v>
      </c>
      <c r="T1502" t="s">
        <v>6135</v>
      </c>
      <c r="U1502" t="s">
        <v>254</v>
      </c>
      <c r="V1502" t="s">
        <v>6136</v>
      </c>
      <c r="W1502" t="s">
        <v>4971</v>
      </c>
      <c r="AA1502" t="s">
        <v>42</v>
      </c>
      <c r="AB1502" t="s">
        <v>32</v>
      </c>
    </row>
    <row r="1503" spans="1:28" x14ac:dyDescent="0.2">
      <c r="A1503">
        <v>96695</v>
      </c>
      <c r="B1503">
        <v>96695</v>
      </c>
      <c r="C1503" t="s">
        <v>6137</v>
      </c>
      <c r="L1503" t="s">
        <v>30</v>
      </c>
      <c r="M1503" t="s">
        <v>31</v>
      </c>
      <c r="N1503" t="s">
        <v>32</v>
      </c>
      <c r="O1503" t="s">
        <v>246</v>
      </c>
      <c r="P1503" t="s">
        <v>327</v>
      </c>
      <c r="Q1503" t="s">
        <v>2262</v>
      </c>
      <c r="S1503" t="s">
        <v>2263</v>
      </c>
      <c r="T1503" t="s">
        <v>6138</v>
      </c>
      <c r="U1503" t="s">
        <v>254</v>
      </c>
      <c r="V1503" t="s">
        <v>6139</v>
      </c>
      <c r="W1503" t="s">
        <v>6140</v>
      </c>
      <c r="AA1503" t="s">
        <v>42</v>
      </c>
      <c r="AB1503" t="s">
        <v>32</v>
      </c>
    </row>
    <row r="1504" spans="1:28" x14ac:dyDescent="0.2">
      <c r="A1504">
        <v>96696</v>
      </c>
      <c r="B1504">
        <v>96696</v>
      </c>
      <c r="C1504" t="s">
        <v>6141</v>
      </c>
      <c r="L1504" t="s">
        <v>30</v>
      </c>
      <c r="M1504" t="s">
        <v>31</v>
      </c>
      <c r="N1504" t="s">
        <v>32</v>
      </c>
      <c r="O1504" t="s">
        <v>55</v>
      </c>
      <c r="P1504" t="s">
        <v>4274</v>
      </c>
      <c r="Q1504" t="s">
        <v>4275</v>
      </c>
      <c r="S1504" t="s">
        <v>1477</v>
      </c>
      <c r="T1504" t="s">
        <v>1477</v>
      </c>
      <c r="U1504" t="s">
        <v>254</v>
      </c>
      <c r="V1504" t="s">
        <v>6142</v>
      </c>
      <c r="W1504" t="s">
        <v>60</v>
      </c>
      <c r="AA1504" t="s">
        <v>42</v>
      </c>
      <c r="AB1504" t="s">
        <v>32</v>
      </c>
    </row>
    <row r="1505" spans="1:28" x14ac:dyDescent="0.2">
      <c r="A1505">
        <v>96697</v>
      </c>
      <c r="B1505">
        <v>96697</v>
      </c>
      <c r="C1505" t="s">
        <v>6143</v>
      </c>
      <c r="L1505" t="s">
        <v>30</v>
      </c>
      <c r="M1505" t="s">
        <v>31</v>
      </c>
      <c r="N1505" t="s">
        <v>32</v>
      </c>
      <c r="O1505" t="s">
        <v>83</v>
      </c>
      <c r="P1505" t="s">
        <v>84</v>
      </c>
      <c r="Q1505" t="s">
        <v>85</v>
      </c>
      <c r="S1505" t="s">
        <v>3763</v>
      </c>
      <c r="T1505" t="s">
        <v>3763</v>
      </c>
      <c r="U1505" t="s">
        <v>254</v>
      </c>
      <c r="V1505" t="s">
        <v>6144</v>
      </c>
      <c r="W1505" t="s">
        <v>60</v>
      </c>
      <c r="AA1505" t="s">
        <v>504</v>
      </c>
      <c r="AB1505" t="s">
        <v>32</v>
      </c>
    </row>
    <row r="1506" spans="1:28" x14ac:dyDescent="0.2">
      <c r="A1506">
        <v>96698</v>
      </c>
      <c r="B1506">
        <v>96698</v>
      </c>
      <c r="C1506" t="s">
        <v>6145</v>
      </c>
      <c r="L1506" t="s">
        <v>30</v>
      </c>
      <c r="M1506" t="s">
        <v>31</v>
      </c>
      <c r="N1506" t="s">
        <v>32</v>
      </c>
      <c r="O1506" t="s">
        <v>83</v>
      </c>
      <c r="P1506" t="s">
        <v>84</v>
      </c>
      <c r="Q1506" t="s">
        <v>85</v>
      </c>
      <c r="S1506" t="s">
        <v>3763</v>
      </c>
      <c r="T1506" t="s">
        <v>6146</v>
      </c>
      <c r="U1506" t="s">
        <v>254</v>
      </c>
      <c r="V1506" t="s">
        <v>6147</v>
      </c>
      <c r="W1506" t="s">
        <v>4656</v>
      </c>
      <c r="AA1506" t="s">
        <v>504</v>
      </c>
      <c r="AB1506" t="s">
        <v>32</v>
      </c>
    </row>
    <row r="1507" spans="1:28" x14ac:dyDescent="0.2">
      <c r="A1507">
        <v>96699</v>
      </c>
      <c r="B1507">
        <v>96699</v>
      </c>
      <c r="C1507" t="s">
        <v>6148</v>
      </c>
      <c r="L1507" t="s">
        <v>30</v>
      </c>
      <c r="M1507" t="s">
        <v>31</v>
      </c>
      <c r="N1507" t="s">
        <v>32</v>
      </c>
      <c r="O1507" t="s">
        <v>83</v>
      </c>
      <c r="P1507" t="s">
        <v>84</v>
      </c>
      <c r="Q1507" t="s">
        <v>85</v>
      </c>
      <c r="S1507" t="s">
        <v>86</v>
      </c>
      <c r="T1507" t="s">
        <v>86</v>
      </c>
      <c r="U1507" t="s">
        <v>254</v>
      </c>
      <c r="V1507" t="s">
        <v>6149</v>
      </c>
      <c r="W1507" t="s">
        <v>60</v>
      </c>
      <c r="AA1507" t="s">
        <v>42</v>
      </c>
      <c r="AB1507" t="s">
        <v>32</v>
      </c>
    </row>
    <row r="1508" spans="1:28" x14ac:dyDescent="0.2">
      <c r="A1508">
        <v>96700</v>
      </c>
      <c r="B1508">
        <v>96700</v>
      </c>
      <c r="C1508" t="s">
        <v>6150</v>
      </c>
      <c r="L1508" t="s">
        <v>30</v>
      </c>
      <c r="M1508" t="s">
        <v>31</v>
      </c>
      <c r="N1508" t="s">
        <v>32</v>
      </c>
      <c r="O1508" t="s">
        <v>246</v>
      </c>
      <c r="P1508" t="s">
        <v>327</v>
      </c>
      <c r="Q1508" t="s">
        <v>802</v>
      </c>
      <c r="S1508" t="s">
        <v>803</v>
      </c>
      <c r="T1508" t="s">
        <v>803</v>
      </c>
      <c r="U1508" t="s">
        <v>254</v>
      </c>
      <c r="V1508" t="s">
        <v>6151</v>
      </c>
      <c r="W1508" t="s">
        <v>60</v>
      </c>
      <c r="AA1508" t="s">
        <v>42</v>
      </c>
      <c r="AB1508" t="s">
        <v>32</v>
      </c>
    </row>
    <row r="1509" spans="1:28" x14ac:dyDescent="0.2">
      <c r="A1509">
        <v>96701</v>
      </c>
      <c r="B1509">
        <v>96701</v>
      </c>
      <c r="C1509" t="s">
        <v>6152</v>
      </c>
      <c r="L1509" t="s">
        <v>30</v>
      </c>
      <c r="M1509" t="s">
        <v>31</v>
      </c>
      <c r="N1509" t="s">
        <v>32</v>
      </c>
      <c r="O1509" t="s">
        <v>238</v>
      </c>
      <c r="P1509" t="s">
        <v>2311</v>
      </c>
      <c r="Q1509" t="s">
        <v>2312</v>
      </c>
      <c r="S1509" t="s">
        <v>2313</v>
      </c>
      <c r="T1509" t="s">
        <v>6153</v>
      </c>
      <c r="U1509" t="s">
        <v>254</v>
      </c>
      <c r="V1509" t="s">
        <v>6154</v>
      </c>
      <c r="W1509" t="s">
        <v>6155</v>
      </c>
      <c r="AA1509" t="s">
        <v>42</v>
      </c>
      <c r="AB1509" t="s">
        <v>32</v>
      </c>
    </row>
    <row r="1510" spans="1:28" x14ac:dyDescent="0.2">
      <c r="A1510">
        <v>96702</v>
      </c>
      <c r="B1510">
        <v>96702</v>
      </c>
      <c r="C1510" t="s">
        <v>6156</v>
      </c>
      <c r="L1510" t="s">
        <v>30</v>
      </c>
      <c r="M1510" t="s">
        <v>31</v>
      </c>
      <c r="N1510" t="s">
        <v>32</v>
      </c>
      <c r="O1510" t="s">
        <v>444</v>
      </c>
      <c r="P1510" t="s">
        <v>445</v>
      </c>
      <c r="Q1510" t="s">
        <v>808</v>
      </c>
      <c r="S1510" t="s">
        <v>809</v>
      </c>
      <c r="T1510" t="s">
        <v>809</v>
      </c>
      <c r="U1510" t="s">
        <v>254</v>
      </c>
      <c r="V1510" t="s">
        <v>6157</v>
      </c>
      <c r="W1510" t="s">
        <v>60</v>
      </c>
      <c r="AA1510" t="s">
        <v>42</v>
      </c>
      <c r="AB1510" t="s">
        <v>32</v>
      </c>
    </row>
    <row r="1511" spans="1:28" x14ac:dyDescent="0.2">
      <c r="A1511">
        <v>96703</v>
      </c>
      <c r="B1511">
        <v>96703</v>
      </c>
      <c r="C1511" t="s">
        <v>6158</v>
      </c>
      <c r="L1511" t="s">
        <v>30</v>
      </c>
      <c r="M1511" t="s">
        <v>31</v>
      </c>
      <c r="N1511" t="s">
        <v>32</v>
      </c>
      <c r="O1511" t="s">
        <v>444</v>
      </c>
      <c r="P1511" t="s">
        <v>445</v>
      </c>
      <c r="Q1511" t="s">
        <v>808</v>
      </c>
      <c r="S1511" t="s">
        <v>809</v>
      </c>
      <c r="T1511" t="s">
        <v>6159</v>
      </c>
      <c r="U1511" t="s">
        <v>254</v>
      </c>
      <c r="V1511" t="s">
        <v>6160</v>
      </c>
      <c r="W1511" t="s">
        <v>6161</v>
      </c>
      <c r="AA1511" t="s">
        <v>42</v>
      </c>
      <c r="AB1511" t="s">
        <v>32</v>
      </c>
    </row>
    <row r="1512" spans="1:28" x14ac:dyDescent="0.2">
      <c r="A1512">
        <v>96704</v>
      </c>
      <c r="B1512">
        <v>96704</v>
      </c>
      <c r="C1512" t="s">
        <v>6162</v>
      </c>
      <c r="L1512" t="s">
        <v>30</v>
      </c>
      <c r="M1512" t="s">
        <v>31</v>
      </c>
      <c r="N1512" t="s">
        <v>32</v>
      </c>
      <c r="O1512" t="s">
        <v>444</v>
      </c>
      <c r="P1512" t="s">
        <v>445</v>
      </c>
      <c r="Q1512" t="s">
        <v>808</v>
      </c>
      <c r="S1512" t="s">
        <v>3896</v>
      </c>
      <c r="T1512" t="s">
        <v>3896</v>
      </c>
      <c r="U1512" t="s">
        <v>254</v>
      </c>
      <c r="V1512" t="s">
        <v>6163</v>
      </c>
      <c r="W1512" t="s">
        <v>1367</v>
      </c>
      <c r="AA1512" t="s">
        <v>42</v>
      </c>
      <c r="AB1512" t="s">
        <v>32</v>
      </c>
    </row>
    <row r="1513" spans="1:28" x14ac:dyDescent="0.2">
      <c r="A1513">
        <v>96705</v>
      </c>
      <c r="B1513">
        <v>96705</v>
      </c>
      <c r="C1513" t="s">
        <v>6164</v>
      </c>
      <c r="L1513" t="s">
        <v>30</v>
      </c>
      <c r="M1513" t="s">
        <v>31</v>
      </c>
      <c r="N1513" t="s">
        <v>32</v>
      </c>
      <c r="O1513" t="s">
        <v>444</v>
      </c>
      <c r="P1513" t="s">
        <v>445</v>
      </c>
      <c r="Q1513" t="s">
        <v>808</v>
      </c>
      <c r="S1513" t="s">
        <v>2693</v>
      </c>
      <c r="T1513" t="s">
        <v>2693</v>
      </c>
      <c r="U1513" t="s">
        <v>254</v>
      </c>
      <c r="V1513" t="s">
        <v>6165</v>
      </c>
      <c r="W1513" t="s">
        <v>2695</v>
      </c>
      <c r="AA1513" t="s">
        <v>42</v>
      </c>
      <c r="AB1513" t="s">
        <v>32</v>
      </c>
    </row>
    <row r="1514" spans="1:28" x14ac:dyDescent="0.2">
      <c r="A1514">
        <v>96706</v>
      </c>
      <c r="B1514">
        <v>96706</v>
      </c>
      <c r="C1514" t="s">
        <v>6166</v>
      </c>
      <c r="L1514" t="s">
        <v>30</v>
      </c>
      <c r="M1514" t="s">
        <v>31</v>
      </c>
      <c r="N1514" t="s">
        <v>32</v>
      </c>
      <c r="O1514" t="s">
        <v>444</v>
      </c>
      <c r="P1514" t="s">
        <v>445</v>
      </c>
      <c r="Q1514" t="s">
        <v>808</v>
      </c>
      <c r="S1514" t="s">
        <v>2693</v>
      </c>
      <c r="T1514" t="s">
        <v>6167</v>
      </c>
      <c r="U1514" t="s">
        <v>254</v>
      </c>
      <c r="V1514" t="s">
        <v>6168</v>
      </c>
      <c r="W1514" t="s">
        <v>6169</v>
      </c>
      <c r="AA1514" t="s">
        <v>42</v>
      </c>
      <c r="AB1514" t="s">
        <v>32</v>
      </c>
    </row>
    <row r="1515" spans="1:28" x14ac:dyDescent="0.2">
      <c r="A1515">
        <v>96707</v>
      </c>
      <c r="B1515">
        <v>96707</v>
      </c>
      <c r="C1515" t="s">
        <v>6170</v>
      </c>
      <c r="L1515" t="s">
        <v>30</v>
      </c>
      <c r="M1515" t="s">
        <v>31</v>
      </c>
      <c r="N1515" t="s">
        <v>32</v>
      </c>
      <c r="O1515" t="s">
        <v>55</v>
      </c>
      <c r="P1515" t="s">
        <v>429</v>
      </c>
      <c r="Q1515" t="s">
        <v>430</v>
      </c>
      <c r="S1515" t="s">
        <v>423</v>
      </c>
      <c r="T1515" t="s">
        <v>423</v>
      </c>
      <c r="U1515" t="s">
        <v>254</v>
      </c>
      <c r="V1515" t="s">
        <v>6171</v>
      </c>
      <c r="W1515" t="s">
        <v>432</v>
      </c>
      <c r="AA1515" t="s">
        <v>42</v>
      </c>
      <c r="AB1515" t="s">
        <v>32</v>
      </c>
    </row>
    <row r="1516" spans="1:28" x14ac:dyDescent="0.2">
      <c r="A1516">
        <v>96708</v>
      </c>
      <c r="B1516">
        <v>96708</v>
      </c>
      <c r="C1516" t="s">
        <v>6172</v>
      </c>
      <c r="L1516" t="s">
        <v>30</v>
      </c>
      <c r="M1516" t="s">
        <v>31</v>
      </c>
      <c r="N1516" t="s">
        <v>32</v>
      </c>
      <c r="O1516" t="s">
        <v>55</v>
      </c>
      <c r="P1516" t="s">
        <v>4545</v>
      </c>
      <c r="Q1516" t="s">
        <v>4546</v>
      </c>
      <c r="S1516" t="s">
        <v>4547</v>
      </c>
      <c r="T1516" t="s">
        <v>4547</v>
      </c>
      <c r="U1516" t="s">
        <v>254</v>
      </c>
      <c r="V1516" t="s">
        <v>6173</v>
      </c>
      <c r="W1516" t="s">
        <v>60</v>
      </c>
      <c r="AA1516" t="s">
        <v>42</v>
      </c>
      <c r="AB1516" t="s">
        <v>32</v>
      </c>
    </row>
    <row r="1517" spans="1:28" x14ac:dyDescent="0.2">
      <c r="A1517">
        <v>96709</v>
      </c>
      <c r="B1517">
        <v>96709</v>
      </c>
      <c r="C1517" t="s">
        <v>6174</v>
      </c>
      <c r="L1517" t="s">
        <v>30</v>
      </c>
      <c r="M1517" t="s">
        <v>31</v>
      </c>
      <c r="N1517" t="s">
        <v>32</v>
      </c>
      <c r="O1517" t="s">
        <v>238</v>
      </c>
      <c r="P1517" t="s">
        <v>239</v>
      </c>
      <c r="Q1517" t="s">
        <v>240</v>
      </c>
      <c r="S1517" t="s">
        <v>314</v>
      </c>
      <c r="T1517" t="s">
        <v>3263</v>
      </c>
      <c r="U1517" t="s">
        <v>254</v>
      </c>
      <c r="V1517" t="s">
        <v>6175</v>
      </c>
      <c r="W1517" t="s">
        <v>6176</v>
      </c>
      <c r="AA1517" t="s">
        <v>42</v>
      </c>
      <c r="AB1517" t="s">
        <v>32</v>
      </c>
    </row>
    <row r="1518" spans="1:28" x14ac:dyDescent="0.2">
      <c r="A1518">
        <v>96710</v>
      </c>
      <c r="B1518">
        <v>96710</v>
      </c>
      <c r="C1518" t="s">
        <v>6177</v>
      </c>
      <c r="L1518" t="s">
        <v>30</v>
      </c>
      <c r="M1518" t="s">
        <v>31</v>
      </c>
      <c r="N1518" t="s">
        <v>32</v>
      </c>
      <c r="O1518" t="s">
        <v>238</v>
      </c>
      <c r="P1518" t="s">
        <v>239</v>
      </c>
      <c r="Q1518" t="s">
        <v>240</v>
      </c>
      <c r="S1518" t="s">
        <v>314</v>
      </c>
      <c r="T1518" t="s">
        <v>314</v>
      </c>
      <c r="U1518" t="s">
        <v>254</v>
      </c>
      <c r="V1518" t="s">
        <v>6178</v>
      </c>
      <c r="W1518" t="s">
        <v>60</v>
      </c>
      <c r="AA1518" t="s">
        <v>42</v>
      </c>
      <c r="AB1518" t="s">
        <v>32</v>
      </c>
    </row>
    <row r="1519" spans="1:28" x14ac:dyDescent="0.2">
      <c r="A1519">
        <v>96711</v>
      </c>
      <c r="B1519">
        <v>96711</v>
      </c>
      <c r="C1519" t="s">
        <v>6179</v>
      </c>
      <c r="L1519" t="s">
        <v>30</v>
      </c>
      <c r="M1519" t="s">
        <v>31</v>
      </c>
      <c r="N1519" t="s">
        <v>32</v>
      </c>
      <c r="O1519" t="s">
        <v>238</v>
      </c>
      <c r="P1519" t="s">
        <v>239</v>
      </c>
      <c r="Q1519" t="s">
        <v>240</v>
      </c>
      <c r="S1519" t="s">
        <v>898</v>
      </c>
      <c r="T1519" t="s">
        <v>898</v>
      </c>
      <c r="U1519" t="s">
        <v>254</v>
      </c>
      <c r="V1519" t="s">
        <v>6180</v>
      </c>
      <c r="W1519" t="s">
        <v>60</v>
      </c>
      <c r="AA1519" t="s">
        <v>42</v>
      </c>
      <c r="AB1519" t="s">
        <v>32</v>
      </c>
    </row>
    <row r="1520" spans="1:28" x14ac:dyDescent="0.2">
      <c r="A1520">
        <v>96712</v>
      </c>
      <c r="B1520">
        <v>96712</v>
      </c>
      <c r="C1520" t="s">
        <v>6181</v>
      </c>
      <c r="L1520" t="s">
        <v>30</v>
      </c>
      <c r="M1520" t="s">
        <v>31</v>
      </c>
      <c r="N1520" t="s">
        <v>32</v>
      </c>
      <c r="O1520" t="s">
        <v>238</v>
      </c>
      <c r="P1520" t="s">
        <v>239</v>
      </c>
      <c r="Q1520" t="s">
        <v>240</v>
      </c>
      <c r="S1520" t="s">
        <v>898</v>
      </c>
      <c r="T1520" t="s">
        <v>3245</v>
      </c>
      <c r="U1520" t="s">
        <v>254</v>
      </c>
      <c r="V1520" t="s">
        <v>6182</v>
      </c>
      <c r="W1520" t="s">
        <v>6183</v>
      </c>
      <c r="AA1520" t="s">
        <v>42</v>
      </c>
      <c r="AB1520" t="s">
        <v>32</v>
      </c>
    </row>
    <row r="1521" spans="1:28" x14ac:dyDescent="0.2">
      <c r="A1521">
        <v>96713</v>
      </c>
      <c r="B1521">
        <v>96713</v>
      </c>
      <c r="C1521" t="s">
        <v>6184</v>
      </c>
      <c r="L1521" t="s">
        <v>30</v>
      </c>
      <c r="M1521" t="s">
        <v>31</v>
      </c>
      <c r="N1521" t="s">
        <v>32</v>
      </c>
      <c r="O1521" t="s">
        <v>238</v>
      </c>
      <c r="P1521" t="s">
        <v>239</v>
      </c>
      <c r="Q1521" t="s">
        <v>240</v>
      </c>
      <c r="S1521" t="s">
        <v>1344</v>
      </c>
      <c r="T1521" t="s">
        <v>1344</v>
      </c>
      <c r="U1521" t="s">
        <v>254</v>
      </c>
      <c r="V1521" t="s">
        <v>6185</v>
      </c>
      <c r="W1521" t="s">
        <v>1367</v>
      </c>
      <c r="AA1521" t="s">
        <v>42</v>
      </c>
      <c r="AB1521" t="s">
        <v>32</v>
      </c>
    </row>
    <row r="1522" spans="1:28" x14ac:dyDescent="0.2">
      <c r="A1522">
        <v>96714</v>
      </c>
      <c r="B1522">
        <v>96714</v>
      </c>
      <c r="C1522" t="s">
        <v>6186</v>
      </c>
      <c r="L1522" t="s">
        <v>30</v>
      </c>
      <c r="M1522" t="s">
        <v>31</v>
      </c>
      <c r="N1522" t="s">
        <v>32</v>
      </c>
      <c r="O1522" t="s">
        <v>1323</v>
      </c>
      <c r="P1522" t="s">
        <v>1324</v>
      </c>
      <c r="Q1522" t="s">
        <v>1325</v>
      </c>
      <c r="S1522" t="s">
        <v>3985</v>
      </c>
      <c r="T1522" t="s">
        <v>6153</v>
      </c>
      <c r="U1522" t="s">
        <v>254</v>
      </c>
      <c r="V1522" t="s">
        <v>6187</v>
      </c>
      <c r="W1522" t="s">
        <v>6188</v>
      </c>
      <c r="AA1522" t="s">
        <v>42</v>
      </c>
      <c r="AB1522" t="s">
        <v>32</v>
      </c>
    </row>
    <row r="1523" spans="1:28" x14ac:dyDescent="0.2">
      <c r="A1523">
        <v>96715</v>
      </c>
      <c r="B1523">
        <v>96715</v>
      </c>
      <c r="C1523" t="s">
        <v>6189</v>
      </c>
      <c r="L1523" t="s">
        <v>30</v>
      </c>
      <c r="M1523" t="s">
        <v>31</v>
      </c>
      <c r="N1523" t="s">
        <v>32</v>
      </c>
      <c r="O1523" t="s">
        <v>1323</v>
      </c>
      <c r="P1523" t="s">
        <v>1324</v>
      </c>
      <c r="Q1523" t="s">
        <v>1325</v>
      </c>
      <c r="S1523" t="s">
        <v>1313</v>
      </c>
      <c r="T1523" t="s">
        <v>1313</v>
      </c>
      <c r="U1523" t="s">
        <v>254</v>
      </c>
      <c r="V1523" t="s">
        <v>6190</v>
      </c>
      <c r="W1523" t="s">
        <v>179</v>
      </c>
      <c r="AA1523" t="s">
        <v>42</v>
      </c>
      <c r="AB1523" t="s">
        <v>32</v>
      </c>
    </row>
    <row r="1524" spans="1:28" x14ac:dyDescent="0.2">
      <c r="A1524">
        <v>96716</v>
      </c>
      <c r="B1524">
        <v>96716</v>
      </c>
      <c r="C1524" t="s">
        <v>6191</v>
      </c>
      <c r="L1524" t="s">
        <v>30</v>
      </c>
      <c r="M1524" t="s">
        <v>31</v>
      </c>
      <c r="N1524" t="s">
        <v>32</v>
      </c>
      <c r="O1524" t="s">
        <v>1323</v>
      </c>
      <c r="P1524" t="s">
        <v>1324</v>
      </c>
      <c r="Q1524" t="s">
        <v>1325</v>
      </c>
      <c r="S1524" t="s">
        <v>1313</v>
      </c>
      <c r="T1524" t="s">
        <v>2035</v>
      </c>
      <c r="U1524" t="s">
        <v>254</v>
      </c>
      <c r="V1524" t="s">
        <v>6192</v>
      </c>
      <c r="W1524" t="s">
        <v>6193</v>
      </c>
      <c r="AA1524" t="s">
        <v>42</v>
      </c>
      <c r="AB1524" t="s">
        <v>32</v>
      </c>
    </row>
    <row r="1525" spans="1:28" x14ac:dyDescent="0.2">
      <c r="A1525">
        <v>96717</v>
      </c>
      <c r="B1525">
        <v>96717</v>
      </c>
      <c r="C1525" t="s">
        <v>6194</v>
      </c>
      <c r="L1525" t="s">
        <v>30</v>
      </c>
      <c r="M1525" t="s">
        <v>31</v>
      </c>
      <c r="N1525" t="s">
        <v>32</v>
      </c>
      <c r="O1525" t="s">
        <v>1323</v>
      </c>
      <c r="P1525" t="s">
        <v>1324</v>
      </c>
      <c r="Q1525" t="s">
        <v>1325</v>
      </c>
      <c r="S1525" t="s">
        <v>2676</v>
      </c>
      <c r="T1525" t="s">
        <v>2676</v>
      </c>
      <c r="U1525" t="s">
        <v>254</v>
      </c>
      <c r="V1525" t="s">
        <v>6195</v>
      </c>
      <c r="W1525" t="s">
        <v>2682</v>
      </c>
      <c r="AA1525" t="s">
        <v>42</v>
      </c>
      <c r="AB1525" t="s">
        <v>32</v>
      </c>
    </row>
    <row r="1526" spans="1:28" x14ac:dyDescent="0.2">
      <c r="A1526">
        <v>96718</v>
      </c>
      <c r="B1526">
        <v>96718</v>
      </c>
      <c r="C1526" t="s">
        <v>6196</v>
      </c>
      <c r="L1526" t="s">
        <v>30</v>
      </c>
      <c r="M1526" t="s">
        <v>31</v>
      </c>
      <c r="N1526" t="s">
        <v>32</v>
      </c>
      <c r="O1526" t="s">
        <v>55</v>
      </c>
      <c r="P1526" t="s">
        <v>871</v>
      </c>
      <c r="Q1526" t="s">
        <v>928</v>
      </c>
      <c r="S1526" t="s">
        <v>929</v>
      </c>
      <c r="T1526" t="s">
        <v>6197</v>
      </c>
      <c r="U1526" t="s">
        <v>254</v>
      </c>
      <c r="V1526" t="s">
        <v>6198</v>
      </c>
      <c r="W1526" t="s">
        <v>6199</v>
      </c>
      <c r="AA1526" t="s">
        <v>42</v>
      </c>
      <c r="AB1526" t="s">
        <v>32</v>
      </c>
    </row>
    <row r="1527" spans="1:28" x14ac:dyDescent="0.2">
      <c r="A1527">
        <v>96719</v>
      </c>
      <c r="B1527">
        <v>96719</v>
      </c>
      <c r="C1527" t="s">
        <v>6200</v>
      </c>
      <c r="L1527" t="s">
        <v>30</v>
      </c>
      <c r="M1527" t="s">
        <v>31</v>
      </c>
      <c r="N1527" t="s">
        <v>32</v>
      </c>
      <c r="O1527" t="s">
        <v>55</v>
      </c>
      <c r="P1527" t="s">
        <v>871</v>
      </c>
      <c r="Q1527" t="s">
        <v>928</v>
      </c>
      <c r="S1527" t="s">
        <v>929</v>
      </c>
      <c r="T1527" t="s">
        <v>929</v>
      </c>
      <c r="U1527" t="s">
        <v>254</v>
      </c>
      <c r="V1527" t="s">
        <v>6201</v>
      </c>
      <c r="W1527" t="s">
        <v>60</v>
      </c>
      <c r="AA1527" t="s">
        <v>42</v>
      </c>
      <c r="AB1527" t="s">
        <v>32</v>
      </c>
    </row>
    <row r="1528" spans="1:28" x14ac:dyDescent="0.2">
      <c r="A1528">
        <v>96720</v>
      </c>
      <c r="B1528">
        <v>96720</v>
      </c>
      <c r="C1528" t="s">
        <v>6202</v>
      </c>
      <c r="L1528" t="s">
        <v>30</v>
      </c>
      <c r="M1528" t="s">
        <v>31</v>
      </c>
      <c r="N1528" t="s">
        <v>32</v>
      </c>
      <c r="O1528" t="s">
        <v>55</v>
      </c>
      <c r="P1528" t="s">
        <v>871</v>
      </c>
      <c r="Q1528" t="s">
        <v>4526</v>
      </c>
      <c r="S1528" t="s">
        <v>4527</v>
      </c>
      <c r="T1528" t="s">
        <v>4527</v>
      </c>
      <c r="U1528" t="s">
        <v>254</v>
      </c>
      <c r="V1528" t="s">
        <v>6203</v>
      </c>
      <c r="W1528" t="s">
        <v>3534</v>
      </c>
      <c r="AA1528" t="s">
        <v>42</v>
      </c>
      <c r="AB1528" t="s">
        <v>32</v>
      </c>
    </row>
    <row r="1529" spans="1:28" x14ac:dyDescent="0.2">
      <c r="A1529">
        <v>96721</v>
      </c>
      <c r="B1529">
        <v>96721</v>
      </c>
      <c r="C1529" t="s">
        <v>6204</v>
      </c>
      <c r="L1529" t="s">
        <v>30</v>
      </c>
      <c r="M1529" t="s">
        <v>31</v>
      </c>
      <c r="N1529" t="s">
        <v>32</v>
      </c>
      <c r="O1529" t="s">
        <v>55</v>
      </c>
      <c r="P1529" t="s">
        <v>1188</v>
      </c>
      <c r="Q1529" t="s">
        <v>1189</v>
      </c>
      <c r="S1529" t="s">
        <v>1190</v>
      </c>
      <c r="T1529" t="s">
        <v>6205</v>
      </c>
      <c r="U1529" t="s">
        <v>254</v>
      </c>
      <c r="V1529" t="s">
        <v>6206</v>
      </c>
      <c r="W1529" t="s">
        <v>6207</v>
      </c>
      <c r="AA1529" t="s">
        <v>42</v>
      </c>
      <c r="AB1529" t="s">
        <v>32</v>
      </c>
    </row>
    <row r="1530" spans="1:28" x14ac:dyDescent="0.2">
      <c r="A1530">
        <v>96722</v>
      </c>
      <c r="B1530">
        <v>96722</v>
      </c>
      <c r="C1530" t="s">
        <v>6208</v>
      </c>
      <c r="L1530" t="s">
        <v>30</v>
      </c>
      <c r="M1530" t="s">
        <v>31</v>
      </c>
      <c r="N1530" t="s">
        <v>32</v>
      </c>
      <c r="O1530" t="s">
        <v>55</v>
      </c>
      <c r="P1530" t="s">
        <v>1162</v>
      </c>
      <c r="Q1530" t="s">
        <v>1437</v>
      </c>
      <c r="S1530" t="s">
        <v>1438</v>
      </c>
      <c r="T1530" t="s">
        <v>1438</v>
      </c>
      <c r="U1530" t="s">
        <v>254</v>
      </c>
      <c r="V1530" t="s">
        <v>6209</v>
      </c>
      <c r="W1530" t="s">
        <v>962</v>
      </c>
      <c r="AA1530" t="s">
        <v>42</v>
      </c>
      <c r="AB1530" t="s">
        <v>32</v>
      </c>
    </row>
    <row r="1531" spans="1:28" x14ac:dyDescent="0.2">
      <c r="A1531">
        <v>96723</v>
      </c>
      <c r="B1531">
        <v>96723</v>
      </c>
      <c r="C1531" t="s">
        <v>6210</v>
      </c>
      <c r="L1531" t="s">
        <v>30</v>
      </c>
      <c r="M1531" t="s">
        <v>31</v>
      </c>
      <c r="N1531" t="s">
        <v>32</v>
      </c>
      <c r="O1531" t="s">
        <v>55</v>
      </c>
      <c r="P1531" t="s">
        <v>421</v>
      </c>
      <c r="Q1531" t="s">
        <v>422</v>
      </c>
      <c r="S1531" t="s">
        <v>423</v>
      </c>
      <c r="T1531" t="s">
        <v>2007</v>
      </c>
      <c r="U1531" t="s">
        <v>254</v>
      </c>
      <c r="V1531" t="s">
        <v>6211</v>
      </c>
      <c r="W1531" t="s">
        <v>3287</v>
      </c>
      <c r="AA1531" t="s">
        <v>42</v>
      </c>
      <c r="AB1531" t="s">
        <v>32</v>
      </c>
    </row>
    <row r="1532" spans="1:28" x14ac:dyDescent="0.2">
      <c r="A1532">
        <v>96724</v>
      </c>
      <c r="B1532">
        <v>96724</v>
      </c>
      <c r="C1532" t="s">
        <v>6212</v>
      </c>
      <c r="L1532" t="s">
        <v>30</v>
      </c>
      <c r="M1532" t="s">
        <v>31</v>
      </c>
      <c r="N1532" t="s">
        <v>32</v>
      </c>
      <c r="O1532" t="s">
        <v>55</v>
      </c>
      <c r="P1532" t="s">
        <v>421</v>
      </c>
      <c r="Q1532" t="s">
        <v>422</v>
      </c>
      <c r="S1532" t="s">
        <v>423</v>
      </c>
      <c r="T1532" t="s">
        <v>423</v>
      </c>
      <c r="U1532" t="s">
        <v>254</v>
      </c>
      <c r="V1532" t="s">
        <v>6213</v>
      </c>
      <c r="W1532" t="s">
        <v>6214</v>
      </c>
      <c r="AA1532" t="s">
        <v>42</v>
      </c>
      <c r="AB1532" t="s">
        <v>32</v>
      </c>
    </row>
    <row r="1533" spans="1:28" x14ac:dyDescent="0.2">
      <c r="A1533">
        <v>96725</v>
      </c>
      <c r="B1533">
        <v>96725</v>
      </c>
      <c r="C1533" t="s">
        <v>6215</v>
      </c>
      <c r="L1533" t="s">
        <v>30</v>
      </c>
      <c r="M1533" t="s">
        <v>31</v>
      </c>
      <c r="N1533" t="s">
        <v>32</v>
      </c>
      <c r="O1533" t="s">
        <v>55</v>
      </c>
      <c r="P1533" t="s">
        <v>421</v>
      </c>
      <c r="Q1533" t="s">
        <v>422</v>
      </c>
      <c r="S1533" t="s">
        <v>423</v>
      </c>
      <c r="T1533" t="s">
        <v>1982</v>
      </c>
      <c r="U1533" t="s">
        <v>254</v>
      </c>
      <c r="V1533" t="s">
        <v>6216</v>
      </c>
      <c r="W1533" t="s">
        <v>6217</v>
      </c>
      <c r="AA1533" t="s">
        <v>42</v>
      </c>
      <c r="AB1533" t="s">
        <v>32</v>
      </c>
    </row>
    <row r="1534" spans="1:28" x14ac:dyDescent="0.2">
      <c r="A1534">
        <v>96726</v>
      </c>
      <c r="B1534">
        <v>96726</v>
      </c>
      <c r="C1534" t="s">
        <v>6218</v>
      </c>
      <c r="L1534" t="s">
        <v>30</v>
      </c>
      <c r="M1534" t="s">
        <v>31</v>
      </c>
      <c r="N1534" t="s">
        <v>32</v>
      </c>
      <c r="O1534" t="s">
        <v>55</v>
      </c>
      <c r="P1534" t="s">
        <v>421</v>
      </c>
      <c r="Q1534" t="s">
        <v>422</v>
      </c>
      <c r="S1534" t="s">
        <v>1349</v>
      </c>
      <c r="T1534" t="s">
        <v>6219</v>
      </c>
      <c r="U1534" t="s">
        <v>254</v>
      </c>
      <c r="V1534" t="s">
        <v>6220</v>
      </c>
      <c r="W1534" t="s">
        <v>6221</v>
      </c>
      <c r="AA1534" t="s">
        <v>42</v>
      </c>
      <c r="AB1534" t="s">
        <v>32</v>
      </c>
    </row>
    <row r="1535" spans="1:28" x14ac:dyDescent="0.2">
      <c r="A1535">
        <v>96727</v>
      </c>
      <c r="B1535">
        <v>96727</v>
      </c>
      <c r="C1535" t="s">
        <v>6222</v>
      </c>
      <c r="L1535" t="s">
        <v>30</v>
      </c>
      <c r="M1535" t="s">
        <v>31</v>
      </c>
      <c r="N1535" t="s">
        <v>32</v>
      </c>
      <c r="O1535" t="s">
        <v>55</v>
      </c>
      <c r="P1535" t="s">
        <v>958</v>
      </c>
      <c r="Q1535" t="s">
        <v>959</v>
      </c>
      <c r="S1535" t="s">
        <v>960</v>
      </c>
      <c r="T1535" t="s">
        <v>960</v>
      </c>
      <c r="U1535" t="s">
        <v>254</v>
      </c>
      <c r="V1535" t="s">
        <v>6223</v>
      </c>
      <c r="W1535" t="s">
        <v>962</v>
      </c>
      <c r="AA1535" t="s">
        <v>42</v>
      </c>
      <c r="AB1535" t="s">
        <v>32</v>
      </c>
    </row>
    <row r="1536" spans="1:28" x14ac:dyDescent="0.2">
      <c r="A1536">
        <v>96728</v>
      </c>
      <c r="B1536">
        <v>96728</v>
      </c>
      <c r="C1536" t="s">
        <v>6224</v>
      </c>
      <c r="L1536" t="s">
        <v>30</v>
      </c>
      <c r="M1536" t="s">
        <v>31</v>
      </c>
      <c r="N1536" t="s">
        <v>32</v>
      </c>
      <c r="O1536" t="s">
        <v>238</v>
      </c>
      <c r="P1536" t="s">
        <v>274</v>
      </c>
      <c r="Q1536" t="s">
        <v>275</v>
      </c>
      <c r="S1536" t="s">
        <v>1611</v>
      </c>
      <c r="T1536" t="s">
        <v>6225</v>
      </c>
      <c r="U1536" t="s">
        <v>254</v>
      </c>
      <c r="V1536" t="s">
        <v>6226</v>
      </c>
      <c r="W1536" t="s">
        <v>6227</v>
      </c>
      <c r="AA1536" t="s">
        <v>42</v>
      </c>
      <c r="AB1536" t="s">
        <v>32</v>
      </c>
    </row>
    <row r="1537" spans="1:28" x14ac:dyDescent="0.2">
      <c r="A1537">
        <v>96729</v>
      </c>
      <c r="B1537">
        <v>96729</v>
      </c>
      <c r="C1537" t="s">
        <v>6228</v>
      </c>
      <c r="L1537" t="s">
        <v>30</v>
      </c>
      <c r="M1537" t="s">
        <v>31</v>
      </c>
      <c r="N1537" t="s">
        <v>32</v>
      </c>
      <c r="O1537" t="s">
        <v>238</v>
      </c>
      <c r="P1537" t="s">
        <v>274</v>
      </c>
      <c r="Q1537" t="s">
        <v>275</v>
      </c>
      <c r="S1537" t="s">
        <v>1611</v>
      </c>
      <c r="T1537" t="s">
        <v>1611</v>
      </c>
      <c r="U1537" t="s">
        <v>254</v>
      </c>
      <c r="V1537" t="s">
        <v>6229</v>
      </c>
      <c r="W1537" t="s">
        <v>179</v>
      </c>
      <c r="AA1537" t="s">
        <v>42</v>
      </c>
      <c r="AB1537" t="s">
        <v>32</v>
      </c>
    </row>
    <row r="1538" spans="1:28" x14ac:dyDescent="0.2">
      <c r="A1538">
        <v>96730</v>
      </c>
      <c r="B1538">
        <v>96730</v>
      </c>
      <c r="C1538" t="s">
        <v>6230</v>
      </c>
      <c r="L1538" t="s">
        <v>30</v>
      </c>
      <c r="M1538" t="s">
        <v>31</v>
      </c>
      <c r="N1538" t="s">
        <v>32</v>
      </c>
      <c r="O1538" t="s">
        <v>238</v>
      </c>
      <c r="P1538" t="s">
        <v>274</v>
      </c>
      <c r="Q1538" t="s">
        <v>275</v>
      </c>
      <c r="S1538" t="s">
        <v>4013</v>
      </c>
      <c r="T1538" t="s">
        <v>4013</v>
      </c>
      <c r="U1538" t="s">
        <v>254</v>
      </c>
      <c r="V1538" t="s">
        <v>6231</v>
      </c>
      <c r="W1538" t="s">
        <v>4015</v>
      </c>
      <c r="AA1538" t="s">
        <v>42</v>
      </c>
      <c r="AB1538" t="s">
        <v>32</v>
      </c>
    </row>
    <row r="1539" spans="1:28" x14ac:dyDescent="0.2">
      <c r="A1539">
        <v>96731</v>
      </c>
      <c r="B1539">
        <v>96731</v>
      </c>
      <c r="C1539" t="s">
        <v>6232</v>
      </c>
      <c r="L1539" t="s">
        <v>30</v>
      </c>
      <c r="M1539" t="s">
        <v>31</v>
      </c>
      <c r="N1539" t="s">
        <v>32</v>
      </c>
      <c r="O1539" t="s">
        <v>238</v>
      </c>
      <c r="P1539" t="s">
        <v>274</v>
      </c>
      <c r="Q1539" t="s">
        <v>275</v>
      </c>
      <c r="S1539" t="s">
        <v>4013</v>
      </c>
      <c r="T1539" t="s">
        <v>6233</v>
      </c>
      <c r="U1539" t="s">
        <v>254</v>
      </c>
      <c r="V1539" t="s">
        <v>6234</v>
      </c>
      <c r="W1539" t="s">
        <v>6235</v>
      </c>
      <c r="AA1539" t="s">
        <v>42</v>
      </c>
      <c r="AB1539" t="s">
        <v>32</v>
      </c>
    </row>
    <row r="1540" spans="1:28" x14ac:dyDescent="0.2">
      <c r="A1540">
        <v>96732</v>
      </c>
      <c r="B1540">
        <v>96732</v>
      </c>
      <c r="C1540" t="s">
        <v>6236</v>
      </c>
      <c r="L1540" t="s">
        <v>30</v>
      </c>
      <c r="M1540" t="s">
        <v>31</v>
      </c>
      <c r="N1540" t="s">
        <v>32</v>
      </c>
      <c r="O1540" t="s">
        <v>238</v>
      </c>
      <c r="P1540" t="s">
        <v>274</v>
      </c>
      <c r="Q1540" t="s">
        <v>275</v>
      </c>
      <c r="S1540" t="s">
        <v>4013</v>
      </c>
      <c r="T1540" t="s">
        <v>6237</v>
      </c>
      <c r="U1540" t="s">
        <v>254</v>
      </c>
      <c r="V1540" t="s">
        <v>6238</v>
      </c>
      <c r="W1540" t="s">
        <v>6239</v>
      </c>
      <c r="AA1540" t="s">
        <v>42</v>
      </c>
      <c r="AB1540" t="s">
        <v>32</v>
      </c>
    </row>
    <row r="1541" spans="1:28" x14ac:dyDescent="0.2">
      <c r="A1541">
        <v>96733</v>
      </c>
      <c r="B1541">
        <v>96733</v>
      </c>
      <c r="C1541" t="s">
        <v>6240</v>
      </c>
      <c r="L1541" t="s">
        <v>30</v>
      </c>
      <c r="M1541" t="s">
        <v>31</v>
      </c>
      <c r="N1541" t="s">
        <v>32</v>
      </c>
      <c r="O1541" t="s">
        <v>238</v>
      </c>
      <c r="P1541" t="s">
        <v>274</v>
      </c>
      <c r="Q1541" t="s">
        <v>275</v>
      </c>
      <c r="S1541" t="s">
        <v>4013</v>
      </c>
      <c r="T1541" t="s">
        <v>6241</v>
      </c>
      <c r="U1541" t="s">
        <v>254</v>
      </c>
      <c r="V1541" t="s">
        <v>6242</v>
      </c>
      <c r="W1541" t="s">
        <v>6243</v>
      </c>
      <c r="AA1541" t="s">
        <v>42</v>
      </c>
      <c r="AB1541" t="s">
        <v>32</v>
      </c>
    </row>
    <row r="1542" spans="1:28" x14ac:dyDescent="0.2">
      <c r="A1542">
        <v>96734</v>
      </c>
      <c r="B1542">
        <v>96734</v>
      </c>
      <c r="C1542" t="s">
        <v>6244</v>
      </c>
      <c r="L1542" t="s">
        <v>30</v>
      </c>
      <c r="M1542" t="s">
        <v>31</v>
      </c>
      <c r="N1542" t="s">
        <v>32</v>
      </c>
      <c r="O1542" t="s">
        <v>238</v>
      </c>
      <c r="P1542" t="s">
        <v>274</v>
      </c>
      <c r="Q1542" t="s">
        <v>275</v>
      </c>
      <c r="S1542" t="s">
        <v>4013</v>
      </c>
      <c r="T1542" t="s">
        <v>6245</v>
      </c>
      <c r="U1542" t="s">
        <v>254</v>
      </c>
      <c r="V1542" t="s">
        <v>6246</v>
      </c>
      <c r="W1542" t="s">
        <v>6247</v>
      </c>
      <c r="AA1542" t="s">
        <v>42</v>
      </c>
      <c r="AB1542" t="s">
        <v>32</v>
      </c>
    </row>
    <row r="1543" spans="1:28" x14ac:dyDescent="0.2">
      <c r="A1543">
        <v>96735</v>
      </c>
      <c r="B1543">
        <v>96735</v>
      </c>
      <c r="C1543" t="s">
        <v>6248</v>
      </c>
      <c r="L1543" t="s">
        <v>30</v>
      </c>
      <c r="M1543" t="s">
        <v>31</v>
      </c>
      <c r="N1543" t="s">
        <v>32</v>
      </c>
      <c r="O1543" t="s">
        <v>238</v>
      </c>
      <c r="P1543" t="s">
        <v>274</v>
      </c>
      <c r="Q1543" t="s">
        <v>275</v>
      </c>
      <c r="S1543" t="s">
        <v>4002</v>
      </c>
      <c r="T1543" t="s">
        <v>4002</v>
      </c>
      <c r="U1543" t="s">
        <v>254</v>
      </c>
      <c r="V1543" t="s">
        <v>6249</v>
      </c>
      <c r="W1543" t="s">
        <v>179</v>
      </c>
      <c r="AA1543" t="s">
        <v>42</v>
      </c>
      <c r="AB1543" t="s">
        <v>32</v>
      </c>
    </row>
    <row r="1544" spans="1:28" x14ac:dyDescent="0.2">
      <c r="A1544">
        <v>96736</v>
      </c>
      <c r="B1544">
        <v>96736</v>
      </c>
      <c r="C1544" t="s">
        <v>6250</v>
      </c>
      <c r="L1544" t="s">
        <v>30</v>
      </c>
      <c r="M1544" t="s">
        <v>31</v>
      </c>
      <c r="N1544" t="s">
        <v>32</v>
      </c>
      <c r="O1544" t="s">
        <v>55</v>
      </c>
      <c r="P1544" t="s">
        <v>429</v>
      </c>
      <c r="Q1544" t="s">
        <v>1239</v>
      </c>
      <c r="S1544" t="s">
        <v>1240</v>
      </c>
      <c r="T1544" t="s">
        <v>1240</v>
      </c>
      <c r="U1544" t="s">
        <v>254</v>
      </c>
      <c r="V1544" t="s">
        <v>6251</v>
      </c>
      <c r="W1544" t="s">
        <v>6252</v>
      </c>
      <c r="AA1544" t="s">
        <v>42</v>
      </c>
      <c r="AB1544" t="s">
        <v>32</v>
      </c>
    </row>
    <row r="1545" spans="1:28" x14ac:dyDescent="0.2">
      <c r="A1545">
        <v>96737</v>
      </c>
      <c r="B1545">
        <v>96737</v>
      </c>
      <c r="C1545" t="s">
        <v>6253</v>
      </c>
      <c r="L1545" t="s">
        <v>30</v>
      </c>
      <c r="M1545" t="s">
        <v>31</v>
      </c>
      <c r="N1545" t="s">
        <v>32</v>
      </c>
      <c r="O1545" t="s">
        <v>238</v>
      </c>
      <c r="P1545" t="s">
        <v>654</v>
      </c>
      <c r="Q1545" t="s">
        <v>3566</v>
      </c>
      <c r="S1545" t="s">
        <v>3571</v>
      </c>
      <c r="T1545" t="s">
        <v>6254</v>
      </c>
      <c r="U1545" t="s">
        <v>254</v>
      </c>
      <c r="V1545" t="s">
        <v>6255</v>
      </c>
      <c r="W1545" t="s">
        <v>1607</v>
      </c>
      <c r="AA1545" t="s">
        <v>371</v>
      </c>
      <c r="AB1545" t="s">
        <v>32</v>
      </c>
    </row>
    <row r="1546" spans="1:28" x14ac:dyDescent="0.2">
      <c r="A1546">
        <v>96738</v>
      </c>
      <c r="B1546">
        <v>96738</v>
      </c>
      <c r="C1546" t="s">
        <v>6256</v>
      </c>
      <c r="L1546" t="s">
        <v>30</v>
      </c>
      <c r="M1546" t="s">
        <v>31</v>
      </c>
      <c r="N1546" t="s">
        <v>32</v>
      </c>
      <c r="O1546" t="s">
        <v>55</v>
      </c>
      <c r="P1546" t="s">
        <v>871</v>
      </c>
      <c r="Q1546" t="s">
        <v>4515</v>
      </c>
      <c r="S1546" t="s">
        <v>4516</v>
      </c>
      <c r="T1546" t="s">
        <v>4516</v>
      </c>
      <c r="U1546" t="s">
        <v>254</v>
      </c>
      <c r="V1546" t="s">
        <v>6257</v>
      </c>
      <c r="W1546" t="s">
        <v>60</v>
      </c>
      <c r="AA1546" t="s">
        <v>42</v>
      </c>
      <c r="AB1546" t="s">
        <v>32</v>
      </c>
    </row>
    <row r="1547" spans="1:28" x14ac:dyDescent="0.2">
      <c r="A1547">
        <v>96739</v>
      </c>
      <c r="B1547">
        <v>96739</v>
      </c>
      <c r="C1547" t="s">
        <v>6258</v>
      </c>
      <c r="L1547" t="s">
        <v>30</v>
      </c>
      <c r="M1547" t="s">
        <v>31</v>
      </c>
      <c r="N1547" t="s">
        <v>32</v>
      </c>
      <c r="O1547" t="s">
        <v>55</v>
      </c>
      <c r="P1547" t="s">
        <v>871</v>
      </c>
      <c r="Q1547" t="s">
        <v>4515</v>
      </c>
      <c r="S1547" t="s">
        <v>4516</v>
      </c>
      <c r="T1547" t="s">
        <v>6259</v>
      </c>
      <c r="U1547" t="s">
        <v>254</v>
      </c>
      <c r="V1547" t="s">
        <v>6260</v>
      </c>
      <c r="W1547" t="s">
        <v>4359</v>
      </c>
      <c r="AA1547" t="s">
        <v>42</v>
      </c>
      <c r="AB1547" t="s">
        <v>32</v>
      </c>
    </row>
    <row r="1548" spans="1:28" x14ac:dyDescent="0.2">
      <c r="A1548">
        <v>96740</v>
      </c>
      <c r="B1548">
        <v>96740</v>
      </c>
      <c r="C1548" t="s">
        <v>6261</v>
      </c>
      <c r="L1548" t="s">
        <v>30</v>
      </c>
      <c r="M1548" t="s">
        <v>31</v>
      </c>
      <c r="N1548" t="s">
        <v>32</v>
      </c>
      <c r="O1548" t="s">
        <v>55</v>
      </c>
      <c r="P1548" t="s">
        <v>871</v>
      </c>
      <c r="Q1548" t="s">
        <v>4515</v>
      </c>
      <c r="S1548" t="s">
        <v>4516</v>
      </c>
      <c r="T1548" t="s">
        <v>6262</v>
      </c>
      <c r="U1548" t="s">
        <v>254</v>
      </c>
      <c r="V1548" t="s">
        <v>6263</v>
      </c>
      <c r="W1548" t="s">
        <v>6264</v>
      </c>
      <c r="AA1548" t="s">
        <v>42</v>
      </c>
      <c r="AB1548" t="s">
        <v>32</v>
      </c>
    </row>
    <row r="1549" spans="1:28" x14ac:dyDescent="0.2">
      <c r="A1549">
        <v>96741</v>
      </c>
      <c r="B1549">
        <v>96741</v>
      </c>
      <c r="C1549" t="s">
        <v>6265</v>
      </c>
      <c r="L1549" t="s">
        <v>30</v>
      </c>
      <c r="M1549" t="s">
        <v>31</v>
      </c>
      <c r="N1549" t="s">
        <v>32</v>
      </c>
      <c r="O1549" t="s">
        <v>55</v>
      </c>
      <c r="P1549" t="s">
        <v>749</v>
      </c>
      <c r="Q1549" t="s">
        <v>750</v>
      </c>
      <c r="S1549" t="s">
        <v>751</v>
      </c>
      <c r="T1549" t="s">
        <v>751</v>
      </c>
      <c r="U1549" t="s">
        <v>254</v>
      </c>
      <c r="V1549" t="s">
        <v>6266</v>
      </c>
      <c r="W1549" t="s">
        <v>60</v>
      </c>
      <c r="AA1549" t="s">
        <v>42</v>
      </c>
      <c r="AB1549" t="s">
        <v>32</v>
      </c>
    </row>
    <row r="1550" spans="1:28" x14ac:dyDescent="0.2">
      <c r="A1550">
        <v>96742</v>
      </c>
      <c r="B1550">
        <v>96742</v>
      </c>
      <c r="C1550" t="s">
        <v>6267</v>
      </c>
      <c r="L1550" t="s">
        <v>30</v>
      </c>
      <c r="M1550" t="s">
        <v>31</v>
      </c>
      <c r="N1550" t="s">
        <v>32</v>
      </c>
      <c r="O1550" t="s">
        <v>444</v>
      </c>
      <c r="P1550" t="s">
        <v>445</v>
      </c>
      <c r="Q1550" t="s">
        <v>1456</v>
      </c>
      <c r="S1550" t="s">
        <v>1457</v>
      </c>
      <c r="T1550" t="s">
        <v>1457</v>
      </c>
      <c r="U1550" t="s">
        <v>254</v>
      </c>
      <c r="V1550" t="s">
        <v>6268</v>
      </c>
      <c r="W1550" t="s">
        <v>5955</v>
      </c>
      <c r="AA1550" t="s">
        <v>42</v>
      </c>
      <c r="AB1550" t="s">
        <v>32</v>
      </c>
    </row>
    <row r="1551" spans="1:28" x14ac:dyDescent="0.2">
      <c r="A1551">
        <v>96743</v>
      </c>
      <c r="B1551">
        <v>96743</v>
      </c>
      <c r="C1551" t="s">
        <v>6269</v>
      </c>
      <c r="L1551" t="s">
        <v>30</v>
      </c>
      <c r="M1551" t="s">
        <v>31</v>
      </c>
      <c r="N1551" t="s">
        <v>32</v>
      </c>
      <c r="O1551" t="s">
        <v>444</v>
      </c>
      <c r="P1551" t="s">
        <v>445</v>
      </c>
      <c r="Q1551" t="s">
        <v>987</v>
      </c>
      <c r="S1551" t="s">
        <v>988</v>
      </c>
      <c r="T1551" t="s">
        <v>988</v>
      </c>
      <c r="U1551" t="s">
        <v>254</v>
      </c>
      <c r="V1551" t="s">
        <v>6270</v>
      </c>
      <c r="W1551" t="s">
        <v>60</v>
      </c>
      <c r="AA1551" t="s">
        <v>42</v>
      </c>
      <c r="AB1551" t="s">
        <v>32</v>
      </c>
    </row>
    <row r="1552" spans="1:28" x14ac:dyDescent="0.2">
      <c r="A1552">
        <v>96744</v>
      </c>
      <c r="B1552">
        <v>96744</v>
      </c>
      <c r="C1552" t="s">
        <v>6271</v>
      </c>
      <c r="L1552" t="s">
        <v>30</v>
      </c>
      <c r="M1552" t="s">
        <v>31</v>
      </c>
      <c r="N1552" t="s">
        <v>32</v>
      </c>
      <c r="O1552" t="s">
        <v>444</v>
      </c>
      <c r="P1552" t="s">
        <v>445</v>
      </c>
      <c r="Q1552" t="s">
        <v>987</v>
      </c>
      <c r="S1552" t="s">
        <v>988</v>
      </c>
      <c r="T1552" t="s">
        <v>4895</v>
      </c>
      <c r="U1552" t="s">
        <v>254</v>
      </c>
      <c r="V1552" t="s">
        <v>6272</v>
      </c>
      <c r="W1552" t="s">
        <v>6273</v>
      </c>
      <c r="AA1552" t="s">
        <v>42</v>
      </c>
      <c r="AB1552" t="s">
        <v>32</v>
      </c>
    </row>
    <row r="1553" spans="1:28" x14ac:dyDescent="0.2">
      <c r="A1553">
        <v>96745</v>
      </c>
      <c r="B1553">
        <v>96745</v>
      </c>
      <c r="C1553" t="s">
        <v>6274</v>
      </c>
      <c r="L1553" t="s">
        <v>30</v>
      </c>
      <c r="M1553" t="s">
        <v>31</v>
      </c>
      <c r="N1553" t="s">
        <v>32</v>
      </c>
      <c r="O1553" t="s">
        <v>55</v>
      </c>
      <c r="P1553" t="s">
        <v>1740</v>
      </c>
      <c r="Q1553" t="s">
        <v>1741</v>
      </c>
      <c r="S1553" t="s">
        <v>1742</v>
      </c>
      <c r="T1553" t="s">
        <v>6275</v>
      </c>
      <c r="U1553" t="s">
        <v>254</v>
      </c>
      <c r="V1553" t="s">
        <v>6276</v>
      </c>
      <c r="W1553" t="s">
        <v>962</v>
      </c>
      <c r="AA1553" t="s">
        <v>42</v>
      </c>
      <c r="AB1553" t="s">
        <v>32</v>
      </c>
    </row>
    <row r="1554" spans="1:28" x14ac:dyDescent="0.2">
      <c r="A1554">
        <v>96746</v>
      </c>
      <c r="B1554">
        <v>96746</v>
      </c>
      <c r="C1554" t="s">
        <v>6277</v>
      </c>
      <c r="L1554" t="s">
        <v>30</v>
      </c>
      <c r="M1554" t="s">
        <v>31</v>
      </c>
      <c r="N1554" t="s">
        <v>32</v>
      </c>
      <c r="O1554" t="s">
        <v>55</v>
      </c>
      <c r="P1554" t="s">
        <v>871</v>
      </c>
      <c r="Q1554" t="s">
        <v>1010</v>
      </c>
      <c r="S1554" t="s">
        <v>1011</v>
      </c>
      <c r="T1554" t="s">
        <v>1011</v>
      </c>
      <c r="U1554" t="s">
        <v>254</v>
      </c>
      <c r="V1554" t="s">
        <v>6278</v>
      </c>
      <c r="W1554" t="s">
        <v>60</v>
      </c>
      <c r="AA1554" t="s">
        <v>42</v>
      </c>
      <c r="AB1554" t="s">
        <v>32</v>
      </c>
    </row>
    <row r="1555" spans="1:28" x14ac:dyDescent="0.2">
      <c r="A1555">
        <v>96747</v>
      </c>
      <c r="B1555">
        <v>96747</v>
      </c>
      <c r="C1555" t="s">
        <v>6279</v>
      </c>
      <c r="L1555" t="s">
        <v>30</v>
      </c>
      <c r="M1555" t="s">
        <v>31</v>
      </c>
      <c r="N1555" t="s">
        <v>32</v>
      </c>
      <c r="O1555" t="s">
        <v>55</v>
      </c>
      <c r="P1555" t="s">
        <v>871</v>
      </c>
      <c r="Q1555" t="s">
        <v>1010</v>
      </c>
      <c r="S1555" t="s">
        <v>1011</v>
      </c>
      <c r="T1555" t="s">
        <v>6280</v>
      </c>
      <c r="U1555" t="s">
        <v>254</v>
      </c>
      <c r="V1555" t="s">
        <v>6281</v>
      </c>
      <c r="W1555" t="s">
        <v>6282</v>
      </c>
      <c r="AA1555" t="s">
        <v>42</v>
      </c>
      <c r="AB1555" t="s">
        <v>32</v>
      </c>
    </row>
    <row r="1556" spans="1:28" x14ac:dyDescent="0.2">
      <c r="A1556">
        <v>96748</v>
      </c>
      <c r="B1556">
        <v>96748</v>
      </c>
      <c r="C1556" t="s">
        <v>6283</v>
      </c>
      <c r="L1556" t="s">
        <v>30</v>
      </c>
      <c r="M1556" t="s">
        <v>31</v>
      </c>
      <c r="N1556" t="s">
        <v>32</v>
      </c>
      <c r="O1556" t="s">
        <v>382</v>
      </c>
      <c r="P1556" t="s">
        <v>383</v>
      </c>
      <c r="Q1556" t="s">
        <v>384</v>
      </c>
      <c r="S1556" t="s">
        <v>2330</v>
      </c>
      <c r="T1556" t="s">
        <v>2330</v>
      </c>
      <c r="U1556" t="s">
        <v>254</v>
      </c>
      <c r="V1556" t="s">
        <v>6284</v>
      </c>
      <c r="W1556" t="s">
        <v>179</v>
      </c>
      <c r="AA1556" t="s">
        <v>42</v>
      </c>
      <c r="AB1556" t="s">
        <v>32</v>
      </c>
    </row>
    <row r="1557" spans="1:28" x14ac:dyDescent="0.2">
      <c r="A1557">
        <v>96749</v>
      </c>
      <c r="B1557">
        <v>96749</v>
      </c>
      <c r="C1557" t="s">
        <v>6285</v>
      </c>
      <c r="L1557" t="s">
        <v>30</v>
      </c>
      <c r="M1557" t="s">
        <v>31</v>
      </c>
      <c r="N1557" t="s">
        <v>32</v>
      </c>
      <c r="O1557" t="s">
        <v>436</v>
      </c>
      <c r="P1557" t="s">
        <v>1475</v>
      </c>
      <c r="Q1557" t="s">
        <v>1476</v>
      </c>
      <c r="S1557" t="s">
        <v>1477</v>
      </c>
      <c r="T1557" t="s">
        <v>1477</v>
      </c>
      <c r="U1557" t="s">
        <v>254</v>
      </c>
      <c r="V1557" t="s">
        <v>6286</v>
      </c>
      <c r="W1557" t="s">
        <v>179</v>
      </c>
      <c r="AA1557" t="s">
        <v>42</v>
      </c>
      <c r="AB1557" t="s">
        <v>32</v>
      </c>
    </row>
    <row r="1558" spans="1:28" x14ac:dyDescent="0.2">
      <c r="A1558">
        <v>96750</v>
      </c>
      <c r="B1558">
        <v>96750</v>
      </c>
      <c r="C1558" t="s">
        <v>6287</v>
      </c>
      <c r="L1558" t="s">
        <v>30</v>
      </c>
      <c r="M1558" t="s">
        <v>31</v>
      </c>
      <c r="N1558" t="s">
        <v>32</v>
      </c>
      <c r="O1558" t="s">
        <v>55</v>
      </c>
      <c r="P1558" t="s">
        <v>1076</v>
      </c>
      <c r="Q1558" t="s">
        <v>1077</v>
      </c>
      <c r="S1558" t="s">
        <v>1078</v>
      </c>
      <c r="T1558" t="s">
        <v>5041</v>
      </c>
      <c r="U1558" t="s">
        <v>254</v>
      </c>
      <c r="V1558" t="s">
        <v>6288</v>
      </c>
      <c r="W1558" t="s">
        <v>6289</v>
      </c>
      <c r="AA1558" t="s">
        <v>42</v>
      </c>
      <c r="AB1558" t="s">
        <v>32</v>
      </c>
    </row>
    <row r="1559" spans="1:28" x14ac:dyDescent="0.2">
      <c r="A1559">
        <v>96751</v>
      </c>
      <c r="B1559">
        <v>96751</v>
      </c>
      <c r="C1559" t="s">
        <v>6290</v>
      </c>
      <c r="L1559" t="s">
        <v>30</v>
      </c>
      <c r="M1559" t="s">
        <v>31</v>
      </c>
      <c r="N1559" t="s">
        <v>32</v>
      </c>
      <c r="O1559" t="s">
        <v>55</v>
      </c>
      <c r="P1559" t="s">
        <v>1076</v>
      </c>
      <c r="Q1559" t="s">
        <v>1077</v>
      </c>
      <c r="S1559" t="s">
        <v>4491</v>
      </c>
      <c r="T1559" t="s">
        <v>4491</v>
      </c>
      <c r="U1559" t="s">
        <v>254</v>
      </c>
      <c r="V1559" t="s">
        <v>6291</v>
      </c>
      <c r="W1559" t="s">
        <v>179</v>
      </c>
      <c r="AA1559" t="s">
        <v>42</v>
      </c>
      <c r="AB1559" t="s">
        <v>32</v>
      </c>
    </row>
    <row r="1560" spans="1:28" x14ac:dyDescent="0.2">
      <c r="A1560">
        <v>96752</v>
      </c>
      <c r="B1560">
        <v>96752</v>
      </c>
      <c r="C1560" t="s">
        <v>6292</v>
      </c>
      <c r="L1560" t="s">
        <v>30</v>
      </c>
      <c r="M1560" t="s">
        <v>31</v>
      </c>
      <c r="N1560" t="s">
        <v>32</v>
      </c>
      <c r="O1560" t="s">
        <v>55</v>
      </c>
      <c r="P1560" t="s">
        <v>1076</v>
      </c>
      <c r="Q1560" t="s">
        <v>1077</v>
      </c>
      <c r="S1560" t="s">
        <v>1414</v>
      </c>
      <c r="T1560" t="s">
        <v>1414</v>
      </c>
      <c r="U1560" t="s">
        <v>254</v>
      </c>
      <c r="V1560" t="s">
        <v>6293</v>
      </c>
      <c r="W1560" t="s">
        <v>179</v>
      </c>
      <c r="AA1560" t="s">
        <v>42</v>
      </c>
      <c r="AB1560" t="s">
        <v>32</v>
      </c>
    </row>
    <row r="1561" spans="1:28" x14ac:dyDescent="0.2">
      <c r="A1561">
        <v>96753</v>
      </c>
      <c r="B1561">
        <v>96753</v>
      </c>
      <c r="C1561" t="s">
        <v>6294</v>
      </c>
      <c r="L1561" t="s">
        <v>30</v>
      </c>
      <c r="M1561" t="s">
        <v>31</v>
      </c>
      <c r="N1561" t="s">
        <v>32</v>
      </c>
      <c r="O1561" t="s">
        <v>55</v>
      </c>
      <c r="P1561" t="s">
        <v>1076</v>
      </c>
      <c r="Q1561" t="s">
        <v>1077</v>
      </c>
      <c r="S1561" t="s">
        <v>2126</v>
      </c>
      <c r="T1561" t="s">
        <v>2126</v>
      </c>
      <c r="U1561" t="s">
        <v>254</v>
      </c>
      <c r="V1561" t="s">
        <v>6295</v>
      </c>
      <c r="W1561" t="s">
        <v>60</v>
      </c>
      <c r="AA1561" t="s">
        <v>42</v>
      </c>
      <c r="AB1561" t="s">
        <v>32</v>
      </c>
    </row>
    <row r="1562" spans="1:28" x14ac:dyDescent="0.2">
      <c r="A1562">
        <v>96754</v>
      </c>
      <c r="B1562">
        <v>96754</v>
      </c>
      <c r="C1562" t="s">
        <v>6296</v>
      </c>
      <c r="L1562" t="s">
        <v>30</v>
      </c>
      <c r="M1562" t="s">
        <v>31</v>
      </c>
      <c r="N1562" t="s">
        <v>32</v>
      </c>
      <c r="O1562" t="s">
        <v>55</v>
      </c>
      <c r="P1562" t="s">
        <v>1076</v>
      </c>
      <c r="Q1562" t="s">
        <v>1077</v>
      </c>
      <c r="S1562" t="s">
        <v>2126</v>
      </c>
      <c r="T1562" t="s">
        <v>6297</v>
      </c>
      <c r="U1562" t="s">
        <v>254</v>
      </c>
      <c r="V1562" t="s">
        <v>6298</v>
      </c>
      <c r="W1562" t="s">
        <v>1058</v>
      </c>
      <c r="AA1562" t="s">
        <v>42</v>
      </c>
      <c r="AB1562" t="s">
        <v>32</v>
      </c>
    </row>
    <row r="1563" spans="1:28" x14ac:dyDescent="0.2">
      <c r="A1563">
        <v>96755</v>
      </c>
      <c r="B1563">
        <v>96755</v>
      </c>
      <c r="C1563" t="s">
        <v>6299</v>
      </c>
      <c r="L1563" t="s">
        <v>30</v>
      </c>
      <c r="M1563" t="s">
        <v>31</v>
      </c>
      <c r="N1563" t="s">
        <v>32</v>
      </c>
      <c r="O1563" t="s">
        <v>55</v>
      </c>
      <c r="P1563" t="s">
        <v>1076</v>
      </c>
      <c r="Q1563" t="s">
        <v>1077</v>
      </c>
      <c r="S1563" t="s">
        <v>2126</v>
      </c>
      <c r="T1563" t="s">
        <v>6300</v>
      </c>
      <c r="U1563" t="s">
        <v>254</v>
      </c>
      <c r="V1563" t="s">
        <v>6301</v>
      </c>
      <c r="W1563" t="s">
        <v>6302</v>
      </c>
      <c r="AA1563" t="s">
        <v>42</v>
      </c>
      <c r="AB1563" t="s">
        <v>32</v>
      </c>
    </row>
    <row r="1564" spans="1:28" x14ac:dyDescent="0.2">
      <c r="A1564">
        <v>96756</v>
      </c>
      <c r="B1564">
        <v>96756</v>
      </c>
      <c r="C1564" t="s">
        <v>6303</v>
      </c>
      <c r="L1564" t="s">
        <v>30</v>
      </c>
      <c r="M1564" t="s">
        <v>31</v>
      </c>
      <c r="N1564" t="s">
        <v>32</v>
      </c>
      <c r="O1564" t="s">
        <v>610</v>
      </c>
      <c r="P1564" t="s">
        <v>611</v>
      </c>
      <c r="Q1564" t="s">
        <v>1095</v>
      </c>
      <c r="S1564" t="s">
        <v>1096</v>
      </c>
      <c r="T1564" t="s">
        <v>1096</v>
      </c>
      <c r="U1564" t="s">
        <v>254</v>
      </c>
      <c r="V1564" t="s">
        <v>6304</v>
      </c>
      <c r="W1564" t="s">
        <v>60</v>
      </c>
      <c r="AA1564" t="s">
        <v>42</v>
      </c>
      <c r="AB1564" t="s">
        <v>32</v>
      </c>
    </row>
    <row r="1565" spans="1:28" x14ac:dyDescent="0.2">
      <c r="A1565">
        <v>96757</v>
      </c>
      <c r="B1565">
        <v>96757</v>
      </c>
      <c r="C1565" t="s">
        <v>6305</v>
      </c>
      <c r="L1565" t="s">
        <v>30</v>
      </c>
      <c r="M1565" t="s">
        <v>31</v>
      </c>
      <c r="N1565" t="s">
        <v>32</v>
      </c>
      <c r="O1565" t="s">
        <v>890</v>
      </c>
      <c r="P1565" t="s">
        <v>891</v>
      </c>
      <c r="Q1565" t="s">
        <v>892</v>
      </c>
      <c r="S1565" t="s">
        <v>893</v>
      </c>
      <c r="T1565" t="s">
        <v>893</v>
      </c>
      <c r="U1565" t="s">
        <v>254</v>
      </c>
      <c r="V1565" t="s">
        <v>6306</v>
      </c>
      <c r="W1565" t="s">
        <v>179</v>
      </c>
      <c r="AA1565" t="s">
        <v>42</v>
      </c>
      <c r="AB1565" t="s">
        <v>32</v>
      </c>
    </row>
    <row r="1566" spans="1:28" x14ac:dyDescent="0.2">
      <c r="A1566">
        <v>96758</v>
      </c>
      <c r="B1566">
        <v>96758</v>
      </c>
      <c r="C1566" t="s">
        <v>6307</v>
      </c>
      <c r="L1566" t="s">
        <v>30</v>
      </c>
      <c r="M1566" t="s">
        <v>31</v>
      </c>
      <c r="N1566" t="s">
        <v>32</v>
      </c>
      <c r="O1566" t="s">
        <v>890</v>
      </c>
      <c r="P1566" t="s">
        <v>891</v>
      </c>
      <c r="Q1566" t="s">
        <v>892</v>
      </c>
      <c r="S1566" t="s">
        <v>893</v>
      </c>
      <c r="T1566" t="s">
        <v>6308</v>
      </c>
      <c r="U1566" t="s">
        <v>254</v>
      </c>
      <c r="V1566" t="s">
        <v>6309</v>
      </c>
      <c r="W1566" t="s">
        <v>6310</v>
      </c>
      <c r="AA1566" t="s">
        <v>42</v>
      </c>
      <c r="AB1566" t="s">
        <v>32</v>
      </c>
    </row>
    <row r="1567" spans="1:28" x14ac:dyDescent="0.2">
      <c r="A1567">
        <v>96759</v>
      </c>
      <c r="B1567">
        <v>96759</v>
      </c>
      <c r="C1567" t="s">
        <v>6311</v>
      </c>
      <c r="L1567" t="s">
        <v>30</v>
      </c>
      <c r="M1567" t="s">
        <v>31</v>
      </c>
      <c r="N1567" t="s">
        <v>32</v>
      </c>
      <c r="O1567" t="s">
        <v>55</v>
      </c>
      <c r="P1567" t="s">
        <v>406</v>
      </c>
      <c r="Q1567" t="s">
        <v>4925</v>
      </c>
      <c r="S1567" t="s">
        <v>5875</v>
      </c>
      <c r="T1567" t="s">
        <v>5875</v>
      </c>
      <c r="U1567" t="s">
        <v>254</v>
      </c>
      <c r="V1567" t="s">
        <v>6312</v>
      </c>
      <c r="W1567" t="s">
        <v>242</v>
      </c>
      <c r="AA1567" t="s">
        <v>42</v>
      </c>
      <c r="AB1567" t="s">
        <v>32</v>
      </c>
    </row>
    <row r="1568" spans="1:28" x14ac:dyDescent="0.2">
      <c r="A1568">
        <v>96760</v>
      </c>
      <c r="B1568">
        <v>96760</v>
      </c>
      <c r="C1568" t="s">
        <v>6313</v>
      </c>
      <c r="L1568" t="s">
        <v>30</v>
      </c>
      <c r="M1568" t="s">
        <v>31</v>
      </c>
      <c r="N1568" t="s">
        <v>32</v>
      </c>
      <c r="O1568" t="s">
        <v>55</v>
      </c>
      <c r="P1568" t="s">
        <v>406</v>
      </c>
      <c r="Q1568" t="s">
        <v>4925</v>
      </c>
      <c r="S1568" t="s">
        <v>5875</v>
      </c>
      <c r="T1568" t="s">
        <v>6314</v>
      </c>
      <c r="U1568" t="s">
        <v>254</v>
      </c>
      <c r="V1568" t="s">
        <v>6315</v>
      </c>
      <c r="W1568" t="s">
        <v>6316</v>
      </c>
      <c r="AA1568" t="s">
        <v>42</v>
      </c>
      <c r="AB1568" t="s">
        <v>32</v>
      </c>
    </row>
    <row r="1569" spans="1:28" x14ac:dyDescent="0.2">
      <c r="A1569">
        <v>96761</v>
      </c>
      <c r="B1569">
        <v>96761</v>
      </c>
      <c r="C1569" t="s">
        <v>6317</v>
      </c>
      <c r="L1569" t="s">
        <v>30</v>
      </c>
      <c r="M1569" t="s">
        <v>31</v>
      </c>
      <c r="N1569" t="s">
        <v>32</v>
      </c>
      <c r="O1569" t="s">
        <v>55</v>
      </c>
      <c r="P1569" t="s">
        <v>406</v>
      </c>
      <c r="Q1569" t="s">
        <v>4925</v>
      </c>
      <c r="S1569" t="s">
        <v>5881</v>
      </c>
      <c r="T1569" t="s">
        <v>5881</v>
      </c>
      <c r="U1569" t="s">
        <v>254</v>
      </c>
      <c r="V1569" t="s">
        <v>6318</v>
      </c>
      <c r="W1569" t="s">
        <v>1140</v>
      </c>
      <c r="AA1569" t="s">
        <v>42</v>
      </c>
      <c r="AB1569" t="s">
        <v>32</v>
      </c>
    </row>
    <row r="1570" spans="1:28" x14ac:dyDescent="0.2">
      <c r="A1570">
        <v>96762</v>
      </c>
      <c r="B1570">
        <v>96762</v>
      </c>
      <c r="C1570" t="s">
        <v>6319</v>
      </c>
      <c r="L1570" t="s">
        <v>30</v>
      </c>
      <c r="M1570" t="s">
        <v>31</v>
      </c>
      <c r="N1570" t="s">
        <v>32</v>
      </c>
      <c r="O1570" t="s">
        <v>55</v>
      </c>
      <c r="P1570" t="s">
        <v>406</v>
      </c>
      <c r="Q1570" t="s">
        <v>4925</v>
      </c>
      <c r="S1570" t="s">
        <v>4926</v>
      </c>
      <c r="T1570" t="s">
        <v>4926</v>
      </c>
      <c r="U1570" t="s">
        <v>254</v>
      </c>
      <c r="V1570" t="s">
        <v>6320</v>
      </c>
      <c r="W1570" t="s">
        <v>962</v>
      </c>
      <c r="AA1570" t="s">
        <v>42</v>
      </c>
      <c r="AB1570" t="s">
        <v>32</v>
      </c>
    </row>
    <row r="1571" spans="1:28" x14ac:dyDescent="0.2">
      <c r="A1571">
        <v>96764</v>
      </c>
      <c r="B1571">
        <v>96764</v>
      </c>
      <c r="C1571" t="s">
        <v>6321</v>
      </c>
      <c r="L1571" t="s">
        <v>30</v>
      </c>
      <c r="M1571" t="s">
        <v>31</v>
      </c>
      <c r="N1571" t="s">
        <v>32</v>
      </c>
      <c r="O1571" t="s">
        <v>55</v>
      </c>
      <c r="P1571" t="s">
        <v>406</v>
      </c>
      <c r="Q1571" t="s">
        <v>4925</v>
      </c>
      <c r="S1571" t="s">
        <v>5899</v>
      </c>
      <c r="T1571" t="s">
        <v>5899</v>
      </c>
      <c r="U1571" t="s">
        <v>254</v>
      </c>
      <c r="V1571" t="s">
        <v>6322</v>
      </c>
      <c r="W1571" t="s">
        <v>60</v>
      </c>
      <c r="AA1571" t="s">
        <v>42</v>
      </c>
      <c r="AB1571" t="s">
        <v>32</v>
      </c>
    </row>
    <row r="1572" spans="1:28" x14ac:dyDescent="0.2">
      <c r="A1572">
        <v>96765</v>
      </c>
      <c r="B1572">
        <v>96765</v>
      </c>
      <c r="C1572" t="s">
        <v>6323</v>
      </c>
      <c r="L1572" t="s">
        <v>30</v>
      </c>
      <c r="M1572" t="s">
        <v>31</v>
      </c>
      <c r="N1572" t="s">
        <v>32</v>
      </c>
      <c r="O1572" t="s">
        <v>55</v>
      </c>
      <c r="P1572" t="s">
        <v>406</v>
      </c>
      <c r="Q1572" t="s">
        <v>4925</v>
      </c>
      <c r="S1572" t="s">
        <v>5899</v>
      </c>
      <c r="T1572" t="s">
        <v>6324</v>
      </c>
      <c r="U1572" t="s">
        <v>254</v>
      </c>
      <c r="V1572" t="s">
        <v>6325</v>
      </c>
      <c r="W1572" t="s">
        <v>6326</v>
      </c>
      <c r="AA1572" t="s">
        <v>42</v>
      </c>
      <c r="AB1572" t="s">
        <v>32</v>
      </c>
    </row>
    <row r="1573" spans="1:28" x14ac:dyDescent="0.2">
      <c r="A1573">
        <v>96766</v>
      </c>
      <c r="B1573">
        <v>96766</v>
      </c>
      <c r="C1573" t="s">
        <v>6327</v>
      </c>
      <c r="L1573" t="s">
        <v>30</v>
      </c>
      <c r="M1573" t="s">
        <v>31</v>
      </c>
      <c r="N1573" t="s">
        <v>32</v>
      </c>
      <c r="O1573" t="s">
        <v>55</v>
      </c>
      <c r="P1573" t="s">
        <v>406</v>
      </c>
      <c r="Q1573" t="s">
        <v>4925</v>
      </c>
      <c r="S1573" t="s">
        <v>5899</v>
      </c>
      <c r="T1573" t="s">
        <v>6328</v>
      </c>
      <c r="U1573" t="s">
        <v>254</v>
      </c>
      <c r="V1573" t="s">
        <v>6329</v>
      </c>
      <c r="W1573" t="s">
        <v>6330</v>
      </c>
      <c r="AA1573" t="s">
        <v>42</v>
      </c>
      <c r="AB1573" t="s">
        <v>32</v>
      </c>
    </row>
    <row r="1574" spans="1:28" x14ac:dyDescent="0.2">
      <c r="A1574">
        <v>96767</v>
      </c>
      <c r="B1574">
        <v>96767</v>
      </c>
      <c r="C1574" t="s">
        <v>6331</v>
      </c>
      <c r="L1574" t="s">
        <v>30</v>
      </c>
      <c r="M1574" t="s">
        <v>31</v>
      </c>
      <c r="N1574" t="s">
        <v>32</v>
      </c>
      <c r="O1574" t="s">
        <v>55</v>
      </c>
      <c r="P1574" t="s">
        <v>406</v>
      </c>
      <c r="Q1574" t="s">
        <v>4925</v>
      </c>
      <c r="S1574" t="s">
        <v>5905</v>
      </c>
      <c r="T1574" t="s">
        <v>6332</v>
      </c>
      <c r="U1574" t="s">
        <v>254</v>
      </c>
      <c r="V1574" t="s">
        <v>6333</v>
      </c>
      <c r="W1574" t="s">
        <v>6334</v>
      </c>
      <c r="AA1574" t="s">
        <v>42</v>
      </c>
      <c r="AB1574" t="s">
        <v>32</v>
      </c>
    </row>
    <row r="1575" spans="1:28" x14ac:dyDescent="0.2">
      <c r="A1575">
        <v>96768</v>
      </c>
      <c r="B1575">
        <v>96768</v>
      </c>
      <c r="C1575" t="s">
        <v>6335</v>
      </c>
      <c r="L1575" t="s">
        <v>30</v>
      </c>
      <c r="M1575" t="s">
        <v>31</v>
      </c>
      <c r="N1575" t="s">
        <v>32</v>
      </c>
      <c r="O1575" t="s">
        <v>55</v>
      </c>
      <c r="P1575" t="s">
        <v>406</v>
      </c>
      <c r="Q1575" t="s">
        <v>4925</v>
      </c>
      <c r="S1575" t="s">
        <v>5911</v>
      </c>
      <c r="T1575" t="s">
        <v>5911</v>
      </c>
      <c r="U1575" t="s">
        <v>254</v>
      </c>
      <c r="V1575" t="s">
        <v>6336</v>
      </c>
      <c r="W1575" t="s">
        <v>1607</v>
      </c>
      <c r="AA1575" t="s">
        <v>42</v>
      </c>
      <c r="AB1575" t="s">
        <v>32</v>
      </c>
    </row>
    <row r="1576" spans="1:28" x14ac:dyDescent="0.2">
      <c r="A1576">
        <v>96769</v>
      </c>
      <c r="B1576">
        <v>96769</v>
      </c>
      <c r="C1576" t="s">
        <v>6337</v>
      </c>
      <c r="L1576" t="s">
        <v>30</v>
      </c>
      <c r="M1576" t="s">
        <v>31</v>
      </c>
      <c r="N1576" t="s">
        <v>32</v>
      </c>
      <c r="O1576" t="s">
        <v>55</v>
      </c>
      <c r="P1576" t="s">
        <v>406</v>
      </c>
      <c r="Q1576" t="s">
        <v>4925</v>
      </c>
      <c r="S1576" t="s">
        <v>4594</v>
      </c>
      <c r="T1576" t="s">
        <v>4594</v>
      </c>
      <c r="U1576" t="s">
        <v>254</v>
      </c>
      <c r="V1576" t="s">
        <v>6338</v>
      </c>
      <c r="W1576" t="s">
        <v>1607</v>
      </c>
      <c r="AA1576" t="s">
        <v>42</v>
      </c>
      <c r="AB1576" t="s">
        <v>32</v>
      </c>
    </row>
    <row r="1577" spans="1:28" x14ac:dyDescent="0.2">
      <c r="A1577">
        <v>96771</v>
      </c>
      <c r="B1577">
        <v>96771</v>
      </c>
      <c r="C1577" t="s">
        <v>6339</v>
      </c>
      <c r="L1577" t="s">
        <v>30</v>
      </c>
      <c r="M1577" t="s">
        <v>31</v>
      </c>
      <c r="N1577" t="s">
        <v>32</v>
      </c>
      <c r="O1577" t="s">
        <v>55</v>
      </c>
      <c r="P1577" t="s">
        <v>406</v>
      </c>
      <c r="Q1577" t="s">
        <v>4925</v>
      </c>
      <c r="S1577" t="s">
        <v>5925</v>
      </c>
      <c r="T1577" t="s">
        <v>5925</v>
      </c>
      <c r="U1577" t="s">
        <v>254</v>
      </c>
      <c r="V1577" t="s">
        <v>6340</v>
      </c>
      <c r="W1577" t="s">
        <v>4425</v>
      </c>
      <c r="AA1577" t="s">
        <v>42</v>
      </c>
      <c r="AB1577" t="s">
        <v>32</v>
      </c>
    </row>
    <row r="1578" spans="1:28" x14ac:dyDescent="0.2">
      <c r="A1578">
        <v>96772</v>
      </c>
      <c r="B1578">
        <v>96772</v>
      </c>
      <c r="C1578" t="s">
        <v>6341</v>
      </c>
      <c r="L1578" t="s">
        <v>30</v>
      </c>
      <c r="M1578" t="s">
        <v>31</v>
      </c>
      <c r="N1578" t="s">
        <v>32</v>
      </c>
      <c r="O1578" t="s">
        <v>55</v>
      </c>
      <c r="P1578" t="s">
        <v>406</v>
      </c>
      <c r="Q1578" t="s">
        <v>4925</v>
      </c>
      <c r="S1578" t="s">
        <v>5930</v>
      </c>
      <c r="T1578" t="s">
        <v>6342</v>
      </c>
      <c r="U1578" t="s">
        <v>254</v>
      </c>
      <c r="V1578" t="s">
        <v>6343</v>
      </c>
      <c r="W1578" t="s">
        <v>1140</v>
      </c>
      <c r="AA1578" t="s">
        <v>42</v>
      </c>
      <c r="AB1578" t="s">
        <v>32</v>
      </c>
    </row>
    <row r="1579" spans="1:28" x14ac:dyDescent="0.2">
      <c r="A1579">
        <v>96773</v>
      </c>
      <c r="B1579">
        <v>96773</v>
      </c>
      <c r="C1579" t="s">
        <v>6344</v>
      </c>
      <c r="L1579" t="s">
        <v>30</v>
      </c>
      <c r="M1579" t="s">
        <v>31</v>
      </c>
      <c r="N1579" t="s">
        <v>32</v>
      </c>
      <c r="O1579" t="s">
        <v>55</v>
      </c>
      <c r="P1579" t="s">
        <v>406</v>
      </c>
      <c r="Q1579" t="s">
        <v>4925</v>
      </c>
      <c r="S1579" t="s">
        <v>5930</v>
      </c>
      <c r="T1579" t="s">
        <v>5930</v>
      </c>
      <c r="U1579" t="s">
        <v>254</v>
      </c>
      <c r="V1579" t="s">
        <v>6345</v>
      </c>
      <c r="W1579" t="s">
        <v>39</v>
      </c>
      <c r="AA1579" t="s">
        <v>42</v>
      </c>
      <c r="AB1579" t="s">
        <v>32</v>
      </c>
    </row>
    <row r="1580" spans="1:28" x14ac:dyDescent="0.2">
      <c r="A1580">
        <v>96774</v>
      </c>
      <c r="B1580">
        <v>96774</v>
      </c>
      <c r="C1580" t="s">
        <v>6346</v>
      </c>
      <c r="L1580" t="s">
        <v>30</v>
      </c>
      <c r="M1580" t="s">
        <v>31</v>
      </c>
      <c r="N1580" t="s">
        <v>32</v>
      </c>
      <c r="O1580" t="s">
        <v>55</v>
      </c>
      <c r="P1580" t="s">
        <v>406</v>
      </c>
      <c r="Q1580" t="s">
        <v>4925</v>
      </c>
      <c r="S1580" t="s">
        <v>5930</v>
      </c>
      <c r="T1580" t="s">
        <v>6347</v>
      </c>
      <c r="U1580" t="s">
        <v>254</v>
      </c>
      <c r="V1580" t="s">
        <v>6348</v>
      </c>
      <c r="W1580" t="s">
        <v>6349</v>
      </c>
      <c r="AA1580" t="s">
        <v>42</v>
      </c>
      <c r="AB1580" t="s">
        <v>32</v>
      </c>
    </row>
    <row r="1581" spans="1:28" x14ac:dyDescent="0.2">
      <c r="A1581">
        <v>96775</v>
      </c>
      <c r="B1581">
        <v>96775</v>
      </c>
      <c r="C1581" t="s">
        <v>6350</v>
      </c>
      <c r="L1581" t="s">
        <v>30</v>
      </c>
      <c r="M1581" t="s">
        <v>31</v>
      </c>
      <c r="N1581" t="s">
        <v>32</v>
      </c>
      <c r="O1581" t="s">
        <v>238</v>
      </c>
      <c r="P1581" t="s">
        <v>1136</v>
      </c>
      <c r="Q1581" t="s">
        <v>1137</v>
      </c>
      <c r="S1581" t="s">
        <v>1138</v>
      </c>
      <c r="T1581" t="s">
        <v>1138</v>
      </c>
      <c r="U1581" t="s">
        <v>254</v>
      </c>
      <c r="V1581" t="s">
        <v>6351</v>
      </c>
      <c r="W1581" t="s">
        <v>1140</v>
      </c>
      <c r="AA1581" t="s">
        <v>42</v>
      </c>
      <c r="AB1581" t="s">
        <v>32</v>
      </c>
    </row>
    <row r="1582" spans="1:28" x14ac:dyDescent="0.2">
      <c r="A1582">
        <v>96776</v>
      </c>
      <c r="B1582">
        <v>96776</v>
      </c>
      <c r="C1582" t="s">
        <v>6352</v>
      </c>
      <c r="L1582" t="s">
        <v>30</v>
      </c>
      <c r="M1582" t="s">
        <v>31</v>
      </c>
      <c r="N1582" t="s">
        <v>32</v>
      </c>
      <c r="O1582" t="s">
        <v>55</v>
      </c>
      <c r="P1582" t="s">
        <v>817</v>
      </c>
      <c r="Q1582" t="s">
        <v>818</v>
      </c>
      <c r="S1582" t="s">
        <v>831</v>
      </c>
      <c r="T1582" t="s">
        <v>6353</v>
      </c>
      <c r="U1582" t="s">
        <v>254</v>
      </c>
      <c r="V1582" t="s">
        <v>6354</v>
      </c>
      <c r="W1582" t="s">
        <v>60</v>
      </c>
      <c r="AA1582" t="s">
        <v>42</v>
      </c>
      <c r="AB1582" t="s">
        <v>32</v>
      </c>
    </row>
    <row r="1583" spans="1:28" x14ac:dyDescent="0.2">
      <c r="A1583">
        <v>96778</v>
      </c>
      <c r="B1583">
        <v>96778</v>
      </c>
      <c r="C1583" t="s">
        <v>6355</v>
      </c>
      <c r="L1583" t="s">
        <v>30</v>
      </c>
      <c r="M1583" t="s">
        <v>31</v>
      </c>
      <c r="N1583" t="s">
        <v>32</v>
      </c>
      <c r="O1583" t="s">
        <v>55</v>
      </c>
      <c r="P1583" t="s">
        <v>817</v>
      </c>
      <c r="Q1583" t="s">
        <v>818</v>
      </c>
      <c r="S1583" t="s">
        <v>831</v>
      </c>
      <c r="T1583" t="s">
        <v>6356</v>
      </c>
      <c r="U1583" t="s">
        <v>254</v>
      </c>
      <c r="V1583" t="s">
        <v>6357</v>
      </c>
      <c r="W1583" t="s">
        <v>6358</v>
      </c>
      <c r="AA1583" t="s">
        <v>42</v>
      </c>
      <c r="AB1583" t="s">
        <v>32</v>
      </c>
    </row>
    <row r="1584" spans="1:28" x14ac:dyDescent="0.2">
      <c r="A1584">
        <v>96783</v>
      </c>
      <c r="B1584">
        <v>96783</v>
      </c>
      <c r="C1584" t="s">
        <v>6359</v>
      </c>
      <c r="L1584" t="s">
        <v>30</v>
      </c>
      <c r="M1584" t="s">
        <v>31</v>
      </c>
      <c r="N1584" t="s">
        <v>32</v>
      </c>
      <c r="O1584" t="s">
        <v>83</v>
      </c>
      <c r="P1584" t="s">
        <v>84</v>
      </c>
      <c r="Q1584" t="s">
        <v>574</v>
      </c>
      <c r="S1584" t="s">
        <v>3728</v>
      </c>
      <c r="T1584" t="s">
        <v>6360</v>
      </c>
      <c r="U1584" t="s">
        <v>254</v>
      </c>
      <c r="V1584" t="s">
        <v>6361</v>
      </c>
      <c r="W1584" t="s">
        <v>6362</v>
      </c>
      <c r="AA1584" t="s">
        <v>42</v>
      </c>
      <c r="AB1584" t="s">
        <v>32</v>
      </c>
    </row>
    <row r="1585" spans="1:28" x14ac:dyDescent="0.2">
      <c r="A1585">
        <v>96784</v>
      </c>
      <c r="B1585">
        <v>96784</v>
      </c>
      <c r="C1585" t="s">
        <v>6363</v>
      </c>
      <c r="L1585" t="s">
        <v>30</v>
      </c>
      <c r="M1585" t="s">
        <v>31</v>
      </c>
      <c r="N1585" t="s">
        <v>32</v>
      </c>
      <c r="O1585" t="s">
        <v>55</v>
      </c>
      <c r="P1585" t="s">
        <v>1188</v>
      </c>
      <c r="Q1585" t="s">
        <v>3109</v>
      </c>
      <c r="S1585" t="s">
        <v>3110</v>
      </c>
      <c r="T1585" t="s">
        <v>3110</v>
      </c>
      <c r="U1585" t="s">
        <v>254</v>
      </c>
      <c r="V1585" t="s">
        <v>6364</v>
      </c>
      <c r="W1585" t="s">
        <v>60</v>
      </c>
      <c r="AA1585" t="s">
        <v>42</v>
      </c>
      <c r="AB1585" t="s">
        <v>32</v>
      </c>
    </row>
    <row r="1586" spans="1:28" x14ac:dyDescent="0.2">
      <c r="A1586">
        <v>96785</v>
      </c>
      <c r="B1586">
        <v>96785</v>
      </c>
      <c r="C1586" t="s">
        <v>6365</v>
      </c>
      <c r="L1586" t="s">
        <v>30</v>
      </c>
      <c r="M1586" t="s">
        <v>31</v>
      </c>
      <c r="N1586" t="s">
        <v>32</v>
      </c>
      <c r="O1586" t="s">
        <v>55</v>
      </c>
      <c r="P1586" t="s">
        <v>1188</v>
      </c>
      <c r="Q1586" t="s">
        <v>3109</v>
      </c>
      <c r="S1586" t="s">
        <v>3110</v>
      </c>
      <c r="T1586" t="s">
        <v>6366</v>
      </c>
      <c r="U1586" t="s">
        <v>254</v>
      </c>
      <c r="V1586" t="s">
        <v>6367</v>
      </c>
      <c r="W1586" t="s">
        <v>6368</v>
      </c>
      <c r="AA1586" t="s">
        <v>42</v>
      </c>
      <c r="AB1586" t="s">
        <v>32</v>
      </c>
    </row>
    <row r="1587" spans="1:28" x14ac:dyDescent="0.2">
      <c r="A1587">
        <v>96786</v>
      </c>
      <c r="B1587">
        <v>96786</v>
      </c>
      <c r="C1587" t="s">
        <v>6369</v>
      </c>
      <c r="L1587" t="s">
        <v>30</v>
      </c>
      <c r="M1587" t="s">
        <v>31</v>
      </c>
      <c r="N1587" t="s">
        <v>32</v>
      </c>
      <c r="O1587" t="s">
        <v>1817</v>
      </c>
      <c r="P1587" t="s">
        <v>1818</v>
      </c>
      <c r="Q1587" t="s">
        <v>1819</v>
      </c>
      <c r="S1587" t="s">
        <v>1820</v>
      </c>
      <c r="T1587" t="s">
        <v>1831</v>
      </c>
      <c r="U1587" t="s">
        <v>254</v>
      </c>
      <c r="V1587" t="s">
        <v>6370</v>
      </c>
      <c r="W1587" t="s">
        <v>6056</v>
      </c>
      <c r="AA1587" t="s">
        <v>42</v>
      </c>
      <c r="AB1587" t="s">
        <v>32</v>
      </c>
    </row>
    <row r="1588" spans="1:28" x14ac:dyDescent="0.2">
      <c r="A1588">
        <v>96787</v>
      </c>
      <c r="B1588">
        <v>96787</v>
      </c>
      <c r="C1588" t="s">
        <v>6371</v>
      </c>
      <c r="L1588" t="s">
        <v>30</v>
      </c>
      <c r="M1588" t="s">
        <v>31</v>
      </c>
      <c r="N1588" t="s">
        <v>32</v>
      </c>
      <c r="O1588" t="s">
        <v>1817</v>
      </c>
      <c r="P1588" t="s">
        <v>1818</v>
      </c>
      <c r="Q1588" t="s">
        <v>1819</v>
      </c>
      <c r="S1588" t="s">
        <v>1910</v>
      </c>
      <c r="T1588" t="s">
        <v>6372</v>
      </c>
      <c r="U1588" t="s">
        <v>254</v>
      </c>
      <c r="V1588" t="s">
        <v>6373</v>
      </c>
      <c r="W1588" t="s">
        <v>6374</v>
      </c>
      <c r="AA1588" t="s">
        <v>42</v>
      </c>
      <c r="AB1588" t="s">
        <v>32</v>
      </c>
    </row>
    <row r="1589" spans="1:28" x14ac:dyDescent="0.2">
      <c r="A1589">
        <v>96788</v>
      </c>
      <c r="B1589">
        <v>96788</v>
      </c>
      <c r="C1589" t="s">
        <v>6375</v>
      </c>
      <c r="L1589" t="s">
        <v>30</v>
      </c>
      <c r="M1589" t="s">
        <v>31</v>
      </c>
      <c r="N1589" t="s">
        <v>32</v>
      </c>
      <c r="O1589" t="s">
        <v>1817</v>
      </c>
      <c r="P1589" t="s">
        <v>1818</v>
      </c>
      <c r="Q1589" t="s">
        <v>5747</v>
      </c>
      <c r="S1589" t="s">
        <v>5748</v>
      </c>
      <c r="T1589" t="s">
        <v>5748</v>
      </c>
      <c r="U1589" t="s">
        <v>254</v>
      </c>
      <c r="V1589" t="s">
        <v>6376</v>
      </c>
      <c r="W1589" t="s">
        <v>60</v>
      </c>
      <c r="AA1589" t="s">
        <v>42</v>
      </c>
      <c r="AB1589" t="s">
        <v>32</v>
      </c>
    </row>
    <row r="1590" spans="1:28" x14ac:dyDescent="0.2">
      <c r="A1590">
        <v>96789</v>
      </c>
      <c r="B1590">
        <v>96789</v>
      </c>
      <c r="C1590" t="s">
        <v>6377</v>
      </c>
      <c r="L1590" t="s">
        <v>30</v>
      </c>
      <c r="M1590" t="s">
        <v>31</v>
      </c>
      <c r="N1590" t="s">
        <v>32</v>
      </c>
      <c r="O1590" t="s">
        <v>1817</v>
      </c>
      <c r="P1590" t="s">
        <v>1818</v>
      </c>
      <c r="Q1590" t="s">
        <v>5335</v>
      </c>
      <c r="S1590" t="s">
        <v>2069</v>
      </c>
      <c r="T1590" t="s">
        <v>6378</v>
      </c>
      <c r="U1590" t="s">
        <v>254</v>
      </c>
      <c r="V1590" t="s">
        <v>6379</v>
      </c>
      <c r="W1590" t="s">
        <v>6380</v>
      </c>
      <c r="AA1590" t="s">
        <v>42</v>
      </c>
      <c r="AB1590" t="s">
        <v>32</v>
      </c>
    </row>
    <row r="1591" spans="1:28" x14ac:dyDescent="0.2">
      <c r="A1591">
        <v>96790</v>
      </c>
      <c r="B1591">
        <v>96790</v>
      </c>
      <c r="C1591" t="s">
        <v>6381</v>
      </c>
      <c r="L1591" t="s">
        <v>30</v>
      </c>
      <c r="M1591" t="s">
        <v>31</v>
      </c>
      <c r="N1591" t="s">
        <v>32</v>
      </c>
      <c r="O1591" t="s">
        <v>1817</v>
      </c>
      <c r="P1591" t="s">
        <v>1818</v>
      </c>
      <c r="Q1591" t="s">
        <v>1962</v>
      </c>
      <c r="S1591" t="s">
        <v>1963</v>
      </c>
      <c r="T1591" t="s">
        <v>1963</v>
      </c>
      <c r="U1591" t="s">
        <v>254</v>
      </c>
      <c r="V1591" t="s">
        <v>6382</v>
      </c>
      <c r="W1591" t="s">
        <v>60</v>
      </c>
      <c r="AA1591" t="s">
        <v>42</v>
      </c>
      <c r="AB1591" t="s">
        <v>32</v>
      </c>
    </row>
    <row r="1592" spans="1:28" x14ac:dyDescent="0.2">
      <c r="A1592">
        <v>96791</v>
      </c>
      <c r="B1592">
        <v>96791</v>
      </c>
      <c r="C1592" t="s">
        <v>6383</v>
      </c>
      <c r="L1592" t="s">
        <v>30</v>
      </c>
      <c r="M1592" t="s">
        <v>31</v>
      </c>
      <c r="N1592" t="s">
        <v>32</v>
      </c>
      <c r="O1592" t="s">
        <v>100</v>
      </c>
      <c r="P1592" t="s">
        <v>756</v>
      </c>
      <c r="Q1592" t="s">
        <v>1482</v>
      </c>
      <c r="S1592" t="s">
        <v>3843</v>
      </c>
      <c r="T1592" t="s">
        <v>3843</v>
      </c>
      <c r="U1592" t="s">
        <v>254</v>
      </c>
      <c r="V1592" t="s">
        <v>6384</v>
      </c>
      <c r="W1592" t="s">
        <v>3845</v>
      </c>
      <c r="AA1592" t="s">
        <v>42</v>
      </c>
      <c r="AB1592" t="s">
        <v>32</v>
      </c>
    </row>
    <row r="1593" spans="1:28" x14ac:dyDescent="0.2">
      <c r="A1593">
        <v>96792</v>
      </c>
      <c r="B1593">
        <v>96792</v>
      </c>
      <c r="C1593" t="s">
        <v>6385</v>
      </c>
      <c r="L1593" t="s">
        <v>30</v>
      </c>
      <c r="M1593" t="s">
        <v>31</v>
      </c>
      <c r="N1593" t="s">
        <v>32</v>
      </c>
      <c r="O1593" t="s">
        <v>444</v>
      </c>
      <c r="P1593" t="s">
        <v>445</v>
      </c>
      <c r="Q1593" t="s">
        <v>830</v>
      </c>
      <c r="S1593" t="s">
        <v>831</v>
      </c>
      <c r="T1593" t="s">
        <v>831</v>
      </c>
      <c r="U1593" t="s">
        <v>254</v>
      </c>
      <c r="V1593" t="s">
        <v>6386</v>
      </c>
      <c r="W1593" t="s">
        <v>637</v>
      </c>
      <c r="AA1593" t="s">
        <v>42</v>
      </c>
      <c r="AB1593" t="s">
        <v>32</v>
      </c>
    </row>
    <row r="1594" spans="1:28" x14ac:dyDescent="0.2">
      <c r="A1594">
        <v>96793</v>
      </c>
      <c r="B1594">
        <v>96793</v>
      </c>
      <c r="C1594" t="s">
        <v>6387</v>
      </c>
      <c r="L1594" t="s">
        <v>30</v>
      </c>
      <c r="M1594" t="s">
        <v>31</v>
      </c>
      <c r="N1594" t="s">
        <v>32</v>
      </c>
      <c r="O1594" t="s">
        <v>55</v>
      </c>
      <c r="P1594" t="s">
        <v>733</v>
      </c>
      <c r="Q1594" t="s">
        <v>734</v>
      </c>
      <c r="S1594" t="s">
        <v>849</v>
      </c>
      <c r="T1594" t="s">
        <v>849</v>
      </c>
      <c r="U1594" t="s">
        <v>254</v>
      </c>
      <c r="V1594" t="s">
        <v>6388</v>
      </c>
      <c r="W1594" t="s">
        <v>179</v>
      </c>
      <c r="AA1594" t="s">
        <v>42</v>
      </c>
      <c r="AB1594" t="s">
        <v>32</v>
      </c>
    </row>
    <row r="1595" spans="1:28" x14ac:dyDescent="0.2">
      <c r="A1595">
        <v>96794</v>
      </c>
      <c r="B1595">
        <v>96794</v>
      </c>
      <c r="C1595" t="s">
        <v>6389</v>
      </c>
      <c r="L1595" t="s">
        <v>30</v>
      </c>
      <c r="M1595" t="s">
        <v>31</v>
      </c>
      <c r="N1595" t="s">
        <v>32</v>
      </c>
      <c r="O1595" t="s">
        <v>55</v>
      </c>
      <c r="P1595" t="s">
        <v>733</v>
      </c>
      <c r="Q1595" t="s">
        <v>734</v>
      </c>
      <c r="S1595" t="s">
        <v>735</v>
      </c>
      <c r="T1595" t="s">
        <v>735</v>
      </c>
      <c r="U1595" t="s">
        <v>254</v>
      </c>
      <c r="V1595" t="s">
        <v>6390</v>
      </c>
      <c r="W1595" t="s">
        <v>737</v>
      </c>
      <c r="AA1595" t="s">
        <v>42</v>
      </c>
      <c r="AB1595" t="s">
        <v>32</v>
      </c>
    </row>
    <row r="1596" spans="1:28" x14ac:dyDescent="0.2">
      <c r="A1596">
        <v>96795</v>
      </c>
      <c r="B1596">
        <v>96795</v>
      </c>
      <c r="C1596" t="s">
        <v>6391</v>
      </c>
      <c r="L1596" t="s">
        <v>30</v>
      </c>
      <c r="M1596" t="s">
        <v>31</v>
      </c>
      <c r="N1596" t="s">
        <v>32</v>
      </c>
      <c r="O1596" t="s">
        <v>55</v>
      </c>
      <c r="P1596" t="s">
        <v>733</v>
      </c>
      <c r="Q1596" t="s">
        <v>734</v>
      </c>
      <c r="S1596" t="s">
        <v>789</v>
      </c>
      <c r="T1596" t="s">
        <v>789</v>
      </c>
      <c r="U1596" t="s">
        <v>254</v>
      </c>
      <c r="V1596" t="s">
        <v>6392</v>
      </c>
      <c r="W1596" t="s">
        <v>179</v>
      </c>
      <c r="AA1596" t="s">
        <v>42</v>
      </c>
      <c r="AB1596" t="s">
        <v>32</v>
      </c>
    </row>
    <row r="1597" spans="1:28" x14ac:dyDescent="0.2">
      <c r="A1597">
        <v>96796</v>
      </c>
      <c r="B1597">
        <v>96796</v>
      </c>
      <c r="C1597" t="s">
        <v>6393</v>
      </c>
      <c r="L1597" t="s">
        <v>30</v>
      </c>
      <c r="M1597" t="s">
        <v>31</v>
      </c>
      <c r="N1597" t="s">
        <v>32</v>
      </c>
      <c r="O1597" t="s">
        <v>55</v>
      </c>
      <c r="P1597" t="s">
        <v>733</v>
      </c>
      <c r="Q1597" t="s">
        <v>734</v>
      </c>
      <c r="S1597" t="s">
        <v>4563</v>
      </c>
      <c r="T1597" t="s">
        <v>4563</v>
      </c>
      <c r="U1597" t="s">
        <v>254</v>
      </c>
      <c r="V1597" t="s">
        <v>6394</v>
      </c>
      <c r="W1597" t="s">
        <v>6395</v>
      </c>
      <c r="AA1597" t="s">
        <v>42</v>
      </c>
      <c r="AB1597" t="s">
        <v>32</v>
      </c>
    </row>
    <row r="1598" spans="1:28" x14ac:dyDescent="0.2">
      <c r="A1598">
        <v>96797</v>
      </c>
      <c r="B1598">
        <v>96797</v>
      </c>
      <c r="C1598" t="s">
        <v>6396</v>
      </c>
      <c r="L1598" t="s">
        <v>30</v>
      </c>
      <c r="M1598" t="s">
        <v>31</v>
      </c>
      <c r="N1598" t="s">
        <v>32</v>
      </c>
      <c r="O1598" t="s">
        <v>55</v>
      </c>
      <c r="P1598" t="s">
        <v>429</v>
      </c>
      <c r="Q1598" t="s">
        <v>4233</v>
      </c>
      <c r="S1598" t="s">
        <v>4234</v>
      </c>
      <c r="T1598" t="s">
        <v>1382</v>
      </c>
      <c r="U1598" t="s">
        <v>254</v>
      </c>
      <c r="V1598" t="s">
        <v>6397</v>
      </c>
      <c r="W1598" t="s">
        <v>1607</v>
      </c>
      <c r="AA1598" t="s">
        <v>42</v>
      </c>
      <c r="AB1598" t="s">
        <v>32</v>
      </c>
    </row>
    <row r="1599" spans="1:28" x14ac:dyDescent="0.2">
      <c r="A1599">
        <v>96798</v>
      </c>
      <c r="B1599">
        <v>96798</v>
      </c>
      <c r="C1599" t="s">
        <v>6398</v>
      </c>
      <c r="L1599" t="s">
        <v>30</v>
      </c>
      <c r="M1599" t="s">
        <v>31</v>
      </c>
      <c r="N1599" t="s">
        <v>32</v>
      </c>
      <c r="O1599" t="s">
        <v>55</v>
      </c>
      <c r="P1599" t="s">
        <v>1162</v>
      </c>
      <c r="Q1599" t="s">
        <v>2648</v>
      </c>
      <c r="S1599" t="s">
        <v>2649</v>
      </c>
      <c r="T1599" t="s">
        <v>6399</v>
      </c>
      <c r="U1599" t="s">
        <v>254</v>
      </c>
      <c r="V1599" t="s">
        <v>6400</v>
      </c>
      <c r="W1599" t="s">
        <v>6119</v>
      </c>
      <c r="AA1599" t="s">
        <v>42</v>
      </c>
      <c r="AB1599" t="s">
        <v>32</v>
      </c>
    </row>
    <row r="1600" spans="1:28" x14ac:dyDescent="0.2">
      <c r="A1600">
        <v>96799</v>
      </c>
      <c r="B1600">
        <v>96799</v>
      </c>
      <c r="C1600" t="s">
        <v>6401</v>
      </c>
      <c r="L1600" t="s">
        <v>30</v>
      </c>
      <c r="M1600" t="s">
        <v>31</v>
      </c>
      <c r="N1600" t="s">
        <v>32</v>
      </c>
      <c r="O1600" t="s">
        <v>55</v>
      </c>
      <c r="P1600" t="s">
        <v>56</v>
      </c>
      <c r="Q1600" t="s">
        <v>553</v>
      </c>
      <c r="S1600" t="s">
        <v>554</v>
      </c>
      <c r="T1600" t="s">
        <v>6402</v>
      </c>
      <c r="U1600" t="s">
        <v>254</v>
      </c>
      <c r="V1600" t="s">
        <v>6403</v>
      </c>
      <c r="W1600" t="s">
        <v>6404</v>
      </c>
      <c r="AA1600" t="s">
        <v>42</v>
      </c>
      <c r="AB1600" t="s">
        <v>32</v>
      </c>
    </row>
    <row r="1601" spans="1:28" x14ac:dyDescent="0.2">
      <c r="A1601">
        <v>96800</v>
      </c>
      <c r="B1601">
        <v>96800</v>
      </c>
      <c r="C1601" t="s">
        <v>6405</v>
      </c>
      <c r="L1601" t="s">
        <v>30</v>
      </c>
      <c r="M1601" t="s">
        <v>31</v>
      </c>
      <c r="N1601" t="s">
        <v>32</v>
      </c>
      <c r="O1601" t="s">
        <v>1068</v>
      </c>
      <c r="P1601" t="s">
        <v>1069</v>
      </c>
      <c r="Q1601" t="s">
        <v>1070</v>
      </c>
      <c r="S1601" t="s">
        <v>671</v>
      </c>
      <c r="T1601" t="s">
        <v>6406</v>
      </c>
      <c r="U1601" t="s">
        <v>254</v>
      </c>
      <c r="V1601" t="s">
        <v>6407</v>
      </c>
      <c r="W1601" t="s">
        <v>6408</v>
      </c>
      <c r="AA1601" t="s">
        <v>42</v>
      </c>
      <c r="AB1601" t="s">
        <v>32</v>
      </c>
    </row>
    <row r="1602" spans="1:28" x14ac:dyDescent="0.2">
      <c r="A1602">
        <v>96801</v>
      </c>
      <c r="B1602">
        <v>96801</v>
      </c>
      <c r="C1602" t="s">
        <v>6409</v>
      </c>
      <c r="L1602" t="s">
        <v>30</v>
      </c>
      <c r="M1602" t="s">
        <v>31</v>
      </c>
      <c r="N1602" t="s">
        <v>32</v>
      </c>
      <c r="O1602" t="s">
        <v>1068</v>
      </c>
      <c r="P1602" t="s">
        <v>1069</v>
      </c>
      <c r="Q1602" t="s">
        <v>1070</v>
      </c>
      <c r="S1602" t="s">
        <v>3927</v>
      </c>
      <c r="T1602" t="s">
        <v>3927</v>
      </c>
      <c r="U1602" t="s">
        <v>254</v>
      </c>
      <c r="V1602" t="s">
        <v>6410</v>
      </c>
      <c r="W1602" t="s">
        <v>6411</v>
      </c>
      <c r="AA1602" t="s">
        <v>42</v>
      </c>
      <c r="AB1602" t="s">
        <v>32</v>
      </c>
    </row>
    <row r="1603" spans="1:28" x14ac:dyDescent="0.2">
      <c r="A1603">
        <v>96802</v>
      </c>
      <c r="B1603">
        <v>96802</v>
      </c>
      <c r="C1603" t="s">
        <v>6412</v>
      </c>
      <c r="L1603" t="s">
        <v>30</v>
      </c>
      <c r="M1603" t="s">
        <v>31</v>
      </c>
      <c r="N1603" t="s">
        <v>32</v>
      </c>
      <c r="O1603" t="s">
        <v>1068</v>
      </c>
      <c r="P1603" t="s">
        <v>1069</v>
      </c>
      <c r="Q1603" t="s">
        <v>1070</v>
      </c>
      <c r="S1603" t="s">
        <v>1071</v>
      </c>
      <c r="T1603" t="s">
        <v>6413</v>
      </c>
      <c r="U1603" t="s">
        <v>254</v>
      </c>
      <c r="V1603" t="s">
        <v>6414</v>
      </c>
      <c r="W1603" t="s">
        <v>6415</v>
      </c>
      <c r="AA1603" t="s">
        <v>42</v>
      </c>
      <c r="AB1603" t="s">
        <v>32</v>
      </c>
    </row>
    <row r="1604" spans="1:28" x14ac:dyDescent="0.2">
      <c r="A1604">
        <v>96803</v>
      </c>
      <c r="B1604">
        <v>96803</v>
      </c>
      <c r="C1604" t="s">
        <v>6416</v>
      </c>
      <c r="L1604" t="s">
        <v>30</v>
      </c>
      <c r="M1604" t="s">
        <v>31</v>
      </c>
      <c r="N1604" t="s">
        <v>32</v>
      </c>
      <c r="O1604" t="s">
        <v>1068</v>
      </c>
      <c r="P1604" t="s">
        <v>1069</v>
      </c>
      <c r="Q1604" t="s">
        <v>1070</v>
      </c>
      <c r="S1604" t="s">
        <v>1071</v>
      </c>
      <c r="T1604" t="s">
        <v>6417</v>
      </c>
      <c r="U1604" t="s">
        <v>254</v>
      </c>
      <c r="V1604" t="s">
        <v>6418</v>
      </c>
      <c r="W1604" t="s">
        <v>764</v>
      </c>
      <c r="AA1604" t="s">
        <v>42</v>
      </c>
      <c r="AB1604" t="s">
        <v>32</v>
      </c>
    </row>
    <row r="1605" spans="1:28" x14ac:dyDescent="0.2">
      <c r="A1605">
        <v>96804</v>
      </c>
      <c r="B1605">
        <v>96804</v>
      </c>
      <c r="C1605" t="s">
        <v>6419</v>
      </c>
      <c r="L1605" t="s">
        <v>30</v>
      </c>
      <c r="M1605" t="s">
        <v>31</v>
      </c>
      <c r="N1605" t="s">
        <v>32</v>
      </c>
      <c r="O1605" t="s">
        <v>1068</v>
      </c>
      <c r="P1605" t="s">
        <v>1069</v>
      </c>
      <c r="Q1605" t="s">
        <v>1070</v>
      </c>
      <c r="S1605" t="s">
        <v>2434</v>
      </c>
      <c r="T1605" t="s">
        <v>2434</v>
      </c>
      <c r="U1605" t="s">
        <v>254</v>
      </c>
      <c r="V1605" t="s">
        <v>6420</v>
      </c>
      <c r="W1605" t="s">
        <v>764</v>
      </c>
      <c r="AA1605" t="s">
        <v>42</v>
      </c>
      <c r="AB1605" t="s">
        <v>32</v>
      </c>
    </row>
    <row r="1606" spans="1:28" x14ac:dyDescent="0.2">
      <c r="A1606">
        <v>96805</v>
      </c>
      <c r="B1606">
        <v>96805</v>
      </c>
      <c r="C1606" t="s">
        <v>6421</v>
      </c>
      <c r="L1606" t="s">
        <v>30</v>
      </c>
      <c r="M1606" t="s">
        <v>31</v>
      </c>
      <c r="N1606" t="s">
        <v>32</v>
      </c>
      <c r="O1606" t="s">
        <v>1068</v>
      </c>
      <c r="P1606" t="s">
        <v>1069</v>
      </c>
      <c r="Q1606" t="s">
        <v>1070</v>
      </c>
      <c r="S1606" t="s">
        <v>2434</v>
      </c>
      <c r="T1606" t="s">
        <v>6422</v>
      </c>
      <c r="U1606" t="s">
        <v>254</v>
      </c>
      <c r="V1606" t="s">
        <v>6423</v>
      </c>
      <c r="W1606" t="s">
        <v>6424</v>
      </c>
      <c r="AA1606" t="s">
        <v>42</v>
      </c>
      <c r="AB1606" t="s">
        <v>32</v>
      </c>
    </row>
    <row r="1607" spans="1:28" x14ac:dyDescent="0.2">
      <c r="A1607">
        <v>96806</v>
      </c>
      <c r="B1607">
        <v>96806</v>
      </c>
      <c r="C1607" t="s">
        <v>6425</v>
      </c>
      <c r="L1607" t="s">
        <v>30</v>
      </c>
      <c r="M1607" t="s">
        <v>31</v>
      </c>
      <c r="N1607" t="s">
        <v>32</v>
      </c>
      <c r="O1607" t="s">
        <v>1068</v>
      </c>
      <c r="P1607" t="s">
        <v>1069</v>
      </c>
      <c r="Q1607" t="s">
        <v>1070</v>
      </c>
      <c r="S1607" t="s">
        <v>2951</v>
      </c>
      <c r="T1607" t="s">
        <v>2951</v>
      </c>
      <c r="U1607" t="s">
        <v>254</v>
      </c>
      <c r="V1607" t="s">
        <v>6426</v>
      </c>
      <c r="W1607" t="s">
        <v>179</v>
      </c>
      <c r="AA1607" t="s">
        <v>42</v>
      </c>
      <c r="AB1607" t="s">
        <v>32</v>
      </c>
    </row>
    <row r="1608" spans="1:28" x14ac:dyDescent="0.2">
      <c r="A1608">
        <v>96807</v>
      </c>
      <c r="B1608">
        <v>96807</v>
      </c>
      <c r="C1608" t="s">
        <v>6427</v>
      </c>
      <c r="L1608" t="s">
        <v>30</v>
      </c>
      <c r="M1608" t="s">
        <v>31</v>
      </c>
      <c r="N1608" t="s">
        <v>32</v>
      </c>
      <c r="O1608" t="s">
        <v>55</v>
      </c>
      <c r="P1608" t="s">
        <v>1162</v>
      </c>
      <c r="Q1608" t="s">
        <v>1663</v>
      </c>
      <c r="S1608" t="s">
        <v>1664</v>
      </c>
      <c r="T1608" t="s">
        <v>1664</v>
      </c>
      <c r="U1608" t="s">
        <v>254</v>
      </c>
      <c r="V1608" t="s">
        <v>6428</v>
      </c>
      <c r="W1608" t="s">
        <v>242</v>
      </c>
      <c r="AA1608" t="s">
        <v>42</v>
      </c>
      <c r="AB1608" t="s">
        <v>32</v>
      </c>
    </row>
    <row r="1609" spans="1:28" x14ac:dyDescent="0.2">
      <c r="A1609">
        <v>96808</v>
      </c>
      <c r="B1609">
        <v>96808</v>
      </c>
      <c r="C1609" t="s">
        <v>6429</v>
      </c>
      <c r="L1609" t="s">
        <v>30</v>
      </c>
      <c r="M1609" t="s">
        <v>31</v>
      </c>
      <c r="N1609" t="s">
        <v>32</v>
      </c>
      <c r="O1609" t="s">
        <v>1214</v>
      </c>
      <c r="P1609" t="s">
        <v>2403</v>
      </c>
      <c r="Q1609" t="s">
        <v>3345</v>
      </c>
      <c r="S1609" t="s">
        <v>3346</v>
      </c>
      <c r="T1609" t="s">
        <v>3346</v>
      </c>
      <c r="U1609" t="s">
        <v>254</v>
      </c>
      <c r="V1609" t="s">
        <v>6430</v>
      </c>
      <c r="W1609" t="s">
        <v>3348</v>
      </c>
      <c r="AA1609" t="s">
        <v>371</v>
      </c>
      <c r="AB1609" t="s">
        <v>32</v>
      </c>
    </row>
    <row r="1610" spans="1:28" x14ac:dyDescent="0.2">
      <c r="A1610">
        <v>96809</v>
      </c>
      <c r="B1610">
        <v>96809</v>
      </c>
      <c r="C1610" t="s">
        <v>6431</v>
      </c>
      <c r="L1610" t="s">
        <v>30</v>
      </c>
      <c r="M1610" t="s">
        <v>31</v>
      </c>
      <c r="N1610" t="s">
        <v>32</v>
      </c>
      <c r="O1610" t="s">
        <v>55</v>
      </c>
      <c r="P1610" t="s">
        <v>871</v>
      </c>
      <c r="Q1610" t="s">
        <v>1015</v>
      </c>
      <c r="S1610" t="s">
        <v>1016</v>
      </c>
      <c r="T1610" t="s">
        <v>6432</v>
      </c>
      <c r="U1610" t="s">
        <v>254</v>
      </c>
      <c r="V1610" t="s">
        <v>6433</v>
      </c>
      <c r="W1610" t="s">
        <v>6434</v>
      </c>
      <c r="AA1610" t="s">
        <v>42</v>
      </c>
      <c r="AB1610" t="s">
        <v>32</v>
      </c>
    </row>
    <row r="1611" spans="1:28" x14ac:dyDescent="0.2">
      <c r="A1611">
        <v>96810</v>
      </c>
      <c r="B1611">
        <v>96810</v>
      </c>
      <c r="C1611" t="s">
        <v>6435</v>
      </c>
      <c r="L1611" t="s">
        <v>30</v>
      </c>
      <c r="M1611" t="s">
        <v>31</v>
      </c>
      <c r="N1611" t="s">
        <v>32</v>
      </c>
      <c r="O1611" t="s">
        <v>465</v>
      </c>
      <c r="P1611" t="s">
        <v>466</v>
      </c>
      <c r="Q1611" t="s">
        <v>568</v>
      </c>
      <c r="S1611" t="s">
        <v>3231</v>
      </c>
      <c r="T1611" t="s">
        <v>3231</v>
      </c>
      <c r="U1611" t="s">
        <v>254</v>
      </c>
      <c r="V1611" t="s">
        <v>6436</v>
      </c>
      <c r="W1611" t="s">
        <v>5486</v>
      </c>
      <c r="AA1611" t="s">
        <v>42</v>
      </c>
      <c r="AB1611" t="s">
        <v>32</v>
      </c>
    </row>
    <row r="1612" spans="1:28" x14ac:dyDescent="0.2">
      <c r="A1612">
        <v>96811</v>
      </c>
      <c r="B1612">
        <v>96811</v>
      </c>
      <c r="C1612" t="s">
        <v>6437</v>
      </c>
      <c r="L1612" t="s">
        <v>30</v>
      </c>
      <c r="M1612" t="s">
        <v>31</v>
      </c>
      <c r="N1612" t="s">
        <v>32</v>
      </c>
      <c r="O1612" t="s">
        <v>55</v>
      </c>
      <c r="P1612" t="s">
        <v>429</v>
      </c>
      <c r="Q1612" t="s">
        <v>1118</v>
      </c>
      <c r="S1612" t="s">
        <v>1108</v>
      </c>
      <c r="T1612" t="s">
        <v>5404</v>
      </c>
      <c r="U1612" t="s">
        <v>254</v>
      </c>
      <c r="V1612" t="s">
        <v>6438</v>
      </c>
      <c r="W1612" t="s">
        <v>6439</v>
      </c>
      <c r="AA1612" t="s">
        <v>42</v>
      </c>
      <c r="AB1612" t="s">
        <v>32</v>
      </c>
    </row>
    <row r="1613" spans="1:28" x14ac:dyDescent="0.2">
      <c r="A1613">
        <v>96812</v>
      </c>
      <c r="B1613">
        <v>96812</v>
      </c>
      <c r="C1613" t="s">
        <v>6440</v>
      </c>
      <c r="L1613" t="s">
        <v>30</v>
      </c>
      <c r="M1613" t="s">
        <v>31</v>
      </c>
      <c r="N1613" t="s">
        <v>32</v>
      </c>
      <c r="O1613" t="s">
        <v>55</v>
      </c>
      <c r="P1613" t="s">
        <v>429</v>
      </c>
      <c r="Q1613" t="s">
        <v>1118</v>
      </c>
      <c r="S1613" t="s">
        <v>1108</v>
      </c>
      <c r="T1613" t="s">
        <v>1108</v>
      </c>
      <c r="U1613" t="s">
        <v>254</v>
      </c>
      <c r="V1613" t="s">
        <v>6441</v>
      </c>
      <c r="W1613" t="s">
        <v>60</v>
      </c>
      <c r="AA1613" t="s">
        <v>42</v>
      </c>
      <c r="AB1613" t="s">
        <v>32</v>
      </c>
    </row>
    <row r="1614" spans="1:28" x14ac:dyDescent="0.2">
      <c r="A1614">
        <v>96813</v>
      </c>
      <c r="B1614">
        <v>96813</v>
      </c>
      <c r="C1614" t="s">
        <v>6442</v>
      </c>
      <c r="L1614" t="s">
        <v>30</v>
      </c>
      <c r="M1614" t="s">
        <v>31</v>
      </c>
      <c r="N1614" t="s">
        <v>32</v>
      </c>
      <c r="O1614" t="s">
        <v>55</v>
      </c>
      <c r="P1614" t="s">
        <v>429</v>
      </c>
      <c r="Q1614" t="s">
        <v>1118</v>
      </c>
      <c r="S1614" t="s">
        <v>1108</v>
      </c>
      <c r="T1614" t="s">
        <v>6443</v>
      </c>
      <c r="U1614" t="s">
        <v>254</v>
      </c>
      <c r="V1614" t="s">
        <v>6444</v>
      </c>
      <c r="W1614" t="s">
        <v>6445</v>
      </c>
      <c r="AA1614" t="s">
        <v>42</v>
      </c>
      <c r="AB1614" t="s">
        <v>32</v>
      </c>
    </row>
    <row r="1615" spans="1:28" x14ac:dyDescent="0.2">
      <c r="A1615">
        <v>96814</v>
      </c>
      <c r="B1615">
        <v>96814</v>
      </c>
      <c r="C1615" t="s">
        <v>6446</v>
      </c>
      <c r="L1615" t="s">
        <v>30</v>
      </c>
      <c r="M1615" t="s">
        <v>31</v>
      </c>
      <c r="N1615" t="s">
        <v>32</v>
      </c>
      <c r="O1615" t="s">
        <v>55</v>
      </c>
      <c r="P1615" t="s">
        <v>429</v>
      </c>
      <c r="Q1615" t="s">
        <v>1118</v>
      </c>
      <c r="S1615" t="s">
        <v>1108</v>
      </c>
      <c r="T1615" t="s">
        <v>6447</v>
      </c>
      <c r="U1615" t="s">
        <v>254</v>
      </c>
      <c r="V1615" t="s">
        <v>6448</v>
      </c>
      <c r="W1615" t="s">
        <v>6449</v>
      </c>
      <c r="AA1615" t="s">
        <v>42</v>
      </c>
      <c r="AB1615" t="s">
        <v>32</v>
      </c>
    </row>
    <row r="1616" spans="1:28" x14ac:dyDescent="0.2">
      <c r="A1616">
        <v>96815</v>
      </c>
      <c r="B1616">
        <v>96815</v>
      </c>
      <c r="C1616" t="s">
        <v>6450</v>
      </c>
      <c r="L1616" t="s">
        <v>30</v>
      </c>
      <c r="M1616" t="s">
        <v>31</v>
      </c>
      <c r="N1616" t="s">
        <v>32</v>
      </c>
      <c r="O1616" t="s">
        <v>55</v>
      </c>
      <c r="P1616" t="s">
        <v>429</v>
      </c>
      <c r="Q1616" t="s">
        <v>1118</v>
      </c>
      <c r="S1616" t="s">
        <v>3022</v>
      </c>
      <c r="T1616" t="s">
        <v>3022</v>
      </c>
      <c r="U1616" t="s">
        <v>254</v>
      </c>
      <c r="V1616" t="s">
        <v>6451</v>
      </c>
      <c r="W1616" t="s">
        <v>4971</v>
      </c>
      <c r="AA1616" t="s">
        <v>42</v>
      </c>
      <c r="AB1616" t="s">
        <v>32</v>
      </c>
    </row>
    <row r="1617" spans="1:28" x14ac:dyDescent="0.2">
      <c r="A1617">
        <v>96816</v>
      </c>
      <c r="B1617">
        <v>96816</v>
      </c>
      <c r="C1617" t="s">
        <v>6452</v>
      </c>
      <c r="L1617" t="s">
        <v>30</v>
      </c>
      <c r="M1617" t="s">
        <v>31</v>
      </c>
      <c r="N1617" t="s">
        <v>32</v>
      </c>
      <c r="O1617" t="s">
        <v>55</v>
      </c>
      <c r="P1617" t="s">
        <v>429</v>
      </c>
      <c r="Q1617" t="s">
        <v>1118</v>
      </c>
      <c r="S1617" t="s">
        <v>3022</v>
      </c>
      <c r="T1617" t="s">
        <v>6406</v>
      </c>
      <c r="U1617" t="s">
        <v>254</v>
      </c>
      <c r="V1617" t="s">
        <v>6453</v>
      </c>
      <c r="W1617" t="s">
        <v>6454</v>
      </c>
      <c r="AA1617" t="s">
        <v>42</v>
      </c>
      <c r="AB1617" t="s">
        <v>32</v>
      </c>
    </row>
    <row r="1618" spans="1:28" x14ac:dyDescent="0.2">
      <c r="A1618">
        <v>96817</v>
      </c>
      <c r="B1618">
        <v>96817</v>
      </c>
      <c r="C1618" t="s">
        <v>6455</v>
      </c>
      <c r="L1618" t="s">
        <v>30</v>
      </c>
      <c r="M1618" t="s">
        <v>31</v>
      </c>
      <c r="N1618" t="s">
        <v>32</v>
      </c>
      <c r="O1618" t="s">
        <v>238</v>
      </c>
      <c r="P1618" t="s">
        <v>239</v>
      </c>
      <c r="Q1618" t="s">
        <v>1463</v>
      </c>
      <c r="S1618" t="s">
        <v>1464</v>
      </c>
      <c r="T1618" t="s">
        <v>1464</v>
      </c>
      <c r="U1618" t="s">
        <v>254</v>
      </c>
      <c r="V1618" t="s">
        <v>6456</v>
      </c>
      <c r="W1618" t="s">
        <v>60</v>
      </c>
      <c r="AA1618" t="s">
        <v>42</v>
      </c>
      <c r="AB1618" t="s">
        <v>32</v>
      </c>
    </row>
    <row r="1619" spans="1:28" x14ac:dyDescent="0.2">
      <c r="A1619">
        <v>96818</v>
      </c>
      <c r="B1619">
        <v>96818</v>
      </c>
      <c r="C1619" t="s">
        <v>6457</v>
      </c>
      <c r="L1619" t="s">
        <v>30</v>
      </c>
      <c r="M1619" t="s">
        <v>31</v>
      </c>
      <c r="N1619" t="s">
        <v>32</v>
      </c>
      <c r="O1619" t="s">
        <v>55</v>
      </c>
      <c r="P1619" t="s">
        <v>1076</v>
      </c>
      <c r="Q1619" t="s">
        <v>1530</v>
      </c>
      <c r="S1619" t="s">
        <v>1531</v>
      </c>
      <c r="T1619" t="s">
        <v>1531</v>
      </c>
      <c r="U1619" t="s">
        <v>254</v>
      </c>
      <c r="V1619" t="s">
        <v>6458</v>
      </c>
      <c r="W1619" t="s">
        <v>60</v>
      </c>
      <c r="AA1619" t="s">
        <v>42</v>
      </c>
      <c r="AB1619" t="s">
        <v>32</v>
      </c>
    </row>
    <row r="1620" spans="1:28" x14ac:dyDescent="0.2">
      <c r="A1620">
        <v>96819</v>
      </c>
      <c r="B1620">
        <v>96819</v>
      </c>
      <c r="C1620" t="s">
        <v>6459</v>
      </c>
      <c r="L1620" t="s">
        <v>30</v>
      </c>
      <c r="M1620" t="s">
        <v>31</v>
      </c>
      <c r="N1620" t="s">
        <v>32</v>
      </c>
      <c r="O1620" t="s">
        <v>55</v>
      </c>
      <c r="P1620" t="s">
        <v>1076</v>
      </c>
      <c r="Q1620" t="s">
        <v>1530</v>
      </c>
      <c r="S1620" t="s">
        <v>1531</v>
      </c>
      <c r="T1620" t="s">
        <v>6460</v>
      </c>
      <c r="U1620" t="s">
        <v>254</v>
      </c>
      <c r="V1620" t="s">
        <v>6461</v>
      </c>
      <c r="W1620" t="s">
        <v>4971</v>
      </c>
      <c r="AA1620" t="s">
        <v>42</v>
      </c>
      <c r="AB1620" t="s">
        <v>32</v>
      </c>
    </row>
    <row r="1621" spans="1:28" x14ac:dyDescent="0.2">
      <c r="A1621">
        <v>96820</v>
      </c>
      <c r="B1621">
        <v>96820</v>
      </c>
      <c r="C1621" t="s">
        <v>6462</v>
      </c>
      <c r="L1621" t="s">
        <v>30</v>
      </c>
      <c r="M1621" t="s">
        <v>31</v>
      </c>
      <c r="N1621" t="s">
        <v>32</v>
      </c>
      <c r="O1621" t="s">
        <v>55</v>
      </c>
      <c r="P1621" t="s">
        <v>1076</v>
      </c>
      <c r="Q1621" t="s">
        <v>1530</v>
      </c>
      <c r="S1621" t="s">
        <v>1531</v>
      </c>
      <c r="T1621" t="s">
        <v>3197</v>
      </c>
      <c r="U1621" t="s">
        <v>254</v>
      </c>
      <c r="V1621" t="s">
        <v>6463</v>
      </c>
      <c r="W1621" t="s">
        <v>6464</v>
      </c>
      <c r="AA1621" t="s">
        <v>42</v>
      </c>
      <c r="AB1621" t="s">
        <v>32</v>
      </c>
    </row>
    <row r="1622" spans="1:28" x14ac:dyDescent="0.2">
      <c r="A1622">
        <v>96821</v>
      </c>
      <c r="B1622">
        <v>96821</v>
      </c>
      <c r="C1622" t="s">
        <v>6465</v>
      </c>
      <c r="L1622" t="s">
        <v>30</v>
      </c>
      <c r="M1622" t="s">
        <v>31</v>
      </c>
      <c r="N1622" t="s">
        <v>32</v>
      </c>
      <c r="O1622" t="s">
        <v>246</v>
      </c>
      <c r="P1622" t="s">
        <v>327</v>
      </c>
      <c r="Q1622" t="s">
        <v>5007</v>
      </c>
      <c r="S1622" t="s">
        <v>5008</v>
      </c>
      <c r="T1622" t="s">
        <v>5008</v>
      </c>
      <c r="U1622" t="s">
        <v>254</v>
      </c>
      <c r="V1622" t="s">
        <v>6466</v>
      </c>
      <c r="W1622" t="s">
        <v>60</v>
      </c>
      <c r="AA1622" t="s">
        <v>42</v>
      </c>
      <c r="AB1622" t="s">
        <v>32</v>
      </c>
    </row>
    <row r="1623" spans="1:28" x14ac:dyDescent="0.2">
      <c r="A1623">
        <v>96824</v>
      </c>
      <c r="B1623">
        <v>96824</v>
      </c>
      <c r="C1623" t="s">
        <v>6467</v>
      </c>
      <c r="L1623" t="s">
        <v>30</v>
      </c>
      <c r="M1623" t="s">
        <v>31</v>
      </c>
      <c r="N1623" t="s">
        <v>32</v>
      </c>
      <c r="O1623" t="s">
        <v>444</v>
      </c>
      <c r="P1623" t="s">
        <v>445</v>
      </c>
      <c r="Q1623" t="s">
        <v>630</v>
      </c>
      <c r="S1623" t="s">
        <v>631</v>
      </c>
      <c r="T1623" t="s">
        <v>631</v>
      </c>
      <c r="U1623" t="s">
        <v>254</v>
      </c>
      <c r="V1623" t="s">
        <v>6468</v>
      </c>
      <c r="W1623" t="s">
        <v>60</v>
      </c>
      <c r="AA1623" t="s">
        <v>42</v>
      </c>
      <c r="AB1623" t="s">
        <v>32</v>
      </c>
    </row>
    <row r="1624" spans="1:28" x14ac:dyDescent="0.2">
      <c r="A1624">
        <v>96825</v>
      </c>
      <c r="B1624">
        <v>96825</v>
      </c>
      <c r="C1624" t="s">
        <v>6469</v>
      </c>
      <c r="L1624" t="s">
        <v>30</v>
      </c>
      <c r="M1624" t="s">
        <v>31</v>
      </c>
      <c r="N1624" t="s">
        <v>32</v>
      </c>
      <c r="O1624" t="s">
        <v>444</v>
      </c>
      <c r="P1624" t="s">
        <v>445</v>
      </c>
      <c r="Q1624" t="s">
        <v>1424</v>
      </c>
      <c r="S1624" t="s">
        <v>3884</v>
      </c>
      <c r="T1624" t="s">
        <v>3884</v>
      </c>
      <c r="U1624" t="s">
        <v>254</v>
      </c>
      <c r="V1624" t="s">
        <v>6470</v>
      </c>
      <c r="W1624" t="s">
        <v>6471</v>
      </c>
      <c r="AA1624" t="s">
        <v>42</v>
      </c>
      <c r="AB1624" t="s">
        <v>32</v>
      </c>
    </row>
    <row r="1625" spans="1:28" x14ac:dyDescent="0.2">
      <c r="A1625">
        <v>96826</v>
      </c>
      <c r="B1625">
        <v>96826</v>
      </c>
      <c r="C1625" t="s">
        <v>6472</v>
      </c>
      <c r="L1625" t="s">
        <v>30</v>
      </c>
      <c r="M1625" t="s">
        <v>31</v>
      </c>
      <c r="N1625" t="s">
        <v>32</v>
      </c>
      <c r="O1625" t="s">
        <v>238</v>
      </c>
      <c r="P1625" t="s">
        <v>2355</v>
      </c>
      <c r="Q1625" t="s">
        <v>2356</v>
      </c>
      <c r="S1625" t="s">
        <v>2357</v>
      </c>
      <c r="T1625" t="s">
        <v>2357</v>
      </c>
      <c r="U1625" t="s">
        <v>254</v>
      </c>
      <c r="V1625" t="s">
        <v>6473</v>
      </c>
      <c r="W1625" t="s">
        <v>179</v>
      </c>
      <c r="AA1625" t="s">
        <v>42</v>
      </c>
      <c r="AB1625" t="s">
        <v>32</v>
      </c>
    </row>
    <row r="1626" spans="1:28" x14ac:dyDescent="0.2">
      <c r="A1626">
        <v>96827</v>
      </c>
      <c r="B1626">
        <v>96827</v>
      </c>
      <c r="C1626" t="s">
        <v>6474</v>
      </c>
      <c r="L1626" t="s">
        <v>30</v>
      </c>
      <c r="M1626" t="s">
        <v>31</v>
      </c>
      <c r="N1626" t="s">
        <v>32</v>
      </c>
      <c r="O1626" t="s">
        <v>444</v>
      </c>
      <c r="P1626" t="s">
        <v>445</v>
      </c>
      <c r="Q1626" t="s">
        <v>3873</v>
      </c>
      <c r="S1626" t="s">
        <v>3874</v>
      </c>
      <c r="T1626" t="s">
        <v>3874</v>
      </c>
      <c r="U1626" t="s">
        <v>254</v>
      </c>
      <c r="V1626" t="s">
        <v>6475</v>
      </c>
      <c r="W1626" t="s">
        <v>60</v>
      </c>
      <c r="AA1626" t="s">
        <v>42</v>
      </c>
      <c r="AB1626" t="s">
        <v>32</v>
      </c>
    </row>
    <row r="1627" spans="1:28" x14ac:dyDescent="0.2">
      <c r="A1627">
        <v>96828</v>
      </c>
      <c r="B1627">
        <v>96828</v>
      </c>
      <c r="C1627" t="s">
        <v>6476</v>
      </c>
      <c r="L1627" t="s">
        <v>30</v>
      </c>
      <c r="M1627" t="s">
        <v>31</v>
      </c>
      <c r="N1627" t="s">
        <v>32</v>
      </c>
      <c r="O1627" t="s">
        <v>55</v>
      </c>
      <c r="P1627" t="s">
        <v>1188</v>
      </c>
      <c r="Q1627" t="s">
        <v>2712</v>
      </c>
      <c r="S1627" t="s">
        <v>2713</v>
      </c>
      <c r="T1627" t="s">
        <v>2713</v>
      </c>
      <c r="U1627" t="s">
        <v>254</v>
      </c>
      <c r="V1627" t="s">
        <v>6477</v>
      </c>
      <c r="W1627" t="s">
        <v>179</v>
      </c>
      <c r="AA1627" t="s">
        <v>42</v>
      </c>
      <c r="AB1627" t="s">
        <v>32</v>
      </c>
    </row>
    <row r="1628" spans="1:28" x14ac:dyDescent="0.2">
      <c r="A1628">
        <v>96829</v>
      </c>
      <c r="B1628">
        <v>96829</v>
      </c>
      <c r="C1628" t="s">
        <v>6478</v>
      </c>
      <c r="L1628" t="s">
        <v>30</v>
      </c>
      <c r="M1628" t="s">
        <v>31</v>
      </c>
      <c r="N1628" t="s">
        <v>32</v>
      </c>
      <c r="O1628" t="s">
        <v>1214</v>
      </c>
      <c r="P1628" t="s">
        <v>2403</v>
      </c>
      <c r="Q1628" t="s">
        <v>2404</v>
      </c>
      <c r="S1628" t="s">
        <v>5454</v>
      </c>
      <c r="T1628" t="s">
        <v>5454</v>
      </c>
      <c r="U1628" t="s">
        <v>254</v>
      </c>
      <c r="V1628" t="s">
        <v>6479</v>
      </c>
      <c r="W1628" t="s">
        <v>4169</v>
      </c>
      <c r="AA1628" t="s">
        <v>371</v>
      </c>
      <c r="AB1628" t="s">
        <v>32</v>
      </c>
    </row>
    <row r="1629" spans="1:28" x14ac:dyDescent="0.2">
      <c r="A1629">
        <v>96830</v>
      </c>
      <c r="B1629">
        <v>96830</v>
      </c>
      <c r="C1629" t="s">
        <v>6480</v>
      </c>
      <c r="L1629" t="s">
        <v>30</v>
      </c>
      <c r="M1629" t="s">
        <v>31</v>
      </c>
      <c r="N1629" t="s">
        <v>32</v>
      </c>
      <c r="O1629" t="s">
        <v>55</v>
      </c>
      <c r="P1629" t="s">
        <v>520</v>
      </c>
      <c r="Q1629" t="s">
        <v>4350</v>
      </c>
      <c r="S1629" t="s">
        <v>5404</v>
      </c>
      <c r="T1629" t="s">
        <v>6481</v>
      </c>
      <c r="U1629" t="s">
        <v>254</v>
      </c>
      <c r="V1629" t="s">
        <v>6482</v>
      </c>
      <c r="W1629" t="s">
        <v>6483</v>
      </c>
      <c r="AA1629" t="s">
        <v>42</v>
      </c>
      <c r="AB1629" t="s">
        <v>32</v>
      </c>
    </row>
    <row r="1630" spans="1:28" x14ac:dyDescent="0.2">
      <c r="A1630">
        <v>96831</v>
      </c>
      <c r="B1630">
        <v>96831</v>
      </c>
      <c r="C1630" t="s">
        <v>6484</v>
      </c>
      <c r="L1630" t="s">
        <v>30</v>
      </c>
      <c r="M1630" t="s">
        <v>31</v>
      </c>
      <c r="N1630" t="s">
        <v>32</v>
      </c>
      <c r="O1630" t="s">
        <v>1817</v>
      </c>
      <c r="P1630" t="s">
        <v>1818</v>
      </c>
      <c r="Q1630" t="s">
        <v>3048</v>
      </c>
      <c r="S1630" t="s">
        <v>3049</v>
      </c>
      <c r="T1630" t="s">
        <v>3049</v>
      </c>
      <c r="U1630" t="s">
        <v>254</v>
      </c>
      <c r="V1630" t="s">
        <v>6485</v>
      </c>
      <c r="W1630" t="s">
        <v>179</v>
      </c>
      <c r="AA1630" t="s">
        <v>42</v>
      </c>
      <c r="AB1630" t="s">
        <v>32</v>
      </c>
    </row>
    <row r="1631" spans="1:28" x14ac:dyDescent="0.2">
      <c r="A1631">
        <v>96832</v>
      </c>
      <c r="B1631">
        <v>96832</v>
      </c>
      <c r="C1631" t="s">
        <v>6486</v>
      </c>
      <c r="L1631" t="s">
        <v>30</v>
      </c>
      <c r="M1631" t="s">
        <v>31</v>
      </c>
      <c r="N1631" t="s">
        <v>32</v>
      </c>
      <c r="O1631" t="s">
        <v>55</v>
      </c>
      <c r="P1631" t="s">
        <v>1049</v>
      </c>
      <c r="Q1631" t="s">
        <v>1050</v>
      </c>
      <c r="S1631" t="s">
        <v>3275</v>
      </c>
      <c r="T1631" t="s">
        <v>3275</v>
      </c>
      <c r="U1631" t="s">
        <v>254</v>
      </c>
      <c r="V1631" t="s">
        <v>6487</v>
      </c>
      <c r="W1631" t="s">
        <v>179</v>
      </c>
      <c r="AA1631" t="s">
        <v>42</v>
      </c>
      <c r="AB1631" t="s">
        <v>32</v>
      </c>
    </row>
    <row r="1632" spans="1:28" x14ac:dyDescent="0.2">
      <c r="A1632">
        <v>96833</v>
      </c>
      <c r="B1632">
        <v>96833</v>
      </c>
      <c r="C1632" t="s">
        <v>6488</v>
      </c>
      <c r="L1632" t="s">
        <v>30</v>
      </c>
      <c r="M1632" t="s">
        <v>31</v>
      </c>
      <c r="N1632" t="s">
        <v>32</v>
      </c>
      <c r="O1632" t="s">
        <v>55</v>
      </c>
      <c r="P1632" t="s">
        <v>1049</v>
      </c>
      <c r="Q1632" t="s">
        <v>1050</v>
      </c>
      <c r="S1632" t="s">
        <v>1338</v>
      </c>
      <c r="T1632" t="s">
        <v>1338</v>
      </c>
      <c r="U1632" t="s">
        <v>254</v>
      </c>
      <c r="V1632" t="s">
        <v>6489</v>
      </c>
      <c r="W1632" t="s">
        <v>179</v>
      </c>
      <c r="AA1632" t="s">
        <v>42</v>
      </c>
      <c r="AB1632" t="s">
        <v>32</v>
      </c>
    </row>
    <row r="1633" spans="1:28" x14ac:dyDescent="0.2">
      <c r="A1633">
        <v>96834</v>
      </c>
      <c r="B1633">
        <v>96834</v>
      </c>
      <c r="C1633" t="s">
        <v>6490</v>
      </c>
      <c r="L1633" t="s">
        <v>30</v>
      </c>
      <c r="M1633" t="s">
        <v>31</v>
      </c>
      <c r="N1633" t="s">
        <v>32</v>
      </c>
      <c r="O1633" t="s">
        <v>55</v>
      </c>
      <c r="P1633" t="s">
        <v>1049</v>
      </c>
      <c r="Q1633" t="s">
        <v>1050</v>
      </c>
      <c r="S1633" t="s">
        <v>1338</v>
      </c>
      <c r="T1633" t="s">
        <v>284</v>
      </c>
      <c r="U1633" t="s">
        <v>254</v>
      </c>
      <c r="V1633" t="s">
        <v>6491</v>
      </c>
      <c r="W1633" t="s">
        <v>6492</v>
      </c>
      <c r="AA1633" t="s">
        <v>42</v>
      </c>
      <c r="AB1633" t="s">
        <v>32</v>
      </c>
    </row>
    <row r="1634" spans="1:28" x14ac:dyDescent="0.2">
      <c r="A1634">
        <v>96835</v>
      </c>
      <c r="B1634">
        <v>96835</v>
      </c>
      <c r="C1634" t="s">
        <v>6493</v>
      </c>
      <c r="L1634" t="s">
        <v>30</v>
      </c>
      <c r="M1634" t="s">
        <v>31</v>
      </c>
      <c r="N1634" t="s">
        <v>32</v>
      </c>
      <c r="O1634" t="s">
        <v>55</v>
      </c>
      <c r="P1634" t="s">
        <v>1049</v>
      </c>
      <c r="Q1634" t="s">
        <v>1050</v>
      </c>
      <c r="S1634" t="s">
        <v>1338</v>
      </c>
      <c r="T1634" t="s">
        <v>5715</v>
      </c>
      <c r="U1634" t="s">
        <v>254</v>
      </c>
      <c r="V1634" t="s">
        <v>6494</v>
      </c>
      <c r="W1634" t="s">
        <v>6495</v>
      </c>
      <c r="AA1634" t="s">
        <v>42</v>
      </c>
      <c r="AB1634" t="s">
        <v>32</v>
      </c>
    </row>
    <row r="1635" spans="1:28" x14ac:dyDescent="0.2">
      <c r="A1635">
        <v>96836</v>
      </c>
      <c r="B1635">
        <v>96836</v>
      </c>
      <c r="C1635" t="s">
        <v>6496</v>
      </c>
      <c r="L1635" t="s">
        <v>30</v>
      </c>
      <c r="M1635" t="s">
        <v>31</v>
      </c>
      <c r="N1635" t="s">
        <v>32</v>
      </c>
      <c r="O1635" t="s">
        <v>55</v>
      </c>
      <c r="P1635" t="s">
        <v>1049</v>
      </c>
      <c r="Q1635" t="s">
        <v>1050</v>
      </c>
      <c r="S1635" t="s">
        <v>1338</v>
      </c>
      <c r="T1635" t="s">
        <v>6497</v>
      </c>
      <c r="U1635" t="s">
        <v>254</v>
      </c>
      <c r="V1635" t="s">
        <v>6498</v>
      </c>
      <c r="W1635" t="s">
        <v>6499</v>
      </c>
      <c r="AA1635" t="s">
        <v>42</v>
      </c>
      <c r="AB1635" t="s">
        <v>32</v>
      </c>
    </row>
    <row r="1636" spans="1:28" x14ac:dyDescent="0.2">
      <c r="A1636">
        <v>96837</v>
      </c>
      <c r="B1636">
        <v>96837</v>
      </c>
      <c r="C1636" t="s">
        <v>6500</v>
      </c>
      <c r="L1636" t="s">
        <v>30</v>
      </c>
      <c r="M1636" t="s">
        <v>31</v>
      </c>
      <c r="N1636" t="s">
        <v>32</v>
      </c>
      <c r="O1636" t="s">
        <v>55</v>
      </c>
      <c r="P1636" t="s">
        <v>1049</v>
      </c>
      <c r="Q1636" t="s">
        <v>1050</v>
      </c>
      <c r="S1636" t="s">
        <v>3670</v>
      </c>
      <c r="T1636" t="s">
        <v>3670</v>
      </c>
      <c r="U1636" t="s">
        <v>254</v>
      </c>
      <c r="V1636" t="s">
        <v>6501</v>
      </c>
      <c r="W1636" t="s">
        <v>6502</v>
      </c>
      <c r="AA1636" t="s">
        <v>42</v>
      </c>
      <c r="AB1636" t="s">
        <v>32</v>
      </c>
    </row>
    <row r="1637" spans="1:28" x14ac:dyDescent="0.2">
      <c r="A1637">
        <v>96838</v>
      </c>
      <c r="B1637">
        <v>96838</v>
      </c>
      <c r="C1637" t="s">
        <v>6503</v>
      </c>
      <c r="L1637" t="s">
        <v>30</v>
      </c>
      <c r="M1637" t="s">
        <v>31</v>
      </c>
      <c r="N1637" t="s">
        <v>32</v>
      </c>
      <c r="O1637" t="s">
        <v>55</v>
      </c>
      <c r="P1637" t="s">
        <v>1049</v>
      </c>
      <c r="Q1637" t="s">
        <v>1050</v>
      </c>
      <c r="S1637" t="s">
        <v>2829</v>
      </c>
      <c r="T1637" t="s">
        <v>2829</v>
      </c>
      <c r="U1637" t="s">
        <v>254</v>
      </c>
      <c r="V1637" t="s">
        <v>6504</v>
      </c>
      <c r="W1637" t="s">
        <v>179</v>
      </c>
      <c r="AA1637" t="s">
        <v>42</v>
      </c>
      <c r="AB1637" t="s">
        <v>32</v>
      </c>
    </row>
    <row r="1638" spans="1:28" x14ac:dyDescent="0.2">
      <c r="A1638">
        <v>96839</v>
      </c>
      <c r="B1638">
        <v>96839</v>
      </c>
      <c r="C1638" t="s">
        <v>6505</v>
      </c>
      <c r="L1638" t="s">
        <v>30</v>
      </c>
      <c r="M1638" t="s">
        <v>31</v>
      </c>
      <c r="N1638" t="s">
        <v>32</v>
      </c>
      <c r="O1638" t="s">
        <v>55</v>
      </c>
      <c r="P1638" t="s">
        <v>1049</v>
      </c>
      <c r="Q1638" t="s">
        <v>1050</v>
      </c>
      <c r="S1638" t="s">
        <v>2829</v>
      </c>
      <c r="T1638" t="s">
        <v>6506</v>
      </c>
      <c r="U1638" t="s">
        <v>254</v>
      </c>
      <c r="V1638" t="s">
        <v>6507</v>
      </c>
      <c r="W1638" t="s">
        <v>6508</v>
      </c>
      <c r="AA1638" t="s">
        <v>42</v>
      </c>
      <c r="AB1638" t="s">
        <v>32</v>
      </c>
    </row>
    <row r="1639" spans="1:28" x14ac:dyDescent="0.2">
      <c r="A1639">
        <v>96840</v>
      </c>
      <c r="B1639">
        <v>96840</v>
      </c>
      <c r="C1639" t="s">
        <v>6509</v>
      </c>
      <c r="L1639" t="s">
        <v>30</v>
      </c>
      <c r="M1639" t="s">
        <v>31</v>
      </c>
      <c r="N1639" t="s">
        <v>32</v>
      </c>
      <c r="O1639" t="s">
        <v>55</v>
      </c>
      <c r="P1639" t="s">
        <v>1049</v>
      </c>
      <c r="Q1639" t="s">
        <v>1050</v>
      </c>
      <c r="S1639" t="s">
        <v>2829</v>
      </c>
      <c r="T1639" t="s">
        <v>6510</v>
      </c>
      <c r="U1639" t="s">
        <v>254</v>
      </c>
      <c r="V1639" t="s">
        <v>6511</v>
      </c>
      <c r="W1639" t="s">
        <v>6512</v>
      </c>
      <c r="AA1639" t="s">
        <v>42</v>
      </c>
      <c r="AB1639" t="s">
        <v>32</v>
      </c>
    </row>
    <row r="1640" spans="1:28" x14ac:dyDescent="0.2">
      <c r="A1640">
        <v>96842</v>
      </c>
      <c r="B1640">
        <v>96842</v>
      </c>
      <c r="C1640" t="s">
        <v>6513</v>
      </c>
      <c r="L1640" t="s">
        <v>30</v>
      </c>
      <c r="M1640" t="s">
        <v>31</v>
      </c>
      <c r="N1640" t="s">
        <v>32</v>
      </c>
      <c r="O1640" t="s">
        <v>238</v>
      </c>
      <c r="P1640" t="s">
        <v>239</v>
      </c>
      <c r="Q1640" t="s">
        <v>1767</v>
      </c>
      <c r="S1640" t="s">
        <v>1768</v>
      </c>
      <c r="T1640" t="s">
        <v>1768</v>
      </c>
      <c r="U1640" t="s">
        <v>254</v>
      </c>
      <c r="V1640" t="s">
        <v>6514</v>
      </c>
      <c r="W1640" t="s">
        <v>60</v>
      </c>
      <c r="AA1640" t="s">
        <v>42</v>
      </c>
      <c r="AB1640" t="s">
        <v>32</v>
      </c>
    </row>
    <row r="1641" spans="1:28" x14ac:dyDescent="0.2">
      <c r="A1641">
        <v>96843</v>
      </c>
      <c r="B1641">
        <v>96843</v>
      </c>
      <c r="C1641" t="s">
        <v>6515</v>
      </c>
      <c r="L1641" t="s">
        <v>30</v>
      </c>
      <c r="M1641" t="s">
        <v>31</v>
      </c>
      <c r="N1641" t="s">
        <v>32</v>
      </c>
      <c r="O1641" t="s">
        <v>55</v>
      </c>
      <c r="P1641" t="s">
        <v>871</v>
      </c>
      <c r="Q1641" t="s">
        <v>4893</v>
      </c>
      <c r="S1641" t="s">
        <v>4894</v>
      </c>
      <c r="T1641" t="s">
        <v>4894</v>
      </c>
      <c r="U1641" t="s">
        <v>254</v>
      </c>
      <c r="V1641" t="s">
        <v>6516</v>
      </c>
      <c r="W1641" t="s">
        <v>60</v>
      </c>
      <c r="AA1641" t="s">
        <v>42</v>
      </c>
      <c r="AB1641" t="s">
        <v>32</v>
      </c>
    </row>
    <row r="1642" spans="1:28" x14ac:dyDescent="0.2">
      <c r="A1642">
        <v>96844</v>
      </c>
      <c r="B1642">
        <v>96844</v>
      </c>
      <c r="C1642" t="s">
        <v>6517</v>
      </c>
      <c r="L1642" t="s">
        <v>30</v>
      </c>
      <c r="M1642" t="s">
        <v>31</v>
      </c>
      <c r="N1642" t="s">
        <v>32</v>
      </c>
      <c r="O1642" t="s">
        <v>55</v>
      </c>
      <c r="P1642" t="s">
        <v>871</v>
      </c>
      <c r="Q1642" t="s">
        <v>4893</v>
      </c>
      <c r="S1642" t="s">
        <v>4894</v>
      </c>
      <c r="T1642" t="s">
        <v>6518</v>
      </c>
      <c r="U1642" t="s">
        <v>254</v>
      </c>
      <c r="V1642" t="s">
        <v>6519</v>
      </c>
      <c r="W1642" t="s">
        <v>6520</v>
      </c>
      <c r="AA1642" t="s">
        <v>42</v>
      </c>
      <c r="AB1642" t="s">
        <v>32</v>
      </c>
    </row>
    <row r="1643" spans="1:28" x14ac:dyDescent="0.2">
      <c r="A1643">
        <v>96846</v>
      </c>
      <c r="B1643">
        <v>96846</v>
      </c>
      <c r="C1643" t="s">
        <v>6521</v>
      </c>
      <c r="L1643" t="s">
        <v>30</v>
      </c>
      <c r="M1643" t="s">
        <v>31</v>
      </c>
      <c r="N1643" t="s">
        <v>32</v>
      </c>
      <c r="O1643" t="s">
        <v>55</v>
      </c>
      <c r="P1643" t="s">
        <v>1867</v>
      </c>
      <c r="Q1643" t="s">
        <v>1868</v>
      </c>
      <c r="S1643" t="s">
        <v>1869</v>
      </c>
      <c r="T1643" t="s">
        <v>1869</v>
      </c>
      <c r="U1643" t="s">
        <v>254</v>
      </c>
      <c r="V1643" t="s">
        <v>6522</v>
      </c>
      <c r="W1643" t="s">
        <v>1871</v>
      </c>
      <c r="AA1643" t="s">
        <v>42</v>
      </c>
      <c r="AB1643" t="s">
        <v>32</v>
      </c>
    </row>
    <row r="1644" spans="1:28" x14ac:dyDescent="0.2">
      <c r="A1644">
        <v>96847</v>
      </c>
      <c r="B1644">
        <v>96847</v>
      </c>
      <c r="C1644" t="s">
        <v>6523</v>
      </c>
      <c r="L1644" t="s">
        <v>30</v>
      </c>
      <c r="M1644" t="s">
        <v>31</v>
      </c>
      <c r="N1644" t="s">
        <v>32</v>
      </c>
      <c r="O1644" t="s">
        <v>55</v>
      </c>
      <c r="P1644" t="s">
        <v>1867</v>
      </c>
      <c r="Q1644" t="s">
        <v>1868</v>
      </c>
      <c r="S1644" t="s">
        <v>2210</v>
      </c>
      <c r="T1644" t="s">
        <v>2210</v>
      </c>
      <c r="U1644" t="s">
        <v>254</v>
      </c>
      <c r="V1644" t="s">
        <v>6524</v>
      </c>
      <c r="W1644" t="s">
        <v>39</v>
      </c>
      <c r="AA1644" t="s">
        <v>42</v>
      </c>
      <c r="AB1644" t="s">
        <v>32</v>
      </c>
    </row>
    <row r="1645" spans="1:28" x14ac:dyDescent="0.2">
      <c r="A1645">
        <v>96848</v>
      </c>
      <c r="B1645">
        <v>96848</v>
      </c>
      <c r="C1645" t="s">
        <v>6525</v>
      </c>
      <c r="L1645" t="s">
        <v>30</v>
      </c>
      <c r="M1645" t="s">
        <v>31</v>
      </c>
      <c r="N1645" t="s">
        <v>32</v>
      </c>
      <c r="O1645" t="s">
        <v>55</v>
      </c>
      <c r="P1645" t="s">
        <v>817</v>
      </c>
      <c r="Q1645" t="s">
        <v>4447</v>
      </c>
      <c r="S1645" t="s">
        <v>3275</v>
      </c>
      <c r="T1645" t="s">
        <v>6526</v>
      </c>
      <c r="U1645" t="s">
        <v>254</v>
      </c>
      <c r="V1645" t="s">
        <v>6527</v>
      </c>
      <c r="W1645" t="s">
        <v>6528</v>
      </c>
      <c r="AA1645" t="s">
        <v>42</v>
      </c>
      <c r="AB1645" t="s">
        <v>32</v>
      </c>
    </row>
    <row r="1646" spans="1:28" x14ac:dyDescent="0.2">
      <c r="A1646">
        <v>96849</v>
      </c>
      <c r="B1646">
        <v>96849</v>
      </c>
      <c r="C1646" t="s">
        <v>6529</v>
      </c>
      <c r="L1646" t="s">
        <v>30</v>
      </c>
      <c r="M1646" t="s">
        <v>31</v>
      </c>
      <c r="N1646" t="s">
        <v>32</v>
      </c>
      <c r="O1646" t="s">
        <v>55</v>
      </c>
      <c r="P1646" t="s">
        <v>817</v>
      </c>
      <c r="Q1646" t="s">
        <v>4447</v>
      </c>
      <c r="S1646" t="s">
        <v>3275</v>
      </c>
      <c r="T1646" t="s">
        <v>5694</v>
      </c>
      <c r="U1646" t="s">
        <v>254</v>
      </c>
      <c r="V1646" t="s">
        <v>6530</v>
      </c>
      <c r="W1646" t="s">
        <v>6531</v>
      </c>
      <c r="AA1646" t="s">
        <v>42</v>
      </c>
      <c r="AB1646" t="s">
        <v>32</v>
      </c>
    </row>
    <row r="1647" spans="1:28" x14ac:dyDescent="0.2">
      <c r="A1647">
        <v>96850</v>
      </c>
      <c r="B1647">
        <v>96850</v>
      </c>
      <c r="C1647" t="s">
        <v>6532</v>
      </c>
      <c r="L1647" t="s">
        <v>30</v>
      </c>
      <c r="M1647" t="s">
        <v>31</v>
      </c>
      <c r="N1647" t="s">
        <v>32</v>
      </c>
      <c r="O1647" t="s">
        <v>55</v>
      </c>
      <c r="P1647" t="s">
        <v>871</v>
      </c>
      <c r="Q1647" t="s">
        <v>1144</v>
      </c>
      <c r="S1647" t="s">
        <v>1145</v>
      </c>
      <c r="T1647" t="s">
        <v>1145</v>
      </c>
      <c r="U1647" t="s">
        <v>254</v>
      </c>
      <c r="V1647" t="s">
        <v>6533</v>
      </c>
      <c r="W1647" t="s">
        <v>179</v>
      </c>
      <c r="AA1647" t="s">
        <v>42</v>
      </c>
      <c r="AB1647" t="s">
        <v>32</v>
      </c>
    </row>
    <row r="1648" spans="1:28" x14ac:dyDescent="0.2">
      <c r="A1648">
        <v>96851</v>
      </c>
      <c r="B1648">
        <v>96851</v>
      </c>
      <c r="C1648" t="s">
        <v>6534</v>
      </c>
      <c r="L1648" t="s">
        <v>30</v>
      </c>
      <c r="M1648" t="s">
        <v>31</v>
      </c>
      <c r="N1648" t="s">
        <v>32</v>
      </c>
      <c r="O1648" t="s">
        <v>55</v>
      </c>
      <c r="P1648" t="s">
        <v>871</v>
      </c>
      <c r="Q1648" t="s">
        <v>1144</v>
      </c>
      <c r="S1648" t="s">
        <v>1145</v>
      </c>
      <c r="T1648" t="s">
        <v>4908</v>
      </c>
      <c r="U1648" t="s">
        <v>254</v>
      </c>
      <c r="V1648" t="s">
        <v>6535</v>
      </c>
      <c r="W1648" t="s">
        <v>6536</v>
      </c>
      <c r="AA1648" t="s">
        <v>42</v>
      </c>
      <c r="AB1648" t="s">
        <v>32</v>
      </c>
    </row>
    <row r="1649" spans="1:28" x14ac:dyDescent="0.2">
      <c r="A1649">
        <v>96852</v>
      </c>
      <c r="B1649">
        <v>96852</v>
      </c>
      <c r="C1649" t="s">
        <v>6537</v>
      </c>
      <c r="L1649" t="s">
        <v>30</v>
      </c>
      <c r="M1649" t="s">
        <v>31</v>
      </c>
      <c r="N1649" t="s">
        <v>32</v>
      </c>
      <c r="O1649" t="s">
        <v>55</v>
      </c>
      <c r="P1649" t="s">
        <v>871</v>
      </c>
      <c r="Q1649" t="s">
        <v>1144</v>
      </c>
      <c r="S1649" t="s">
        <v>1145</v>
      </c>
      <c r="T1649" t="s">
        <v>6538</v>
      </c>
      <c r="U1649" t="s">
        <v>254</v>
      </c>
      <c r="V1649" t="s">
        <v>6539</v>
      </c>
      <c r="W1649" t="s">
        <v>6540</v>
      </c>
      <c r="AA1649" t="s">
        <v>42</v>
      </c>
      <c r="AB1649" t="s">
        <v>32</v>
      </c>
    </row>
    <row r="1650" spans="1:28" x14ac:dyDescent="0.2">
      <c r="A1650">
        <v>96853</v>
      </c>
      <c r="B1650">
        <v>96853</v>
      </c>
      <c r="C1650" t="s">
        <v>6541</v>
      </c>
      <c r="L1650" t="s">
        <v>30</v>
      </c>
      <c r="M1650" t="s">
        <v>31</v>
      </c>
      <c r="N1650" t="s">
        <v>32</v>
      </c>
      <c r="O1650" t="s">
        <v>55</v>
      </c>
      <c r="P1650" t="s">
        <v>429</v>
      </c>
      <c r="Q1650" t="s">
        <v>486</v>
      </c>
      <c r="S1650" t="s">
        <v>487</v>
      </c>
      <c r="T1650" t="s">
        <v>487</v>
      </c>
      <c r="U1650" t="s">
        <v>254</v>
      </c>
      <c r="V1650" t="s">
        <v>6542</v>
      </c>
      <c r="W1650" t="s">
        <v>60</v>
      </c>
      <c r="AA1650" t="s">
        <v>42</v>
      </c>
      <c r="AB1650" t="s">
        <v>32</v>
      </c>
    </row>
    <row r="1651" spans="1:28" x14ac:dyDescent="0.2">
      <c r="A1651">
        <v>96854</v>
      </c>
      <c r="B1651">
        <v>96854</v>
      </c>
      <c r="C1651" t="s">
        <v>6543</v>
      </c>
      <c r="L1651" t="s">
        <v>30</v>
      </c>
      <c r="M1651" t="s">
        <v>31</v>
      </c>
      <c r="N1651" t="s">
        <v>32</v>
      </c>
      <c r="O1651" t="s">
        <v>55</v>
      </c>
      <c r="P1651" t="s">
        <v>429</v>
      </c>
      <c r="Q1651" t="s">
        <v>486</v>
      </c>
      <c r="S1651" t="s">
        <v>487</v>
      </c>
      <c r="T1651" t="s">
        <v>5404</v>
      </c>
      <c r="U1651" t="s">
        <v>254</v>
      </c>
      <c r="V1651" t="s">
        <v>6544</v>
      </c>
      <c r="W1651" t="s">
        <v>6545</v>
      </c>
      <c r="AA1651" t="s">
        <v>42</v>
      </c>
      <c r="AB1651" t="s">
        <v>32</v>
      </c>
    </row>
    <row r="1652" spans="1:28" x14ac:dyDescent="0.2">
      <c r="A1652">
        <v>96855</v>
      </c>
      <c r="B1652">
        <v>96855</v>
      </c>
      <c r="C1652" t="s">
        <v>6546</v>
      </c>
      <c r="L1652" t="s">
        <v>30</v>
      </c>
      <c r="M1652" t="s">
        <v>31</v>
      </c>
      <c r="N1652" t="s">
        <v>32</v>
      </c>
      <c r="O1652" t="s">
        <v>55</v>
      </c>
      <c r="P1652" t="s">
        <v>1162</v>
      </c>
      <c r="Q1652" t="s">
        <v>2006</v>
      </c>
      <c r="S1652" t="s">
        <v>2007</v>
      </c>
      <c r="T1652" t="s">
        <v>2007</v>
      </c>
      <c r="U1652" t="s">
        <v>254</v>
      </c>
      <c r="V1652" t="s">
        <v>6547</v>
      </c>
      <c r="W1652" t="s">
        <v>3287</v>
      </c>
      <c r="AA1652" t="s">
        <v>42</v>
      </c>
      <c r="AB1652" t="s">
        <v>32</v>
      </c>
    </row>
    <row r="1653" spans="1:28" x14ac:dyDescent="0.2">
      <c r="A1653">
        <v>96856</v>
      </c>
      <c r="B1653">
        <v>96856</v>
      </c>
      <c r="C1653" t="s">
        <v>6548</v>
      </c>
      <c r="L1653" t="s">
        <v>30</v>
      </c>
      <c r="M1653" t="s">
        <v>31</v>
      </c>
      <c r="N1653" t="s">
        <v>32</v>
      </c>
      <c r="O1653" t="s">
        <v>55</v>
      </c>
      <c r="P1653" t="s">
        <v>1162</v>
      </c>
      <c r="Q1653" t="s">
        <v>2006</v>
      </c>
      <c r="S1653" t="s">
        <v>2956</v>
      </c>
      <c r="T1653" t="s">
        <v>2956</v>
      </c>
      <c r="U1653" t="s">
        <v>254</v>
      </c>
      <c r="V1653" t="s">
        <v>6549</v>
      </c>
      <c r="W1653" t="s">
        <v>60</v>
      </c>
      <c r="AA1653" t="s">
        <v>42</v>
      </c>
      <c r="AB1653" t="s">
        <v>32</v>
      </c>
    </row>
    <row r="1654" spans="1:28" x14ac:dyDescent="0.2">
      <c r="A1654">
        <v>96857</v>
      </c>
      <c r="B1654">
        <v>96857</v>
      </c>
      <c r="C1654" t="s">
        <v>6550</v>
      </c>
      <c r="L1654" t="s">
        <v>30</v>
      </c>
      <c r="M1654" t="s">
        <v>31</v>
      </c>
      <c r="N1654" t="s">
        <v>32</v>
      </c>
      <c r="O1654" t="s">
        <v>55</v>
      </c>
      <c r="P1654" t="s">
        <v>1162</v>
      </c>
      <c r="Q1654" t="s">
        <v>2006</v>
      </c>
      <c r="S1654" t="s">
        <v>2956</v>
      </c>
      <c r="T1654" t="s">
        <v>6551</v>
      </c>
      <c r="U1654" t="s">
        <v>254</v>
      </c>
      <c r="V1654" t="s">
        <v>6552</v>
      </c>
      <c r="W1654" t="s">
        <v>3005</v>
      </c>
      <c r="AA1654" t="s">
        <v>42</v>
      </c>
      <c r="AB1654" t="s">
        <v>32</v>
      </c>
    </row>
    <row r="1655" spans="1:28" x14ac:dyDescent="0.2">
      <c r="A1655">
        <v>96858</v>
      </c>
      <c r="B1655">
        <v>96858</v>
      </c>
      <c r="C1655" t="s">
        <v>6553</v>
      </c>
      <c r="L1655" t="s">
        <v>30</v>
      </c>
      <c r="M1655" t="s">
        <v>31</v>
      </c>
      <c r="N1655" t="s">
        <v>32</v>
      </c>
      <c r="O1655" t="s">
        <v>83</v>
      </c>
      <c r="P1655" t="s">
        <v>84</v>
      </c>
      <c r="Q1655" t="s">
        <v>5346</v>
      </c>
      <c r="S1655" t="s">
        <v>5347</v>
      </c>
      <c r="T1655" t="s">
        <v>5347</v>
      </c>
      <c r="U1655" t="s">
        <v>254</v>
      </c>
      <c r="V1655" t="s">
        <v>6554</v>
      </c>
      <c r="W1655" t="s">
        <v>60</v>
      </c>
      <c r="AA1655" t="s">
        <v>42</v>
      </c>
      <c r="AB1655" t="s">
        <v>32</v>
      </c>
    </row>
    <row r="1656" spans="1:28" x14ac:dyDescent="0.2">
      <c r="A1656">
        <v>96859</v>
      </c>
      <c r="B1656">
        <v>96859</v>
      </c>
      <c r="C1656" t="s">
        <v>6555</v>
      </c>
      <c r="L1656" t="s">
        <v>30</v>
      </c>
      <c r="M1656" t="s">
        <v>31</v>
      </c>
      <c r="N1656" t="s">
        <v>32</v>
      </c>
      <c r="O1656" t="s">
        <v>55</v>
      </c>
      <c r="P1656" t="s">
        <v>429</v>
      </c>
      <c r="Q1656" t="s">
        <v>848</v>
      </c>
      <c r="S1656" t="s">
        <v>849</v>
      </c>
      <c r="T1656" t="s">
        <v>849</v>
      </c>
      <c r="U1656" t="s">
        <v>254</v>
      </c>
      <c r="V1656" t="s">
        <v>6556</v>
      </c>
      <c r="W1656" t="s">
        <v>164</v>
      </c>
      <c r="AA1656" t="s">
        <v>42</v>
      </c>
      <c r="AB1656" t="s">
        <v>32</v>
      </c>
    </row>
    <row r="1657" spans="1:28" x14ac:dyDescent="0.2">
      <c r="A1657">
        <v>96860</v>
      </c>
      <c r="B1657">
        <v>96860</v>
      </c>
      <c r="C1657" t="s">
        <v>6557</v>
      </c>
      <c r="L1657" t="s">
        <v>30</v>
      </c>
      <c r="M1657" t="s">
        <v>31</v>
      </c>
      <c r="N1657" t="s">
        <v>32</v>
      </c>
      <c r="O1657" t="s">
        <v>55</v>
      </c>
      <c r="P1657" t="s">
        <v>6007</v>
      </c>
      <c r="Q1657" t="s">
        <v>5652</v>
      </c>
      <c r="S1657" t="s">
        <v>5653</v>
      </c>
      <c r="T1657" t="s">
        <v>5653</v>
      </c>
      <c r="U1657" t="s">
        <v>254</v>
      </c>
      <c r="V1657" t="s">
        <v>6558</v>
      </c>
      <c r="W1657" t="s">
        <v>6559</v>
      </c>
      <c r="AA1657" t="s">
        <v>504</v>
      </c>
      <c r="AB1657" t="s">
        <v>32</v>
      </c>
    </row>
    <row r="1658" spans="1:28" x14ac:dyDescent="0.2">
      <c r="A1658">
        <v>96861</v>
      </c>
      <c r="B1658">
        <v>96861</v>
      </c>
      <c r="C1658" t="s">
        <v>6560</v>
      </c>
      <c r="L1658" t="s">
        <v>30</v>
      </c>
      <c r="M1658" t="s">
        <v>31</v>
      </c>
      <c r="N1658" t="s">
        <v>32</v>
      </c>
      <c r="O1658" t="s">
        <v>55</v>
      </c>
      <c r="P1658" t="s">
        <v>6007</v>
      </c>
      <c r="Q1658" t="s">
        <v>5652</v>
      </c>
      <c r="S1658" t="s">
        <v>5653</v>
      </c>
      <c r="T1658" t="s">
        <v>561</v>
      </c>
      <c r="U1658" t="s">
        <v>254</v>
      </c>
      <c r="V1658" t="s">
        <v>6561</v>
      </c>
      <c r="W1658" t="s">
        <v>6562</v>
      </c>
      <c r="AA1658" t="s">
        <v>504</v>
      </c>
      <c r="AB1658" t="s">
        <v>32</v>
      </c>
    </row>
    <row r="1659" spans="1:28" x14ac:dyDescent="0.2">
      <c r="A1659">
        <v>96862</v>
      </c>
      <c r="B1659">
        <v>96862</v>
      </c>
      <c r="C1659" t="s">
        <v>6563</v>
      </c>
      <c r="L1659" t="s">
        <v>30</v>
      </c>
      <c r="M1659" t="s">
        <v>31</v>
      </c>
      <c r="N1659" t="s">
        <v>32</v>
      </c>
      <c r="O1659" t="s">
        <v>436</v>
      </c>
      <c r="P1659" t="s">
        <v>437</v>
      </c>
      <c r="Q1659" t="s">
        <v>438</v>
      </c>
      <c r="S1659" t="s">
        <v>4217</v>
      </c>
      <c r="T1659" t="s">
        <v>4217</v>
      </c>
      <c r="U1659" t="s">
        <v>254</v>
      </c>
      <c r="V1659" t="s">
        <v>6564</v>
      </c>
      <c r="W1659" t="s">
        <v>3453</v>
      </c>
      <c r="AA1659" t="s">
        <v>42</v>
      </c>
      <c r="AB1659" t="s">
        <v>32</v>
      </c>
    </row>
    <row r="1660" spans="1:28" x14ac:dyDescent="0.2">
      <c r="A1660">
        <v>96863</v>
      </c>
      <c r="B1660">
        <v>96863</v>
      </c>
      <c r="C1660" t="s">
        <v>6565</v>
      </c>
      <c r="L1660" t="s">
        <v>30</v>
      </c>
      <c r="M1660" t="s">
        <v>31</v>
      </c>
      <c r="N1660" t="s">
        <v>32</v>
      </c>
      <c r="O1660" t="s">
        <v>436</v>
      </c>
      <c r="P1660" t="s">
        <v>437</v>
      </c>
      <c r="Q1660" t="s">
        <v>438</v>
      </c>
      <c r="S1660" t="s">
        <v>4217</v>
      </c>
      <c r="T1660" t="s">
        <v>6566</v>
      </c>
      <c r="U1660" t="s">
        <v>254</v>
      </c>
      <c r="V1660" t="s">
        <v>6567</v>
      </c>
      <c r="W1660" t="s">
        <v>6568</v>
      </c>
      <c r="AA1660" t="s">
        <v>42</v>
      </c>
      <c r="AB1660" t="s">
        <v>32</v>
      </c>
    </row>
    <row r="1661" spans="1:28" x14ac:dyDescent="0.2">
      <c r="A1661">
        <v>96864</v>
      </c>
      <c r="B1661">
        <v>96864</v>
      </c>
      <c r="C1661" t="s">
        <v>6569</v>
      </c>
      <c r="L1661" t="s">
        <v>30</v>
      </c>
      <c r="M1661" t="s">
        <v>31</v>
      </c>
      <c r="N1661" t="s">
        <v>32</v>
      </c>
      <c r="O1661" t="s">
        <v>499</v>
      </c>
      <c r="P1661" t="s">
        <v>915</v>
      </c>
      <c r="Q1661" t="s">
        <v>5431</v>
      </c>
      <c r="S1661" t="s">
        <v>3879</v>
      </c>
      <c r="T1661" t="s">
        <v>3879</v>
      </c>
      <c r="U1661" t="s">
        <v>254</v>
      </c>
      <c r="V1661" t="s">
        <v>6570</v>
      </c>
      <c r="W1661" t="s">
        <v>1607</v>
      </c>
      <c r="AA1661" t="s">
        <v>504</v>
      </c>
      <c r="AB1661" t="s">
        <v>32</v>
      </c>
    </row>
    <row r="1662" spans="1:28" x14ac:dyDescent="0.2">
      <c r="A1662">
        <v>96865</v>
      </c>
      <c r="B1662">
        <v>96865</v>
      </c>
      <c r="C1662" t="s">
        <v>6571</v>
      </c>
      <c r="L1662" t="s">
        <v>30</v>
      </c>
      <c r="M1662" t="s">
        <v>31</v>
      </c>
      <c r="N1662" t="s">
        <v>32</v>
      </c>
      <c r="O1662" t="s">
        <v>444</v>
      </c>
      <c r="P1662" t="s">
        <v>445</v>
      </c>
      <c r="Q1662" t="s">
        <v>2051</v>
      </c>
      <c r="S1662" t="s">
        <v>2052</v>
      </c>
      <c r="T1662" t="s">
        <v>2052</v>
      </c>
      <c r="U1662" t="s">
        <v>254</v>
      </c>
      <c r="V1662" t="s">
        <v>6572</v>
      </c>
      <c r="W1662" t="s">
        <v>39</v>
      </c>
      <c r="AA1662" t="s">
        <v>42</v>
      </c>
      <c r="AB1662" t="s">
        <v>32</v>
      </c>
    </row>
    <row r="1663" spans="1:28" x14ac:dyDescent="0.2">
      <c r="A1663">
        <v>96866</v>
      </c>
      <c r="B1663">
        <v>96866</v>
      </c>
      <c r="C1663" t="s">
        <v>6573</v>
      </c>
      <c r="L1663" t="s">
        <v>30</v>
      </c>
      <c r="M1663" t="s">
        <v>31</v>
      </c>
      <c r="N1663" t="s">
        <v>32</v>
      </c>
      <c r="O1663" t="s">
        <v>444</v>
      </c>
      <c r="P1663" t="s">
        <v>445</v>
      </c>
      <c r="Q1663" t="s">
        <v>2051</v>
      </c>
      <c r="S1663" t="s">
        <v>2057</v>
      </c>
      <c r="T1663" t="s">
        <v>2057</v>
      </c>
      <c r="U1663" t="s">
        <v>254</v>
      </c>
      <c r="V1663" t="s">
        <v>6574</v>
      </c>
      <c r="W1663" t="s">
        <v>60</v>
      </c>
      <c r="AA1663" t="s">
        <v>42</v>
      </c>
      <c r="AB1663" t="s">
        <v>32</v>
      </c>
    </row>
    <row r="1664" spans="1:28" x14ac:dyDescent="0.2">
      <c r="A1664">
        <v>96867</v>
      </c>
      <c r="B1664">
        <v>96867</v>
      </c>
      <c r="C1664" t="s">
        <v>6575</v>
      </c>
      <c r="L1664" t="s">
        <v>30</v>
      </c>
      <c r="M1664" t="s">
        <v>31</v>
      </c>
      <c r="N1664" t="s">
        <v>32</v>
      </c>
      <c r="O1664" t="s">
        <v>55</v>
      </c>
      <c r="P1664" t="s">
        <v>4280</v>
      </c>
      <c r="Q1664" t="s">
        <v>5661</v>
      </c>
      <c r="S1664" t="s">
        <v>5662</v>
      </c>
      <c r="T1664" t="s">
        <v>5662</v>
      </c>
      <c r="U1664" t="s">
        <v>254</v>
      </c>
      <c r="V1664" t="s">
        <v>6576</v>
      </c>
      <c r="W1664" t="s">
        <v>60</v>
      </c>
      <c r="AA1664" t="s">
        <v>42</v>
      </c>
      <c r="AB1664" t="s">
        <v>32</v>
      </c>
    </row>
    <row r="1665" spans="1:28" x14ac:dyDescent="0.2">
      <c r="A1665">
        <v>96868</v>
      </c>
      <c r="B1665">
        <v>96868</v>
      </c>
      <c r="C1665" t="s">
        <v>6577</v>
      </c>
      <c r="L1665" t="s">
        <v>30</v>
      </c>
      <c r="M1665" t="s">
        <v>31</v>
      </c>
      <c r="N1665" t="s">
        <v>32</v>
      </c>
      <c r="O1665" t="s">
        <v>55</v>
      </c>
      <c r="P1665" t="s">
        <v>1162</v>
      </c>
      <c r="Q1665" t="s">
        <v>2754</v>
      </c>
      <c r="S1665" t="s">
        <v>2897</v>
      </c>
      <c r="T1665" t="s">
        <v>2897</v>
      </c>
      <c r="U1665" t="s">
        <v>254</v>
      </c>
      <c r="V1665" t="s">
        <v>6578</v>
      </c>
      <c r="W1665" t="s">
        <v>60</v>
      </c>
      <c r="AA1665" t="s">
        <v>42</v>
      </c>
      <c r="AB1665" t="s">
        <v>32</v>
      </c>
    </row>
    <row r="1666" spans="1:28" x14ac:dyDescent="0.2">
      <c r="A1666">
        <v>96869</v>
      </c>
      <c r="B1666">
        <v>96869</v>
      </c>
      <c r="C1666" t="s">
        <v>6579</v>
      </c>
      <c r="L1666" t="s">
        <v>30</v>
      </c>
      <c r="M1666" t="s">
        <v>31</v>
      </c>
      <c r="N1666" t="s">
        <v>32</v>
      </c>
      <c r="O1666" t="s">
        <v>55</v>
      </c>
      <c r="P1666" t="s">
        <v>1221</v>
      </c>
      <c r="Q1666" t="s">
        <v>2257</v>
      </c>
      <c r="S1666" t="s">
        <v>2247</v>
      </c>
      <c r="T1666" t="s">
        <v>2247</v>
      </c>
      <c r="U1666" t="s">
        <v>254</v>
      </c>
      <c r="V1666" t="s">
        <v>6580</v>
      </c>
      <c r="W1666" t="s">
        <v>164</v>
      </c>
      <c r="AA1666" t="s">
        <v>42</v>
      </c>
      <c r="AB1666" t="s">
        <v>32</v>
      </c>
    </row>
    <row r="1667" spans="1:28" x14ac:dyDescent="0.2">
      <c r="A1667">
        <v>96870</v>
      </c>
      <c r="B1667">
        <v>96870</v>
      </c>
      <c r="C1667" t="s">
        <v>6581</v>
      </c>
      <c r="L1667" t="s">
        <v>30</v>
      </c>
      <c r="M1667" t="s">
        <v>31</v>
      </c>
      <c r="N1667" t="s">
        <v>32</v>
      </c>
      <c r="O1667" t="s">
        <v>55</v>
      </c>
      <c r="P1667" t="s">
        <v>231</v>
      </c>
      <c r="Q1667" t="s">
        <v>232</v>
      </c>
      <c r="S1667" t="s">
        <v>233</v>
      </c>
      <c r="T1667" t="s">
        <v>6582</v>
      </c>
      <c r="U1667" t="s">
        <v>254</v>
      </c>
      <c r="V1667" t="s">
        <v>6583</v>
      </c>
      <c r="W1667" t="s">
        <v>6584</v>
      </c>
      <c r="AA1667" t="s">
        <v>42</v>
      </c>
      <c r="AB1667" t="s">
        <v>32</v>
      </c>
    </row>
    <row r="1668" spans="1:28" x14ac:dyDescent="0.2">
      <c r="A1668">
        <v>96871</v>
      </c>
      <c r="B1668">
        <v>96871</v>
      </c>
      <c r="C1668" t="s">
        <v>6585</v>
      </c>
      <c r="L1668" t="s">
        <v>30</v>
      </c>
      <c r="M1668" t="s">
        <v>31</v>
      </c>
      <c r="N1668" t="s">
        <v>32</v>
      </c>
      <c r="O1668" t="s">
        <v>55</v>
      </c>
      <c r="P1668" t="s">
        <v>231</v>
      </c>
      <c r="Q1668" t="s">
        <v>232</v>
      </c>
      <c r="S1668" t="s">
        <v>233</v>
      </c>
      <c r="T1668" t="s">
        <v>233</v>
      </c>
      <c r="U1668" t="s">
        <v>254</v>
      </c>
      <c r="V1668" t="s">
        <v>6586</v>
      </c>
      <c r="W1668" t="s">
        <v>179</v>
      </c>
      <c r="AA1668" t="s">
        <v>42</v>
      </c>
      <c r="AB1668" t="s">
        <v>32</v>
      </c>
    </row>
    <row r="1669" spans="1:28" x14ac:dyDescent="0.2">
      <c r="A1669">
        <v>96872</v>
      </c>
      <c r="B1669">
        <v>96872</v>
      </c>
      <c r="C1669" t="s">
        <v>6587</v>
      </c>
      <c r="L1669" t="s">
        <v>30</v>
      </c>
      <c r="M1669" t="s">
        <v>31</v>
      </c>
      <c r="N1669" t="s">
        <v>32</v>
      </c>
      <c r="O1669" t="s">
        <v>55</v>
      </c>
      <c r="P1669" t="s">
        <v>231</v>
      </c>
      <c r="Q1669" t="s">
        <v>232</v>
      </c>
      <c r="S1669" t="s">
        <v>233</v>
      </c>
      <c r="T1669" t="s">
        <v>6588</v>
      </c>
      <c r="U1669" t="s">
        <v>254</v>
      </c>
      <c r="V1669" t="s">
        <v>6589</v>
      </c>
      <c r="W1669" t="s">
        <v>6590</v>
      </c>
      <c r="AA1669" t="s">
        <v>42</v>
      </c>
      <c r="AB1669" t="s">
        <v>32</v>
      </c>
    </row>
    <row r="1670" spans="1:28" x14ac:dyDescent="0.2">
      <c r="A1670">
        <v>96873</v>
      </c>
      <c r="B1670">
        <v>96873</v>
      </c>
      <c r="C1670" t="s">
        <v>6591</v>
      </c>
      <c r="L1670" t="s">
        <v>30</v>
      </c>
      <c r="M1670" t="s">
        <v>31</v>
      </c>
      <c r="N1670" t="s">
        <v>32</v>
      </c>
      <c r="O1670" t="s">
        <v>55</v>
      </c>
      <c r="P1670" t="s">
        <v>231</v>
      </c>
      <c r="Q1670" t="s">
        <v>232</v>
      </c>
      <c r="S1670" t="s">
        <v>4269</v>
      </c>
      <c r="T1670" t="s">
        <v>4269</v>
      </c>
      <c r="U1670" t="s">
        <v>254</v>
      </c>
      <c r="V1670" t="s">
        <v>6592</v>
      </c>
      <c r="W1670" t="s">
        <v>4015</v>
      </c>
      <c r="AA1670" t="s">
        <v>42</v>
      </c>
      <c r="AB1670" t="s">
        <v>32</v>
      </c>
    </row>
    <row r="1671" spans="1:28" x14ac:dyDescent="0.2">
      <c r="A1671">
        <v>96874</v>
      </c>
      <c r="B1671">
        <v>96874</v>
      </c>
      <c r="C1671" t="s">
        <v>6593</v>
      </c>
      <c r="L1671" t="s">
        <v>30</v>
      </c>
      <c r="M1671" t="s">
        <v>31</v>
      </c>
      <c r="N1671" t="s">
        <v>32</v>
      </c>
      <c r="O1671" t="s">
        <v>55</v>
      </c>
      <c r="P1671" t="s">
        <v>231</v>
      </c>
      <c r="Q1671" t="s">
        <v>232</v>
      </c>
      <c r="S1671" t="s">
        <v>1382</v>
      </c>
      <c r="T1671" t="s">
        <v>1382</v>
      </c>
      <c r="U1671" t="s">
        <v>254</v>
      </c>
      <c r="V1671" t="s">
        <v>6594</v>
      </c>
      <c r="W1671" t="s">
        <v>179</v>
      </c>
      <c r="AA1671" t="s">
        <v>42</v>
      </c>
      <c r="AB1671" t="s">
        <v>32</v>
      </c>
    </row>
    <row r="1672" spans="1:28" x14ac:dyDescent="0.2">
      <c r="A1672">
        <v>96875</v>
      </c>
      <c r="B1672">
        <v>96875</v>
      </c>
      <c r="C1672" t="s">
        <v>6595</v>
      </c>
      <c r="L1672" t="s">
        <v>30</v>
      </c>
      <c r="M1672" t="s">
        <v>31</v>
      </c>
      <c r="N1672" t="s">
        <v>32</v>
      </c>
      <c r="O1672" t="s">
        <v>55</v>
      </c>
      <c r="P1672" t="s">
        <v>231</v>
      </c>
      <c r="Q1672" t="s">
        <v>232</v>
      </c>
      <c r="S1672" t="s">
        <v>1382</v>
      </c>
      <c r="T1672" t="s">
        <v>6596</v>
      </c>
      <c r="U1672" t="s">
        <v>254</v>
      </c>
      <c r="V1672" t="s">
        <v>6597</v>
      </c>
      <c r="W1672" t="s">
        <v>6598</v>
      </c>
      <c r="AA1672" t="s">
        <v>42</v>
      </c>
      <c r="AB1672" t="s">
        <v>32</v>
      </c>
    </row>
    <row r="1673" spans="1:28" x14ac:dyDescent="0.2">
      <c r="A1673">
        <v>96876</v>
      </c>
      <c r="B1673">
        <v>96876</v>
      </c>
      <c r="C1673" t="s">
        <v>6599</v>
      </c>
      <c r="L1673" t="s">
        <v>30</v>
      </c>
      <c r="M1673" t="s">
        <v>31</v>
      </c>
      <c r="N1673" t="s">
        <v>32</v>
      </c>
      <c r="O1673" t="s">
        <v>55</v>
      </c>
      <c r="P1673" t="s">
        <v>231</v>
      </c>
      <c r="Q1673" t="s">
        <v>232</v>
      </c>
      <c r="S1673" t="s">
        <v>1382</v>
      </c>
      <c r="T1673" t="s">
        <v>6600</v>
      </c>
      <c r="U1673" t="s">
        <v>254</v>
      </c>
      <c r="V1673" t="s">
        <v>6601</v>
      </c>
      <c r="W1673" t="s">
        <v>3194</v>
      </c>
      <c r="AA1673" t="s">
        <v>42</v>
      </c>
      <c r="AB1673" t="s">
        <v>32</v>
      </c>
    </row>
    <row r="1674" spans="1:28" x14ac:dyDescent="0.2">
      <c r="A1674">
        <v>96877</v>
      </c>
      <c r="B1674">
        <v>96877</v>
      </c>
      <c r="C1674" t="s">
        <v>6602</v>
      </c>
      <c r="L1674" t="s">
        <v>30</v>
      </c>
      <c r="M1674" t="s">
        <v>31</v>
      </c>
      <c r="N1674" t="s">
        <v>32</v>
      </c>
      <c r="O1674" t="s">
        <v>55</v>
      </c>
      <c r="P1674" t="s">
        <v>1162</v>
      </c>
      <c r="Q1674" t="s">
        <v>2935</v>
      </c>
      <c r="S1674" t="s">
        <v>2936</v>
      </c>
      <c r="T1674" t="s">
        <v>2936</v>
      </c>
      <c r="U1674" t="s">
        <v>254</v>
      </c>
      <c r="V1674" t="s">
        <v>6603</v>
      </c>
      <c r="W1674" t="s">
        <v>242</v>
      </c>
      <c r="AA1674" t="s">
        <v>42</v>
      </c>
      <c r="AB1674" t="s">
        <v>32</v>
      </c>
    </row>
    <row r="1675" spans="1:28" x14ac:dyDescent="0.2">
      <c r="A1675">
        <v>96878</v>
      </c>
      <c r="B1675">
        <v>96878</v>
      </c>
      <c r="C1675" t="s">
        <v>6604</v>
      </c>
      <c r="L1675" t="s">
        <v>30</v>
      </c>
      <c r="M1675" t="s">
        <v>31</v>
      </c>
      <c r="N1675" t="s">
        <v>32</v>
      </c>
      <c r="O1675" t="s">
        <v>55</v>
      </c>
      <c r="P1675" t="s">
        <v>1076</v>
      </c>
      <c r="Q1675" t="s">
        <v>4485</v>
      </c>
      <c r="S1675" t="s">
        <v>4486</v>
      </c>
      <c r="T1675" t="s">
        <v>4486</v>
      </c>
      <c r="U1675" t="s">
        <v>254</v>
      </c>
      <c r="V1675" t="s">
        <v>6605</v>
      </c>
      <c r="W1675" t="s">
        <v>60</v>
      </c>
      <c r="AA1675" t="s">
        <v>42</v>
      </c>
      <c r="AB1675" t="s">
        <v>32</v>
      </c>
    </row>
    <row r="1676" spans="1:28" x14ac:dyDescent="0.2">
      <c r="A1676">
        <v>96879</v>
      </c>
      <c r="B1676">
        <v>96879</v>
      </c>
      <c r="C1676" t="s">
        <v>6606</v>
      </c>
      <c r="L1676" t="s">
        <v>30</v>
      </c>
      <c r="M1676" t="s">
        <v>31</v>
      </c>
      <c r="N1676" t="s">
        <v>32</v>
      </c>
      <c r="O1676" t="s">
        <v>238</v>
      </c>
      <c r="P1676" t="s">
        <v>239</v>
      </c>
      <c r="Q1676" t="s">
        <v>514</v>
      </c>
      <c r="S1676" t="s">
        <v>2460</v>
      </c>
      <c r="T1676" t="s">
        <v>6607</v>
      </c>
      <c r="U1676" t="s">
        <v>254</v>
      </c>
      <c r="V1676" t="s">
        <v>6608</v>
      </c>
      <c r="W1676" t="s">
        <v>3287</v>
      </c>
      <c r="AA1676" t="s">
        <v>42</v>
      </c>
      <c r="AB1676" t="s">
        <v>32</v>
      </c>
    </row>
    <row r="1677" spans="1:28" x14ac:dyDescent="0.2">
      <c r="A1677">
        <v>96880</v>
      </c>
      <c r="B1677">
        <v>96880</v>
      </c>
      <c r="C1677" t="s">
        <v>6609</v>
      </c>
      <c r="L1677" t="s">
        <v>30</v>
      </c>
      <c r="M1677" t="s">
        <v>31</v>
      </c>
      <c r="N1677" t="s">
        <v>32</v>
      </c>
      <c r="O1677" t="s">
        <v>238</v>
      </c>
      <c r="P1677" t="s">
        <v>239</v>
      </c>
      <c r="Q1677" t="s">
        <v>514</v>
      </c>
      <c r="S1677" t="s">
        <v>2460</v>
      </c>
      <c r="T1677" t="s">
        <v>2460</v>
      </c>
      <c r="U1677" t="s">
        <v>254</v>
      </c>
      <c r="V1677" t="s">
        <v>6610</v>
      </c>
      <c r="W1677" t="s">
        <v>60</v>
      </c>
      <c r="AA1677" t="s">
        <v>42</v>
      </c>
      <c r="AB1677" t="s">
        <v>32</v>
      </c>
    </row>
    <row r="1678" spans="1:28" x14ac:dyDescent="0.2">
      <c r="A1678">
        <v>96881</v>
      </c>
      <c r="B1678">
        <v>96881</v>
      </c>
      <c r="C1678" t="s">
        <v>6611</v>
      </c>
      <c r="L1678" t="s">
        <v>30</v>
      </c>
      <c r="M1678" t="s">
        <v>31</v>
      </c>
      <c r="N1678" t="s">
        <v>32</v>
      </c>
      <c r="O1678" t="s">
        <v>238</v>
      </c>
      <c r="P1678" t="s">
        <v>239</v>
      </c>
      <c r="Q1678" t="s">
        <v>514</v>
      </c>
      <c r="S1678" t="s">
        <v>2460</v>
      </c>
      <c r="T1678" t="s">
        <v>6612</v>
      </c>
      <c r="U1678" t="s">
        <v>254</v>
      </c>
      <c r="V1678" t="s">
        <v>6613</v>
      </c>
      <c r="W1678" t="s">
        <v>6424</v>
      </c>
      <c r="AA1678" t="s">
        <v>42</v>
      </c>
      <c r="AB1678" t="s">
        <v>32</v>
      </c>
    </row>
    <row r="1679" spans="1:28" x14ac:dyDescent="0.2">
      <c r="A1679">
        <v>96882</v>
      </c>
      <c r="B1679">
        <v>96882</v>
      </c>
      <c r="C1679" t="s">
        <v>6614</v>
      </c>
      <c r="L1679" t="s">
        <v>30</v>
      </c>
      <c r="M1679" t="s">
        <v>31</v>
      </c>
      <c r="N1679" t="s">
        <v>32</v>
      </c>
      <c r="O1679" t="s">
        <v>382</v>
      </c>
      <c r="P1679" t="s">
        <v>383</v>
      </c>
      <c r="Q1679" t="s">
        <v>5104</v>
      </c>
      <c r="S1679" t="s">
        <v>4193</v>
      </c>
      <c r="T1679" t="s">
        <v>4193</v>
      </c>
      <c r="U1679" t="s">
        <v>254</v>
      </c>
      <c r="V1679" t="s">
        <v>6615</v>
      </c>
      <c r="W1679" t="s">
        <v>164</v>
      </c>
      <c r="AA1679" t="s">
        <v>42</v>
      </c>
      <c r="AB1679" t="s">
        <v>32</v>
      </c>
    </row>
    <row r="1680" spans="1:28" x14ac:dyDescent="0.2">
      <c r="A1680">
        <v>96883</v>
      </c>
      <c r="B1680">
        <v>96883</v>
      </c>
      <c r="C1680" t="s">
        <v>6616</v>
      </c>
      <c r="L1680" t="s">
        <v>30</v>
      </c>
      <c r="M1680" t="s">
        <v>31</v>
      </c>
      <c r="N1680" t="s">
        <v>32</v>
      </c>
      <c r="O1680" t="s">
        <v>55</v>
      </c>
      <c r="P1680" t="s">
        <v>1162</v>
      </c>
      <c r="Q1680" t="s">
        <v>1634</v>
      </c>
      <c r="S1680" t="s">
        <v>4318</v>
      </c>
      <c r="T1680" t="s">
        <v>6617</v>
      </c>
      <c r="U1680" t="s">
        <v>254</v>
      </c>
      <c r="V1680" t="s">
        <v>6618</v>
      </c>
      <c r="W1680" t="s">
        <v>5907</v>
      </c>
      <c r="AA1680" t="s">
        <v>42</v>
      </c>
      <c r="AB1680" t="s">
        <v>32</v>
      </c>
    </row>
    <row r="1681" spans="1:28" x14ac:dyDescent="0.2">
      <c r="A1681">
        <v>96884</v>
      </c>
      <c r="B1681">
        <v>96884</v>
      </c>
      <c r="C1681" t="s">
        <v>6619</v>
      </c>
      <c r="L1681" t="s">
        <v>30</v>
      </c>
      <c r="M1681" t="s">
        <v>31</v>
      </c>
      <c r="N1681" t="s">
        <v>32</v>
      </c>
      <c r="O1681" t="s">
        <v>55</v>
      </c>
      <c r="P1681" t="s">
        <v>1162</v>
      </c>
      <c r="Q1681" t="s">
        <v>1634</v>
      </c>
      <c r="S1681" t="s">
        <v>4324</v>
      </c>
      <c r="T1681" t="s">
        <v>4324</v>
      </c>
      <c r="U1681" t="s">
        <v>254</v>
      </c>
      <c r="V1681" t="s">
        <v>6620</v>
      </c>
      <c r="W1681" t="s">
        <v>6374</v>
      </c>
      <c r="AA1681" t="s">
        <v>42</v>
      </c>
      <c r="AB1681" t="s">
        <v>32</v>
      </c>
    </row>
    <row r="1682" spans="1:28" x14ac:dyDescent="0.2">
      <c r="A1682">
        <v>96885</v>
      </c>
      <c r="B1682">
        <v>96885</v>
      </c>
      <c r="C1682" t="s">
        <v>6621</v>
      </c>
      <c r="L1682" t="s">
        <v>30</v>
      </c>
      <c r="M1682" t="s">
        <v>31</v>
      </c>
      <c r="N1682" t="s">
        <v>32</v>
      </c>
      <c r="O1682" t="s">
        <v>55</v>
      </c>
      <c r="P1682" t="s">
        <v>1162</v>
      </c>
      <c r="Q1682" t="s">
        <v>1634</v>
      </c>
      <c r="S1682" t="s">
        <v>1826</v>
      </c>
      <c r="T1682" t="s">
        <v>1826</v>
      </c>
      <c r="U1682" t="s">
        <v>254</v>
      </c>
      <c r="V1682" t="s">
        <v>6622</v>
      </c>
      <c r="W1682" t="s">
        <v>1607</v>
      </c>
      <c r="AA1682" t="s">
        <v>42</v>
      </c>
      <c r="AB1682" t="s">
        <v>32</v>
      </c>
    </row>
    <row r="1683" spans="1:28" x14ac:dyDescent="0.2">
      <c r="A1683">
        <v>96886</v>
      </c>
      <c r="B1683">
        <v>96886</v>
      </c>
      <c r="C1683" t="s">
        <v>6623</v>
      </c>
      <c r="L1683" t="s">
        <v>30</v>
      </c>
      <c r="M1683" t="s">
        <v>31</v>
      </c>
      <c r="N1683" t="s">
        <v>32</v>
      </c>
      <c r="O1683" t="s">
        <v>55</v>
      </c>
      <c r="P1683" t="s">
        <v>1162</v>
      </c>
      <c r="Q1683" t="s">
        <v>1634</v>
      </c>
      <c r="S1683" t="s">
        <v>1826</v>
      </c>
      <c r="T1683" t="s">
        <v>6624</v>
      </c>
      <c r="U1683" t="s">
        <v>254</v>
      </c>
      <c r="V1683" t="s">
        <v>6625</v>
      </c>
      <c r="W1683" t="s">
        <v>6349</v>
      </c>
      <c r="AA1683" t="s">
        <v>42</v>
      </c>
      <c r="AB1683" t="s">
        <v>32</v>
      </c>
    </row>
    <row r="1684" spans="1:28" x14ac:dyDescent="0.2">
      <c r="A1684">
        <v>96887</v>
      </c>
      <c r="B1684">
        <v>96887</v>
      </c>
      <c r="C1684" t="s">
        <v>6626</v>
      </c>
      <c r="L1684" t="s">
        <v>30</v>
      </c>
      <c r="M1684" t="s">
        <v>31</v>
      </c>
      <c r="N1684" t="s">
        <v>32</v>
      </c>
      <c r="O1684" t="s">
        <v>55</v>
      </c>
      <c r="P1684" t="s">
        <v>1162</v>
      </c>
      <c r="Q1684" t="s">
        <v>1634</v>
      </c>
      <c r="S1684" t="s">
        <v>2325</v>
      </c>
      <c r="T1684" t="s">
        <v>6627</v>
      </c>
      <c r="U1684" t="s">
        <v>254</v>
      </c>
      <c r="V1684" t="s">
        <v>6628</v>
      </c>
      <c r="W1684" t="s">
        <v>1607</v>
      </c>
      <c r="AA1684" t="s">
        <v>42</v>
      </c>
      <c r="AB1684" t="s">
        <v>32</v>
      </c>
    </row>
    <row r="1685" spans="1:28" x14ac:dyDescent="0.2">
      <c r="A1685">
        <v>96888</v>
      </c>
      <c r="B1685">
        <v>96888</v>
      </c>
      <c r="C1685" t="s">
        <v>6629</v>
      </c>
      <c r="L1685" t="s">
        <v>30</v>
      </c>
      <c r="M1685" t="s">
        <v>31</v>
      </c>
      <c r="N1685" t="s">
        <v>32</v>
      </c>
      <c r="O1685" t="s">
        <v>55</v>
      </c>
      <c r="P1685" t="s">
        <v>1162</v>
      </c>
      <c r="Q1685" t="s">
        <v>1634</v>
      </c>
      <c r="S1685" t="s">
        <v>2325</v>
      </c>
      <c r="T1685" t="s">
        <v>2325</v>
      </c>
      <c r="U1685" t="s">
        <v>254</v>
      </c>
      <c r="V1685" t="s">
        <v>6630</v>
      </c>
      <c r="W1685" t="s">
        <v>60</v>
      </c>
      <c r="AA1685" t="s">
        <v>42</v>
      </c>
      <c r="AB1685" t="s">
        <v>32</v>
      </c>
    </row>
    <row r="1686" spans="1:28" x14ac:dyDescent="0.2">
      <c r="A1686">
        <v>96889</v>
      </c>
      <c r="B1686">
        <v>96889</v>
      </c>
      <c r="C1686" t="s">
        <v>6631</v>
      </c>
      <c r="L1686" t="s">
        <v>30</v>
      </c>
      <c r="M1686" t="s">
        <v>31</v>
      </c>
      <c r="N1686" t="s">
        <v>32</v>
      </c>
      <c r="O1686" t="s">
        <v>55</v>
      </c>
      <c r="P1686" t="s">
        <v>1162</v>
      </c>
      <c r="Q1686" t="s">
        <v>1634</v>
      </c>
      <c r="S1686" t="s">
        <v>2325</v>
      </c>
      <c r="T1686" t="s">
        <v>6632</v>
      </c>
      <c r="U1686" t="s">
        <v>254</v>
      </c>
      <c r="V1686" t="s">
        <v>6633</v>
      </c>
      <c r="W1686" t="s">
        <v>5406</v>
      </c>
      <c r="AA1686" t="s">
        <v>42</v>
      </c>
      <c r="AB1686" t="s">
        <v>32</v>
      </c>
    </row>
    <row r="1687" spans="1:28" x14ac:dyDescent="0.2">
      <c r="A1687">
        <v>96890</v>
      </c>
      <c r="B1687">
        <v>96890</v>
      </c>
      <c r="C1687" t="s">
        <v>6634</v>
      </c>
      <c r="L1687" t="s">
        <v>30</v>
      </c>
      <c r="M1687" t="s">
        <v>31</v>
      </c>
      <c r="N1687" t="s">
        <v>32</v>
      </c>
      <c r="O1687" t="s">
        <v>2985</v>
      </c>
      <c r="P1687" t="s">
        <v>2986</v>
      </c>
      <c r="Q1687" t="s">
        <v>2987</v>
      </c>
      <c r="S1687" t="s">
        <v>2988</v>
      </c>
      <c r="T1687" t="s">
        <v>2988</v>
      </c>
      <c r="U1687" t="s">
        <v>254</v>
      </c>
      <c r="V1687" t="s">
        <v>6635</v>
      </c>
      <c r="W1687" t="s">
        <v>179</v>
      </c>
      <c r="AA1687" t="s">
        <v>42</v>
      </c>
      <c r="AB1687" t="s">
        <v>32</v>
      </c>
    </row>
    <row r="1688" spans="1:28" x14ac:dyDescent="0.2">
      <c r="A1688">
        <v>96891</v>
      </c>
      <c r="B1688">
        <v>96891</v>
      </c>
      <c r="C1688" t="s">
        <v>6636</v>
      </c>
      <c r="L1688" t="s">
        <v>30</v>
      </c>
      <c r="M1688" t="s">
        <v>31</v>
      </c>
      <c r="N1688" t="s">
        <v>32</v>
      </c>
      <c r="O1688" t="s">
        <v>246</v>
      </c>
      <c r="P1688" t="s">
        <v>327</v>
      </c>
      <c r="Q1688" t="s">
        <v>2805</v>
      </c>
      <c r="S1688" t="s">
        <v>2806</v>
      </c>
      <c r="T1688" t="s">
        <v>6637</v>
      </c>
      <c r="U1688" t="s">
        <v>254</v>
      </c>
      <c r="V1688" t="s">
        <v>6638</v>
      </c>
      <c r="W1688" t="s">
        <v>4922</v>
      </c>
      <c r="AA1688" t="s">
        <v>42</v>
      </c>
      <c r="AB1688" t="s">
        <v>32</v>
      </c>
    </row>
    <row r="1689" spans="1:28" x14ac:dyDescent="0.2">
      <c r="A1689">
        <v>96892</v>
      </c>
      <c r="B1689">
        <v>96892</v>
      </c>
      <c r="C1689" t="s">
        <v>6639</v>
      </c>
      <c r="L1689" t="s">
        <v>30</v>
      </c>
      <c r="M1689" t="s">
        <v>31</v>
      </c>
      <c r="N1689" t="s">
        <v>32</v>
      </c>
      <c r="O1689" t="s">
        <v>444</v>
      </c>
      <c r="P1689" t="s">
        <v>1591</v>
      </c>
      <c r="Q1689" t="s">
        <v>1592</v>
      </c>
      <c r="S1689" t="s">
        <v>1593</v>
      </c>
      <c r="T1689" t="s">
        <v>1593</v>
      </c>
      <c r="U1689" t="s">
        <v>254</v>
      </c>
      <c r="V1689" t="s">
        <v>6640</v>
      </c>
      <c r="W1689" t="s">
        <v>60</v>
      </c>
      <c r="AA1689" t="s">
        <v>42</v>
      </c>
      <c r="AB1689" t="s">
        <v>32</v>
      </c>
    </row>
    <row r="1690" spans="1:28" x14ac:dyDescent="0.2">
      <c r="A1690">
        <v>96893</v>
      </c>
      <c r="B1690">
        <v>96893</v>
      </c>
      <c r="C1690" t="s">
        <v>6641</v>
      </c>
      <c r="L1690" t="s">
        <v>30</v>
      </c>
      <c r="M1690" t="s">
        <v>31</v>
      </c>
      <c r="N1690" t="s">
        <v>32</v>
      </c>
      <c r="O1690" t="s">
        <v>55</v>
      </c>
      <c r="P1690" t="s">
        <v>669</v>
      </c>
      <c r="Q1690" t="s">
        <v>670</v>
      </c>
      <c r="S1690" t="s">
        <v>671</v>
      </c>
      <c r="T1690" t="s">
        <v>671</v>
      </c>
      <c r="U1690" t="s">
        <v>254</v>
      </c>
      <c r="V1690" t="s">
        <v>6642</v>
      </c>
      <c r="W1690" t="s">
        <v>60</v>
      </c>
      <c r="AA1690" t="s">
        <v>42</v>
      </c>
      <c r="AB1690" t="s">
        <v>32</v>
      </c>
    </row>
    <row r="1691" spans="1:28" x14ac:dyDescent="0.2">
      <c r="A1691">
        <v>96894</v>
      </c>
      <c r="B1691">
        <v>96894</v>
      </c>
      <c r="C1691" t="s">
        <v>6643</v>
      </c>
      <c r="L1691" t="s">
        <v>30</v>
      </c>
      <c r="M1691" t="s">
        <v>31</v>
      </c>
      <c r="N1691" t="s">
        <v>32</v>
      </c>
      <c r="O1691" t="s">
        <v>55</v>
      </c>
      <c r="P1691" t="s">
        <v>817</v>
      </c>
      <c r="Q1691" t="s">
        <v>1915</v>
      </c>
      <c r="S1691" t="s">
        <v>1910</v>
      </c>
      <c r="T1691" t="s">
        <v>6644</v>
      </c>
      <c r="U1691" t="s">
        <v>254</v>
      </c>
      <c r="V1691" t="s">
        <v>6645</v>
      </c>
      <c r="W1691" t="s">
        <v>6646</v>
      </c>
      <c r="AA1691" t="s">
        <v>42</v>
      </c>
      <c r="AB1691" t="s">
        <v>32</v>
      </c>
    </row>
    <row r="1692" spans="1:28" x14ac:dyDescent="0.2">
      <c r="A1692">
        <v>96895</v>
      </c>
      <c r="B1692">
        <v>96895</v>
      </c>
      <c r="C1692" t="s">
        <v>6647</v>
      </c>
      <c r="L1692" t="s">
        <v>30</v>
      </c>
      <c r="M1692" t="s">
        <v>31</v>
      </c>
      <c r="N1692" t="s">
        <v>32</v>
      </c>
      <c r="O1692" t="s">
        <v>55</v>
      </c>
      <c r="P1692" t="s">
        <v>817</v>
      </c>
      <c r="Q1692" t="s">
        <v>1915</v>
      </c>
      <c r="S1692" t="s">
        <v>1910</v>
      </c>
      <c r="T1692" t="s">
        <v>6637</v>
      </c>
      <c r="U1692" t="s">
        <v>254</v>
      </c>
      <c r="V1692" t="s">
        <v>6648</v>
      </c>
      <c r="W1692" t="s">
        <v>6649</v>
      </c>
      <c r="AA1692" t="s">
        <v>42</v>
      </c>
      <c r="AB1692" t="s">
        <v>32</v>
      </c>
    </row>
    <row r="1693" spans="1:28" x14ac:dyDescent="0.2">
      <c r="A1693">
        <v>96896</v>
      </c>
      <c r="B1693">
        <v>96896</v>
      </c>
      <c r="C1693" t="s">
        <v>6650</v>
      </c>
      <c r="L1693" t="s">
        <v>30</v>
      </c>
      <c r="M1693" t="s">
        <v>31</v>
      </c>
      <c r="N1693" t="s">
        <v>32</v>
      </c>
      <c r="O1693" t="s">
        <v>55</v>
      </c>
      <c r="P1693" t="s">
        <v>1221</v>
      </c>
      <c r="Q1693" t="s">
        <v>1222</v>
      </c>
      <c r="S1693" t="s">
        <v>1223</v>
      </c>
      <c r="T1693" t="s">
        <v>1223</v>
      </c>
      <c r="U1693" t="s">
        <v>254</v>
      </c>
      <c r="V1693" t="s">
        <v>6651</v>
      </c>
      <c r="W1693" t="s">
        <v>60</v>
      </c>
      <c r="AA1693" t="s">
        <v>42</v>
      </c>
      <c r="AB1693" t="s">
        <v>32</v>
      </c>
    </row>
    <row r="1694" spans="1:28" x14ac:dyDescent="0.2">
      <c r="A1694">
        <v>96897</v>
      </c>
      <c r="B1694">
        <v>96897</v>
      </c>
      <c r="C1694" t="s">
        <v>6652</v>
      </c>
      <c r="L1694" t="s">
        <v>30</v>
      </c>
      <c r="M1694" t="s">
        <v>31</v>
      </c>
      <c r="N1694" t="s">
        <v>32</v>
      </c>
      <c r="O1694" t="s">
        <v>55</v>
      </c>
      <c r="P1694" t="s">
        <v>1221</v>
      </c>
      <c r="Q1694" t="s">
        <v>1222</v>
      </c>
      <c r="S1694" t="s">
        <v>1223</v>
      </c>
      <c r="T1694" t="s">
        <v>6653</v>
      </c>
      <c r="U1694" t="s">
        <v>254</v>
      </c>
      <c r="V1694" t="s">
        <v>6654</v>
      </c>
      <c r="W1694" t="s">
        <v>4922</v>
      </c>
      <c r="AA1694" t="s">
        <v>42</v>
      </c>
      <c r="AB1694" t="s">
        <v>32</v>
      </c>
    </row>
    <row r="1695" spans="1:28" x14ac:dyDescent="0.2">
      <c r="A1695">
        <v>96898</v>
      </c>
      <c r="B1695">
        <v>96898</v>
      </c>
      <c r="C1695" t="s">
        <v>6655</v>
      </c>
      <c r="L1695" t="s">
        <v>30</v>
      </c>
      <c r="M1695" t="s">
        <v>31</v>
      </c>
      <c r="N1695" t="s">
        <v>32</v>
      </c>
      <c r="O1695" t="s">
        <v>55</v>
      </c>
      <c r="P1695" t="s">
        <v>1221</v>
      </c>
      <c r="Q1695" t="s">
        <v>1222</v>
      </c>
      <c r="S1695" t="s">
        <v>1223</v>
      </c>
      <c r="T1695" t="s">
        <v>3028</v>
      </c>
      <c r="U1695" t="s">
        <v>254</v>
      </c>
      <c r="V1695" t="s">
        <v>6656</v>
      </c>
      <c r="W1695" t="s">
        <v>6657</v>
      </c>
      <c r="AA1695" t="s">
        <v>42</v>
      </c>
      <c r="AB1695" t="s">
        <v>32</v>
      </c>
    </row>
    <row r="1696" spans="1:28" x14ac:dyDescent="0.2">
      <c r="A1696">
        <v>96899</v>
      </c>
      <c r="B1696">
        <v>96899</v>
      </c>
      <c r="C1696" t="s">
        <v>6658</v>
      </c>
      <c r="L1696" t="s">
        <v>30</v>
      </c>
      <c r="M1696" t="s">
        <v>31</v>
      </c>
      <c r="N1696" t="s">
        <v>32</v>
      </c>
      <c r="O1696" t="s">
        <v>55</v>
      </c>
      <c r="P1696" t="s">
        <v>1221</v>
      </c>
      <c r="Q1696" t="s">
        <v>1222</v>
      </c>
      <c r="S1696" t="s">
        <v>1653</v>
      </c>
      <c r="T1696" t="s">
        <v>1653</v>
      </c>
      <c r="U1696" t="s">
        <v>254</v>
      </c>
      <c r="V1696" t="s">
        <v>6659</v>
      </c>
      <c r="W1696" t="s">
        <v>962</v>
      </c>
      <c r="AA1696" t="s">
        <v>42</v>
      </c>
      <c r="AB1696" t="s">
        <v>32</v>
      </c>
    </row>
    <row r="1697" spans="1:28" x14ac:dyDescent="0.2">
      <c r="A1697">
        <v>96900</v>
      </c>
      <c r="B1697">
        <v>96900</v>
      </c>
      <c r="C1697" t="s">
        <v>6660</v>
      </c>
      <c r="L1697" t="s">
        <v>30</v>
      </c>
      <c r="M1697" t="s">
        <v>31</v>
      </c>
      <c r="N1697" t="s">
        <v>32</v>
      </c>
      <c r="O1697" t="s">
        <v>55</v>
      </c>
      <c r="P1697" t="s">
        <v>1221</v>
      </c>
      <c r="Q1697" t="s">
        <v>1222</v>
      </c>
      <c r="S1697" t="s">
        <v>2139</v>
      </c>
      <c r="T1697" t="s">
        <v>2139</v>
      </c>
      <c r="U1697" t="s">
        <v>254</v>
      </c>
      <c r="V1697" t="s">
        <v>6661</v>
      </c>
      <c r="W1697" t="s">
        <v>60</v>
      </c>
      <c r="AA1697" t="s">
        <v>42</v>
      </c>
      <c r="AB1697" t="s">
        <v>32</v>
      </c>
    </row>
    <row r="1698" spans="1:28" x14ac:dyDescent="0.2">
      <c r="A1698">
        <v>96901</v>
      </c>
      <c r="B1698">
        <v>96901</v>
      </c>
      <c r="C1698" t="s">
        <v>6662</v>
      </c>
      <c r="L1698" t="s">
        <v>30</v>
      </c>
      <c r="M1698" t="s">
        <v>31</v>
      </c>
      <c r="N1698" t="s">
        <v>32</v>
      </c>
      <c r="O1698" t="s">
        <v>55</v>
      </c>
      <c r="P1698" t="s">
        <v>817</v>
      </c>
      <c r="Q1698" t="s">
        <v>4453</v>
      </c>
      <c r="S1698" t="s">
        <v>4454</v>
      </c>
      <c r="T1698" t="s">
        <v>4454</v>
      </c>
      <c r="U1698" t="s">
        <v>254</v>
      </c>
      <c r="V1698" t="s">
        <v>6663</v>
      </c>
      <c r="W1698" t="s">
        <v>60</v>
      </c>
      <c r="AA1698" t="s">
        <v>42</v>
      </c>
      <c r="AB1698" t="s">
        <v>32</v>
      </c>
    </row>
    <row r="1699" spans="1:28" x14ac:dyDescent="0.2">
      <c r="A1699">
        <v>96902</v>
      </c>
      <c r="B1699">
        <v>96902</v>
      </c>
      <c r="C1699" t="s">
        <v>6664</v>
      </c>
      <c r="L1699" t="s">
        <v>30</v>
      </c>
      <c r="M1699" t="s">
        <v>31</v>
      </c>
      <c r="N1699" t="s">
        <v>32</v>
      </c>
      <c r="O1699" t="s">
        <v>55</v>
      </c>
      <c r="P1699" t="s">
        <v>817</v>
      </c>
      <c r="Q1699" t="s">
        <v>4453</v>
      </c>
      <c r="S1699" t="s">
        <v>4454</v>
      </c>
      <c r="T1699" t="s">
        <v>6665</v>
      </c>
      <c r="U1699" t="s">
        <v>254</v>
      </c>
      <c r="V1699" t="s">
        <v>6666</v>
      </c>
      <c r="W1699" t="s">
        <v>6667</v>
      </c>
      <c r="AA1699" t="s">
        <v>42</v>
      </c>
      <c r="AB1699" t="s">
        <v>32</v>
      </c>
    </row>
    <row r="1700" spans="1:28" x14ac:dyDescent="0.2">
      <c r="A1700">
        <v>96903</v>
      </c>
      <c r="B1700">
        <v>96903</v>
      </c>
      <c r="C1700" t="s">
        <v>6668</v>
      </c>
      <c r="L1700" t="s">
        <v>30</v>
      </c>
      <c r="M1700" t="s">
        <v>31</v>
      </c>
      <c r="N1700" t="s">
        <v>32</v>
      </c>
      <c r="O1700" t="s">
        <v>55</v>
      </c>
      <c r="P1700" t="s">
        <v>1221</v>
      </c>
      <c r="Q1700" t="s">
        <v>2455</v>
      </c>
      <c r="S1700" t="s">
        <v>2456</v>
      </c>
      <c r="T1700" t="s">
        <v>613</v>
      </c>
      <c r="U1700" t="s">
        <v>254</v>
      </c>
      <c r="V1700" t="s">
        <v>6669</v>
      </c>
      <c r="W1700" t="s">
        <v>6188</v>
      </c>
      <c r="AA1700" t="s">
        <v>42</v>
      </c>
      <c r="AB1700" t="s">
        <v>32</v>
      </c>
    </row>
    <row r="1701" spans="1:28" x14ac:dyDescent="0.2">
      <c r="A1701">
        <v>96904</v>
      </c>
      <c r="B1701">
        <v>96904</v>
      </c>
      <c r="C1701" t="s">
        <v>6670</v>
      </c>
      <c r="L1701" t="s">
        <v>30</v>
      </c>
      <c r="M1701" t="s">
        <v>31</v>
      </c>
      <c r="N1701" t="s">
        <v>32</v>
      </c>
      <c r="O1701" t="s">
        <v>55</v>
      </c>
      <c r="P1701" t="s">
        <v>1162</v>
      </c>
      <c r="Q1701" t="s">
        <v>2304</v>
      </c>
      <c r="S1701" t="s">
        <v>2305</v>
      </c>
      <c r="T1701" t="s">
        <v>6671</v>
      </c>
      <c r="U1701" t="s">
        <v>254</v>
      </c>
      <c r="V1701" t="s">
        <v>6672</v>
      </c>
      <c r="W1701" t="s">
        <v>1607</v>
      </c>
      <c r="AA1701" t="s">
        <v>42</v>
      </c>
      <c r="AB1701" t="s">
        <v>32</v>
      </c>
    </row>
    <row r="1702" spans="1:28" x14ac:dyDescent="0.2">
      <c r="A1702">
        <v>96905</v>
      </c>
      <c r="B1702">
        <v>96905</v>
      </c>
      <c r="C1702" t="s">
        <v>6673</v>
      </c>
      <c r="L1702" t="s">
        <v>30</v>
      </c>
      <c r="M1702" t="s">
        <v>31</v>
      </c>
      <c r="N1702" t="s">
        <v>32</v>
      </c>
      <c r="O1702" t="s">
        <v>55</v>
      </c>
      <c r="P1702" t="s">
        <v>1162</v>
      </c>
      <c r="Q1702" t="s">
        <v>2304</v>
      </c>
      <c r="S1702" t="s">
        <v>2470</v>
      </c>
      <c r="T1702" t="s">
        <v>2470</v>
      </c>
      <c r="U1702" t="s">
        <v>254</v>
      </c>
      <c r="V1702" t="s">
        <v>6674</v>
      </c>
      <c r="W1702" t="s">
        <v>60</v>
      </c>
      <c r="AA1702" t="s">
        <v>42</v>
      </c>
      <c r="AB1702" t="s">
        <v>32</v>
      </c>
    </row>
    <row r="1703" spans="1:28" x14ac:dyDescent="0.2">
      <c r="A1703">
        <v>96906</v>
      </c>
      <c r="B1703">
        <v>96906</v>
      </c>
      <c r="C1703" t="s">
        <v>6675</v>
      </c>
      <c r="L1703" t="s">
        <v>30</v>
      </c>
      <c r="M1703" t="s">
        <v>31</v>
      </c>
      <c r="N1703" t="s">
        <v>32</v>
      </c>
      <c r="O1703" t="s">
        <v>55</v>
      </c>
      <c r="P1703" t="s">
        <v>391</v>
      </c>
      <c r="Q1703" t="s">
        <v>392</v>
      </c>
      <c r="S1703" t="s">
        <v>1056</v>
      </c>
      <c r="T1703" t="s">
        <v>1056</v>
      </c>
      <c r="U1703" t="s">
        <v>254</v>
      </c>
      <c r="V1703" t="s">
        <v>6676</v>
      </c>
      <c r="W1703" t="s">
        <v>1058</v>
      </c>
      <c r="AA1703" t="s">
        <v>42</v>
      </c>
      <c r="AB1703" t="s">
        <v>32</v>
      </c>
    </row>
    <row r="1704" spans="1:28" x14ac:dyDescent="0.2">
      <c r="A1704">
        <v>96907</v>
      </c>
      <c r="B1704">
        <v>96907</v>
      </c>
      <c r="C1704" t="s">
        <v>6677</v>
      </c>
      <c r="L1704" t="s">
        <v>30</v>
      </c>
      <c r="M1704" t="s">
        <v>31</v>
      </c>
      <c r="N1704" t="s">
        <v>32</v>
      </c>
      <c r="O1704" t="s">
        <v>55</v>
      </c>
      <c r="P1704" t="s">
        <v>391</v>
      </c>
      <c r="Q1704" t="s">
        <v>392</v>
      </c>
      <c r="S1704" t="s">
        <v>4407</v>
      </c>
      <c r="T1704" t="s">
        <v>4407</v>
      </c>
      <c r="U1704" t="s">
        <v>254</v>
      </c>
      <c r="V1704" t="s">
        <v>6678</v>
      </c>
      <c r="W1704" t="s">
        <v>6679</v>
      </c>
      <c r="AA1704" t="s">
        <v>42</v>
      </c>
      <c r="AB1704" t="s">
        <v>32</v>
      </c>
    </row>
    <row r="1705" spans="1:28" x14ac:dyDescent="0.2">
      <c r="A1705">
        <v>96908</v>
      </c>
      <c r="B1705">
        <v>96908</v>
      </c>
      <c r="C1705" t="s">
        <v>6680</v>
      </c>
      <c r="L1705" t="s">
        <v>30</v>
      </c>
      <c r="M1705" t="s">
        <v>31</v>
      </c>
      <c r="N1705" t="s">
        <v>32</v>
      </c>
      <c r="O1705" t="s">
        <v>55</v>
      </c>
      <c r="P1705" t="s">
        <v>391</v>
      </c>
      <c r="Q1705" t="s">
        <v>392</v>
      </c>
      <c r="S1705" t="s">
        <v>4384</v>
      </c>
      <c r="T1705" t="s">
        <v>3142</v>
      </c>
      <c r="U1705" t="s">
        <v>254</v>
      </c>
      <c r="V1705" t="s">
        <v>6681</v>
      </c>
      <c r="W1705" t="s">
        <v>6682</v>
      </c>
      <c r="AA1705" t="s">
        <v>42</v>
      </c>
      <c r="AB1705" t="s">
        <v>32</v>
      </c>
    </row>
    <row r="1706" spans="1:28" x14ac:dyDescent="0.2">
      <c r="A1706">
        <v>96909</v>
      </c>
      <c r="B1706">
        <v>96909</v>
      </c>
      <c r="C1706" t="s">
        <v>6683</v>
      </c>
      <c r="L1706" t="s">
        <v>30</v>
      </c>
      <c r="M1706" t="s">
        <v>31</v>
      </c>
      <c r="N1706" t="s">
        <v>32</v>
      </c>
      <c r="O1706" t="s">
        <v>55</v>
      </c>
      <c r="P1706" t="s">
        <v>391</v>
      </c>
      <c r="Q1706" t="s">
        <v>392</v>
      </c>
      <c r="S1706" t="s">
        <v>3063</v>
      </c>
      <c r="T1706" t="s">
        <v>3063</v>
      </c>
      <c r="U1706" t="s">
        <v>254</v>
      </c>
      <c r="V1706" t="s">
        <v>6684</v>
      </c>
      <c r="W1706" t="s">
        <v>60</v>
      </c>
      <c r="AA1706" t="s">
        <v>42</v>
      </c>
      <c r="AB1706" t="s">
        <v>32</v>
      </c>
    </row>
    <row r="1707" spans="1:28" x14ac:dyDescent="0.2">
      <c r="A1707">
        <v>96910</v>
      </c>
      <c r="B1707">
        <v>96910</v>
      </c>
      <c r="C1707" t="s">
        <v>6685</v>
      </c>
      <c r="L1707" t="s">
        <v>30</v>
      </c>
      <c r="M1707" t="s">
        <v>31</v>
      </c>
      <c r="N1707" t="s">
        <v>32</v>
      </c>
      <c r="O1707" t="s">
        <v>55</v>
      </c>
      <c r="P1707" t="s">
        <v>1076</v>
      </c>
      <c r="Q1707" t="s">
        <v>2475</v>
      </c>
      <c r="S1707" t="s">
        <v>2476</v>
      </c>
      <c r="T1707" t="s">
        <v>4083</v>
      </c>
      <c r="U1707" t="s">
        <v>254</v>
      </c>
      <c r="V1707" t="s">
        <v>6686</v>
      </c>
      <c r="W1707" t="s">
        <v>4971</v>
      </c>
      <c r="AA1707" t="s">
        <v>42</v>
      </c>
      <c r="AB1707" t="s">
        <v>32</v>
      </c>
    </row>
    <row r="1708" spans="1:28" x14ac:dyDescent="0.2">
      <c r="A1708">
        <v>96911</v>
      </c>
      <c r="B1708">
        <v>96911</v>
      </c>
      <c r="C1708" t="s">
        <v>6687</v>
      </c>
      <c r="L1708" t="s">
        <v>30</v>
      </c>
      <c r="M1708" t="s">
        <v>31</v>
      </c>
      <c r="N1708" t="s">
        <v>32</v>
      </c>
      <c r="O1708" t="s">
        <v>55</v>
      </c>
      <c r="P1708" t="s">
        <v>4545</v>
      </c>
      <c r="Q1708" t="s">
        <v>4552</v>
      </c>
      <c r="S1708" t="s">
        <v>2247</v>
      </c>
      <c r="T1708" t="s">
        <v>2247</v>
      </c>
      <c r="U1708" t="s">
        <v>254</v>
      </c>
      <c r="V1708" t="s">
        <v>6688</v>
      </c>
      <c r="W1708" t="s">
        <v>60</v>
      </c>
      <c r="AA1708" t="s">
        <v>42</v>
      </c>
      <c r="AB1708" t="s">
        <v>32</v>
      </c>
    </row>
    <row r="1709" spans="1:28" x14ac:dyDescent="0.2">
      <c r="A1709">
        <v>96912</v>
      </c>
      <c r="B1709">
        <v>96912</v>
      </c>
      <c r="C1709" t="s">
        <v>6689</v>
      </c>
      <c r="L1709" t="s">
        <v>30</v>
      </c>
      <c r="M1709" t="s">
        <v>31</v>
      </c>
      <c r="N1709" t="s">
        <v>32</v>
      </c>
      <c r="O1709" t="s">
        <v>55</v>
      </c>
      <c r="P1709" t="s">
        <v>4545</v>
      </c>
      <c r="Q1709" t="s">
        <v>4552</v>
      </c>
      <c r="S1709" t="s">
        <v>2247</v>
      </c>
      <c r="T1709" t="s">
        <v>6690</v>
      </c>
      <c r="U1709" t="s">
        <v>254</v>
      </c>
      <c r="V1709" t="s">
        <v>6691</v>
      </c>
      <c r="W1709" t="s">
        <v>6692</v>
      </c>
      <c r="AA1709" t="s">
        <v>42</v>
      </c>
      <c r="AB1709" t="s">
        <v>32</v>
      </c>
    </row>
    <row r="1710" spans="1:28" x14ac:dyDescent="0.2">
      <c r="A1710">
        <v>96913</v>
      </c>
      <c r="B1710">
        <v>96913</v>
      </c>
      <c r="C1710" t="s">
        <v>6693</v>
      </c>
      <c r="L1710" t="s">
        <v>30</v>
      </c>
      <c r="M1710" t="s">
        <v>31</v>
      </c>
      <c r="N1710" t="s">
        <v>32</v>
      </c>
      <c r="O1710" t="s">
        <v>238</v>
      </c>
      <c r="P1710" t="s">
        <v>274</v>
      </c>
      <c r="Q1710" t="s">
        <v>452</v>
      </c>
      <c r="S1710" t="s">
        <v>2912</v>
      </c>
      <c r="T1710" t="s">
        <v>2912</v>
      </c>
      <c r="U1710" t="s">
        <v>254</v>
      </c>
      <c r="V1710" t="s">
        <v>6694</v>
      </c>
      <c r="W1710" t="s">
        <v>60</v>
      </c>
      <c r="AA1710" t="s">
        <v>42</v>
      </c>
      <c r="AB1710" t="s">
        <v>32</v>
      </c>
    </row>
    <row r="1711" spans="1:28" x14ac:dyDescent="0.2">
      <c r="A1711">
        <v>96914</v>
      </c>
      <c r="B1711">
        <v>96914</v>
      </c>
      <c r="C1711" t="s">
        <v>6695</v>
      </c>
      <c r="L1711" t="s">
        <v>30</v>
      </c>
      <c r="M1711" t="s">
        <v>31</v>
      </c>
      <c r="N1711" t="s">
        <v>32</v>
      </c>
      <c r="O1711" t="s">
        <v>55</v>
      </c>
      <c r="P1711" t="s">
        <v>817</v>
      </c>
      <c r="Q1711" t="s">
        <v>4441</v>
      </c>
      <c r="S1711" t="s">
        <v>4373</v>
      </c>
      <c r="T1711" t="s">
        <v>4373</v>
      </c>
      <c r="U1711" t="s">
        <v>254</v>
      </c>
      <c r="V1711" t="s">
        <v>6696</v>
      </c>
      <c r="W1711" t="s">
        <v>60</v>
      </c>
      <c r="AA1711" t="s">
        <v>42</v>
      </c>
      <c r="AB1711" t="s">
        <v>32</v>
      </c>
    </row>
    <row r="1712" spans="1:28" x14ac:dyDescent="0.2">
      <c r="A1712">
        <v>96915</v>
      </c>
      <c r="B1712">
        <v>96915</v>
      </c>
      <c r="C1712" t="s">
        <v>6697</v>
      </c>
      <c r="L1712" t="s">
        <v>30</v>
      </c>
      <c r="M1712" t="s">
        <v>31</v>
      </c>
      <c r="N1712" t="s">
        <v>32</v>
      </c>
      <c r="O1712" t="s">
        <v>465</v>
      </c>
      <c r="P1712" t="s">
        <v>466</v>
      </c>
      <c r="Q1712" t="s">
        <v>2509</v>
      </c>
      <c r="S1712" t="s">
        <v>2510</v>
      </c>
      <c r="T1712" t="s">
        <v>6698</v>
      </c>
      <c r="U1712" t="s">
        <v>254</v>
      </c>
      <c r="V1712" t="s">
        <v>6699</v>
      </c>
      <c r="W1712" t="s">
        <v>6700</v>
      </c>
      <c r="AA1712" t="s">
        <v>42</v>
      </c>
      <c r="AB1712" t="s">
        <v>32</v>
      </c>
    </row>
    <row r="1713" spans="1:28" x14ac:dyDescent="0.2">
      <c r="A1713">
        <v>96916</v>
      </c>
      <c r="B1713">
        <v>96916</v>
      </c>
      <c r="C1713" t="s">
        <v>6701</v>
      </c>
      <c r="L1713" t="s">
        <v>30</v>
      </c>
      <c r="M1713" t="s">
        <v>31</v>
      </c>
      <c r="N1713" t="s">
        <v>32</v>
      </c>
      <c r="O1713" t="s">
        <v>55</v>
      </c>
      <c r="P1713" t="s">
        <v>1042</v>
      </c>
      <c r="Q1713" t="s">
        <v>1043</v>
      </c>
      <c r="S1713" t="s">
        <v>1044</v>
      </c>
      <c r="T1713" t="s">
        <v>1044</v>
      </c>
      <c r="U1713" t="s">
        <v>254</v>
      </c>
      <c r="V1713" t="s">
        <v>6702</v>
      </c>
      <c r="W1713" t="s">
        <v>186</v>
      </c>
      <c r="AA1713" t="s">
        <v>42</v>
      </c>
      <c r="AB1713" t="s">
        <v>32</v>
      </c>
    </row>
    <row r="1714" spans="1:28" x14ac:dyDescent="0.2">
      <c r="A1714">
        <v>96917</v>
      </c>
      <c r="B1714">
        <v>96917</v>
      </c>
      <c r="C1714" t="s">
        <v>6703</v>
      </c>
      <c r="L1714" t="s">
        <v>30</v>
      </c>
      <c r="M1714" t="s">
        <v>31</v>
      </c>
      <c r="N1714" t="s">
        <v>32</v>
      </c>
      <c r="O1714" t="s">
        <v>55</v>
      </c>
      <c r="P1714" t="s">
        <v>1042</v>
      </c>
      <c r="Q1714" t="s">
        <v>1043</v>
      </c>
      <c r="S1714" t="s">
        <v>2102</v>
      </c>
      <c r="T1714" t="s">
        <v>2102</v>
      </c>
      <c r="U1714" t="s">
        <v>254</v>
      </c>
      <c r="V1714" t="s">
        <v>6704</v>
      </c>
      <c r="W1714" t="s">
        <v>60</v>
      </c>
      <c r="AA1714" t="s">
        <v>42</v>
      </c>
      <c r="AB1714" t="s">
        <v>32</v>
      </c>
    </row>
    <row r="1715" spans="1:28" x14ac:dyDescent="0.2">
      <c r="A1715">
        <v>96918</v>
      </c>
      <c r="B1715">
        <v>96918</v>
      </c>
      <c r="C1715" t="s">
        <v>6705</v>
      </c>
      <c r="L1715" t="s">
        <v>30</v>
      </c>
      <c r="M1715" t="s">
        <v>31</v>
      </c>
      <c r="N1715" t="s">
        <v>32</v>
      </c>
      <c r="O1715" t="s">
        <v>55</v>
      </c>
      <c r="P1715" t="s">
        <v>1042</v>
      </c>
      <c r="Q1715" t="s">
        <v>1043</v>
      </c>
      <c r="S1715" t="s">
        <v>2102</v>
      </c>
      <c r="T1715" t="s">
        <v>6706</v>
      </c>
      <c r="U1715" t="s">
        <v>254</v>
      </c>
      <c r="V1715" t="s">
        <v>6707</v>
      </c>
      <c r="W1715" t="s">
        <v>6708</v>
      </c>
      <c r="AA1715" t="s">
        <v>42</v>
      </c>
      <c r="AB1715" t="s">
        <v>32</v>
      </c>
    </row>
    <row r="1716" spans="1:28" x14ac:dyDescent="0.2">
      <c r="A1716">
        <v>96919</v>
      </c>
      <c r="B1716">
        <v>96919</v>
      </c>
      <c r="C1716" t="s">
        <v>6709</v>
      </c>
      <c r="L1716" t="s">
        <v>30</v>
      </c>
      <c r="M1716" t="s">
        <v>31</v>
      </c>
      <c r="N1716" t="s">
        <v>32</v>
      </c>
      <c r="O1716" t="s">
        <v>266</v>
      </c>
      <c r="P1716" t="s">
        <v>267</v>
      </c>
      <c r="Q1716" t="s">
        <v>268</v>
      </c>
      <c r="S1716" t="s">
        <v>269</v>
      </c>
      <c r="T1716" t="s">
        <v>269</v>
      </c>
      <c r="U1716" t="s">
        <v>254</v>
      </c>
      <c r="V1716" t="s">
        <v>6710</v>
      </c>
      <c r="W1716" t="s">
        <v>164</v>
      </c>
      <c r="AA1716" t="s">
        <v>42</v>
      </c>
      <c r="AB1716" t="s">
        <v>32</v>
      </c>
    </row>
    <row r="1717" spans="1:28" x14ac:dyDescent="0.2">
      <c r="A1717">
        <v>96920</v>
      </c>
      <c r="B1717">
        <v>96920</v>
      </c>
      <c r="C1717" t="s">
        <v>6711</v>
      </c>
      <c r="L1717" t="s">
        <v>30</v>
      </c>
      <c r="M1717" t="s">
        <v>31</v>
      </c>
      <c r="N1717" t="s">
        <v>32</v>
      </c>
      <c r="O1717" t="s">
        <v>266</v>
      </c>
      <c r="P1717" t="s">
        <v>267</v>
      </c>
      <c r="Q1717" t="s">
        <v>268</v>
      </c>
      <c r="S1717" t="s">
        <v>269</v>
      </c>
      <c r="T1717" t="s">
        <v>6712</v>
      </c>
      <c r="U1717" t="s">
        <v>254</v>
      </c>
      <c r="V1717" t="s">
        <v>6713</v>
      </c>
      <c r="W1717" t="s">
        <v>6714</v>
      </c>
      <c r="AA1717" t="s">
        <v>42</v>
      </c>
      <c r="AB1717" t="s">
        <v>32</v>
      </c>
    </row>
    <row r="1718" spans="1:28" x14ac:dyDescent="0.2">
      <c r="A1718">
        <v>96921</v>
      </c>
      <c r="B1718">
        <v>96921</v>
      </c>
      <c r="C1718" t="s">
        <v>6715</v>
      </c>
      <c r="L1718" t="s">
        <v>30</v>
      </c>
      <c r="M1718" t="s">
        <v>31</v>
      </c>
      <c r="N1718" t="s">
        <v>32</v>
      </c>
      <c r="O1718" t="s">
        <v>1214</v>
      </c>
      <c r="P1718" t="s">
        <v>1215</v>
      </c>
      <c r="Q1718" t="s">
        <v>1975</v>
      </c>
      <c r="S1718" t="s">
        <v>2534</v>
      </c>
      <c r="T1718" t="s">
        <v>2534</v>
      </c>
      <c r="U1718" t="s">
        <v>254</v>
      </c>
      <c r="V1718" t="s">
        <v>6716</v>
      </c>
      <c r="W1718" t="s">
        <v>2065</v>
      </c>
      <c r="AA1718" t="s">
        <v>371</v>
      </c>
      <c r="AB1718" t="s">
        <v>32</v>
      </c>
    </row>
    <row r="1719" spans="1:28" x14ac:dyDescent="0.2">
      <c r="A1719">
        <v>96922</v>
      </c>
      <c r="B1719">
        <v>96922</v>
      </c>
      <c r="C1719" t="s">
        <v>6717</v>
      </c>
      <c r="L1719" t="s">
        <v>30</v>
      </c>
      <c r="M1719" t="s">
        <v>31</v>
      </c>
      <c r="N1719" t="s">
        <v>32</v>
      </c>
      <c r="O1719" t="s">
        <v>1214</v>
      </c>
      <c r="P1719" t="s">
        <v>1215</v>
      </c>
      <c r="Q1719" t="s">
        <v>1975</v>
      </c>
      <c r="S1719" t="s">
        <v>2534</v>
      </c>
      <c r="T1719" t="s">
        <v>879</v>
      </c>
      <c r="U1719" t="s">
        <v>254</v>
      </c>
      <c r="V1719" t="s">
        <v>6718</v>
      </c>
      <c r="W1719" t="s">
        <v>6719</v>
      </c>
      <c r="AA1719" t="s">
        <v>371</v>
      </c>
      <c r="AB1719" t="s">
        <v>32</v>
      </c>
    </row>
    <row r="1720" spans="1:28" x14ac:dyDescent="0.2">
      <c r="A1720">
        <v>96923</v>
      </c>
      <c r="B1720">
        <v>96923</v>
      </c>
      <c r="C1720" t="s">
        <v>6720</v>
      </c>
      <c r="L1720" t="s">
        <v>30</v>
      </c>
      <c r="M1720" t="s">
        <v>31</v>
      </c>
      <c r="N1720" t="s">
        <v>32</v>
      </c>
      <c r="O1720" t="s">
        <v>55</v>
      </c>
      <c r="P1720" t="s">
        <v>189</v>
      </c>
      <c r="Q1720" t="s">
        <v>190</v>
      </c>
      <c r="S1720" t="s">
        <v>631</v>
      </c>
      <c r="T1720" t="s">
        <v>631</v>
      </c>
      <c r="U1720" t="s">
        <v>254</v>
      </c>
      <c r="V1720" t="s">
        <v>6721</v>
      </c>
      <c r="W1720" t="s">
        <v>637</v>
      </c>
      <c r="AA1720" t="s">
        <v>42</v>
      </c>
      <c r="AB1720" t="s">
        <v>32</v>
      </c>
    </row>
    <row r="1721" spans="1:28" x14ac:dyDescent="0.2">
      <c r="A1721">
        <v>96924</v>
      </c>
      <c r="B1721">
        <v>96924</v>
      </c>
      <c r="C1721" t="s">
        <v>6722</v>
      </c>
      <c r="L1721" t="s">
        <v>30</v>
      </c>
      <c r="M1721" t="s">
        <v>31</v>
      </c>
      <c r="N1721" t="s">
        <v>32</v>
      </c>
      <c r="O1721" t="s">
        <v>55</v>
      </c>
      <c r="P1721" t="s">
        <v>1076</v>
      </c>
      <c r="Q1721" t="s">
        <v>1566</v>
      </c>
      <c r="S1721" t="s">
        <v>1567</v>
      </c>
      <c r="T1721" t="s">
        <v>1567</v>
      </c>
      <c r="U1721" t="s">
        <v>254</v>
      </c>
      <c r="V1721" t="s">
        <v>6723</v>
      </c>
      <c r="W1721" t="s">
        <v>164</v>
      </c>
      <c r="AA1721" t="s">
        <v>42</v>
      </c>
      <c r="AB1721" t="s">
        <v>32</v>
      </c>
    </row>
    <row r="1722" spans="1:28" x14ac:dyDescent="0.2">
      <c r="A1722">
        <v>96925</v>
      </c>
      <c r="B1722">
        <v>96925</v>
      </c>
      <c r="C1722" t="s">
        <v>6724</v>
      </c>
      <c r="L1722" t="s">
        <v>30</v>
      </c>
      <c r="M1722" t="s">
        <v>31</v>
      </c>
      <c r="N1722" t="s">
        <v>32</v>
      </c>
      <c r="O1722" t="s">
        <v>55</v>
      </c>
      <c r="P1722" t="s">
        <v>1076</v>
      </c>
      <c r="Q1722" t="s">
        <v>1566</v>
      </c>
      <c r="S1722" t="s">
        <v>2598</v>
      </c>
      <c r="T1722" t="s">
        <v>6725</v>
      </c>
      <c r="U1722" t="s">
        <v>254</v>
      </c>
      <c r="V1722" t="s">
        <v>6726</v>
      </c>
      <c r="W1722" t="s">
        <v>1058</v>
      </c>
      <c r="AA1722" t="s">
        <v>42</v>
      </c>
      <c r="AB1722" t="s">
        <v>32</v>
      </c>
    </row>
    <row r="1723" spans="1:28" x14ac:dyDescent="0.2">
      <c r="A1723">
        <v>96926</v>
      </c>
      <c r="B1723">
        <v>96926</v>
      </c>
      <c r="C1723" t="s">
        <v>6727</v>
      </c>
      <c r="L1723" t="s">
        <v>30</v>
      </c>
      <c r="M1723" t="s">
        <v>31</v>
      </c>
      <c r="N1723" t="s">
        <v>32</v>
      </c>
      <c r="O1723" t="s">
        <v>55</v>
      </c>
      <c r="P1723" t="s">
        <v>871</v>
      </c>
      <c r="Q1723" t="s">
        <v>2606</v>
      </c>
      <c r="S1723" t="s">
        <v>2607</v>
      </c>
      <c r="T1723" t="s">
        <v>1301</v>
      </c>
      <c r="U1723" t="s">
        <v>254</v>
      </c>
      <c r="V1723" t="s">
        <v>6728</v>
      </c>
      <c r="W1723" t="s">
        <v>6729</v>
      </c>
      <c r="AA1723" t="s">
        <v>42</v>
      </c>
      <c r="AB1723" t="s">
        <v>32</v>
      </c>
    </row>
    <row r="1724" spans="1:28" x14ac:dyDescent="0.2">
      <c r="A1724">
        <v>96927</v>
      </c>
      <c r="B1724">
        <v>96927</v>
      </c>
      <c r="C1724" t="s">
        <v>6730</v>
      </c>
      <c r="L1724" t="s">
        <v>30</v>
      </c>
      <c r="M1724" t="s">
        <v>31</v>
      </c>
      <c r="N1724" t="s">
        <v>32</v>
      </c>
      <c r="O1724" t="s">
        <v>55</v>
      </c>
      <c r="P1724" t="s">
        <v>871</v>
      </c>
      <c r="Q1724" t="s">
        <v>2606</v>
      </c>
      <c r="S1724" t="s">
        <v>2607</v>
      </c>
      <c r="T1724" t="s">
        <v>5767</v>
      </c>
      <c r="U1724" t="s">
        <v>254</v>
      </c>
      <c r="V1724" t="s">
        <v>6731</v>
      </c>
      <c r="W1724" t="s">
        <v>6732</v>
      </c>
      <c r="AA1724" t="s">
        <v>42</v>
      </c>
      <c r="AB1724" t="s">
        <v>32</v>
      </c>
    </row>
    <row r="1725" spans="1:28" x14ac:dyDescent="0.2">
      <c r="A1725">
        <v>96928</v>
      </c>
      <c r="B1725">
        <v>96928</v>
      </c>
      <c r="C1725" t="s">
        <v>6733</v>
      </c>
      <c r="L1725" t="s">
        <v>30</v>
      </c>
      <c r="M1725" t="s">
        <v>31</v>
      </c>
      <c r="N1725" t="s">
        <v>32</v>
      </c>
      <c r="O1725" t="s">
        <v>55</v>
      </c>
      <c r="P1725" t="s">
        <v>1706</v>
      </c>
      <c r="Q1725" t="s">
        <v>1707</v>
      </c>
      <c r="S1725" t="s">
        <v>1708</v>
      </c>
      <c r="T1725" t="s">
        <v>1708</v>
      </c>
      <c r="U1725" t="s">
        <v>254</v>
      </c>
      <c r="V1725" t="s">
        <v>6734</v>
      </c>
      <c r="W1725" t="s">
        <v>962</v>
      </c>
      <c r="AA1725" t="s">
        <v>42</v>
      </c>
      <c r="AB1725" t="s">
        <v>32</v>
      </c>
    </row>
    <row r="1726" spans="1:28" x14ac:dyDescent="0.2">
      <c r="A1726">
        <v>96930</v>
      </c>
      <c r="B1726">
        <v>96930</v>
      </c>
      <c r="C1726" t="s">
        <v>6735</v>
      </c>
      <c r="L1726" t="s">
        <v>30</v>
      </c>
      <c r="M1726" t="s">
        <v>31</v>
      </c>
      <c r="N1726" t="s">
        <v>32</v>
      </c>
      <c r="O1726" t="s">
        <v>55</v>
      </c>
      <c r="P1726" t="s">
        <v>1706</v>
      </c>
      <c r="Q1726" t="s">
        <v>1707</v>
      </c>
      <c r="S1726" t="s">
        <v>2621</v>
      </c>
      <c r="T1726" t="s">
        <v>2621</v>
      </c>
      <c r="U1726" t="s">
        <v>254</v>
      </c>
      <c r="V1726" t="s">
        <v>6736</v>
      </c>
      <c r="W1726" t="s">
        <v>60</v>
      </c>
      <c r="AA1726" t="s">
        <v>42</v>
      </c>
      <c r="AB1726" t="s">
        <v>32</v>
      </c>
    </row>
    <row r="1727" spans="1:28" x14ac:dyDescent="0.2">
      <c r="A1727">
        <v>96931</v>
      </c>
      <c r="B1727">
        <v>96931</v>
      </c>
      <c r="C1727" t="s">
        <v>6737</v>
      </c>
      <c r="L1727" t="s">
        <v>30</v>
      </c>
      <c r="M1727" t="s">
        <v>31</v>
      </c>
      <c r="N1727" t="s">
        <v>32</v>
      </c>
      <c r="O1727" t="s">
        <v>55</v>
      </c>
      <c r="P1727" t="s">
        <v>1706</v>
      </c>
      <c r="Q1727" t="s">
        <v>1707</v>
      </c>
      <c r="S1727" t="s">
        <v>2621</v>
      </c>
      <c r="T1727" t="s">
        <v>6738</v>
      </c>
      <c r="U1727" t="s">
        <v>254</v>
      </c>
      <c r="V1727" t="s">
        <v>6739</v>
      </c>
      <c r="W1727" t="s">
        <v>6740</v>
      </c>
      <c r="AA1727" t="s">
        <v>42</v>
      </c>
      <c r="AB1727" t="s">
        <v>32</v>
      </c>
    </row>
    <row r="1728" spans="1:28" x14ac:dyDescent="0.2">
      <c r="A1728">
        <v>96932</v>
      </c>
      <c r="B1728">
        <v>96932</v>
      </c>
      <c r="C1728" t="s">
        <v>6741</v>
      </c>
      <c r="L1728" t="s">
        <v>30</v>
      </c>
      <c r="M1728" t="s">
        <v>31</v>
      </c>
      <c r="N1728" t="s">
        <v>32</v>
      </c>
      <c r="O1728" t="s">
        <v>55</v>
      </c>
      <c r="P1728" t="s">
        <v>2409</v>
      </c>
      <c r="Q1728" t="s">
        <v>2410</v>
      </c>
      <c r="S1728" t="s">
        <v>2411</v>
      </c>
      <c r="T1728" t="s">
        <v>2411</v>
      </c>
      <c r="U1728" t="s">
        <v>254</v>
      </c>
      <c r="V1728" t="s">
        <v>6742</v>
      </c>
      <c r="W1728" t="s">
        <v>60</v>
      </c>
      <c r="AA1728" t="s">
        <v>42</v>
      </c>
      <c r="AB1728" t="s">
        <v>32</v>
      </c>
    </row>
    <row r="1729" spans="1:28" x14ac:dyDescent="0.2">
      <c r="A1729">
        <v>96933</v>
      </c>
      <c r="B1729">
        <v>96933</v>
      </c>
      <c r="C1729" t="s">
        <v>6743</v>
      </c>
      <c r="L1729" t="s">
        <v>30</v>
      </c>
      <c r="M1729" t="s">
        <v>31</v>
      </c>
      <c r="N1729" t="s">
        <v>32</v>
      </c>
      <c r="O1729" t="s">
        <v>55</v>
      </c>
      <c r="P1729" t="s">
        <v>1188</v>
      </c>
      <c r="Q1729" t="s">
        <v>2626</v>
      </c>
      <c r="S1729" t="s">
        <v>2627</v>
      </c>
      <c r="T1729" t="s">
        <v>2627</v>
      </c>
      <c r="U1729" t="s">
        <v>254</v>
      </c>
      <c r="V1729" t="s">
        <v>6744</v>
      </c>
      <c r="W1729" t="s">
        <v>60</v>
      </c>
      <c r="AA1729" t="s">
        <v>42</v>
      </c>
      <c r="AB1729" t="s">
        <v>32</v>
      </c>
    </row>
    <row r="1730" spans="1:28" x14ac:dyDescent="0.2">
      <c r="A1730">
        <v>96934</v>
      </c>
      <c r="B1730">
        <v>96934</v>
      </c>
      <c r="C1730" t="s">
        <v>6745</v>
      </c>
      <c r="L1730" t="s">
        <v>30</v>
      </c>
      <c r="M1730" t="s">
        <v>31</v>
      </c>
      <c r="N1730" t="s">
        <v>32</v>
      </c>
      <c r="O1730" t="s">
        <v>55</v>
      </c>
      <c r="P1730" t="s">
        <v>1162</v>
      </c>
      <c r="Q1730" t="s">
        <v>1163</v>
      </c>
      <c r="S1730" t="s">
        <v>4303</v>
      </c>
      <c r="T1730" t="s">
        <v>6746</v>
      </c>
      <c r="U1730" t="s">
        <v>254</v>
      </c>
      <c r="V1730" t="s">
        <v>6747</v>
      </c>
      <c r="W1730" t="s">
        <v>6748</v>
      </c>
      <c r="AA1730" t="s">
        <v>42</v>
      </c>
      <c r="AB1730" t="s">
        <v>32</v>
      </c>
    </row>
    <row r="1731" spans="1:28" x14ac:dyDescent="0.2">
      <c r="A1731">
        <v>96935</v>
      </c>
      <c r="B1731">
        <v>96935</v>
      </c>
      <c r="C1731" t="s">
        <v>6749</v>
      </c>
      <c r="L1731" t="s">
        <v>30</v>
      </c>
      <c r="M1731" t="s">
        <v>31</v>
      </c>
      <c r="N1731" t="s">
        <v>32</v>
      </c>
      <c r="O1731" t="s">
        <v>55</v>
      </c>
      <c r="P1731" t="s">
        <v>1162</v>
      </c>
      <c r="Q1731" t="s">
        <v>1163</v>
      </c>
      <c r="S1731" t="s">
        <v>4303</v>
      </c>
      <c r="T1731" t="s">
        <v>4303</v>
      </c>
      <c r="U1731" t="s">
        <v>254</v>
      </c>
      <c r="V1731" t="s">
        <v>6750</v>
      </c>
      <c r="W1731" t="s">
        <v>2689</v>
      </c>
      <c r="AA1731" t="s">
        <v>42</v>
      </c>
      <c r="AB1731" t="s">
        <v>32</v>
      </c>
    </row>
    <row r="1732" spans="1:28" x14ac:dyDescent="0.2">
      <c r="A1732">
        <v>96936</v>
      </c>
      <c r="B1732">
        <v>96936</v>
      </c>
      <c r="C1732" t="s">
        <v>6751</v>
      </c>
      <c r="L1732" t="s">
        <v>30</v>
      </c>
      <c r="M1732" t="s">
        <v>31</v>
      </c>
      <c r="N1732" t="s">
        <v>32</v>
      </c>
      <c r="O1732" t="s">
        <v>55</v>
      </c>
      <c r="P1732" t="s">
        <v>1162</v>
      </c>
      <c r="Q1732" t="s">
        <v>1163</v>
      </c>
      <c r="S1732" t="s">
        <v>4307</v>
      </c>
      <c r="T1732" t="s">
        <v>6752</v>
      </c>
      <c r="U1732" t="s">
        <v>254</v>
      </c>
      <c r="V1732" t="s">
        <v>6753</v>
      </c>
      <c r="W1732" t="s">
        <v>6368</v>
      </c>
      <c r="AA1732" t="s">
        <v>42</v>
      </c>
      <c r="AB1732" t="s">
        <v>32</v>
      </c>
    </row>
    <row r="1733" spans="1:28" x14ac:dyDescent="0.2">
      <c r="A1733">
        <v>96937</v>
      </c>
      <c r="B1733">
        <v>96937</v>
      </c>
      <c r="C1733" t="s">
        <v>6754</v>
      </c>
      <c r="L1733" t="s">
        <v>30</v>
      </c>
      <c r="M1733" t="s">
        <v>31</v>
      </c>
      <c r="N1733" t="s">
        <v>32</v>
      </c>
      <c r="O1733" t="s">
        <v>55</v>
      </c>
      <c r="P1733" t="s">
        <v>1306</v>
      </c>
      <c r="Q1733" t="s">
        <v>1307</v>
      </c>
      <c r="S1733" t="s">
        <v>1301</v>
      </c>
      <c r="T1733" t="s">
        <v>4569</v>
      </c>
      <c r="U1733" t="s">
        <v>254</v>
      </c>
      <c r="V1733" t="s">
        <v>6755</v>
      </c>
      <c r="W1733" t="s">
        <v>6756</v>
      </c>
      <c r="AA1733" t="s">
        <v>42</v>
      </c>
      <c r="AB1733" t="s">
        <v>32</v>
      </c>
    </row>
    <row r="1734" spans="1:28" x14ac:dyDescent="0.2">
      <c r="A1734">
        <v>96938</v>
      </c>
      <c r="B1734">
        <v>96938</v>
      </c>
      <c r="C1734" t="s">
        <v>6757</v>
      </c>
      <c r="L1734" t="s">
        <v>30</v>
      </c>
      <c r="M1734" t="s">
        <v>31</v>
      </c>
      <c r="N1734" t="s">
        <v>32</v>
      </c>
      <c r="O1734" t="s">
        <v>55</v>
      </c>
      <c r="P1734" t="s">
        <v>1306</v>
      </c>
      <c r="Q1734" t="s">
        <v>1307</v>
      </c>
      <c r="S1734" t="s">
        <v>1301</v>
      </c>
      <c r="T1734" t="s">
        <v>4960</v>
      </c>
      <c r="U1734" t="s">
        <v>254</v>
      </c>
      <c r="V1734" t="s">
        <v>6758</v>
      </c>
      <c r="W1734" t="s">
        <v>6759</v>
      </c>
      <c r="AA1734" t="s">
        <v>42</v>
      </c>
      <c r="AB1734" t="s">
        <v>32</v>
      </c>
    </row>
    <row r="1735" spans="1:28" x14ac:dyDescent="0.2">
      <c r="A1735">
        <v>96939</v>
      </c>
      <c r="B1735">
        <v>96939</v>
      </c>
      <c r="C1735" t="s">
        <v>6760</v>
      </c>
      <c r="L1735" t="s">
        <v>30</v>
      </c>
      <c r="M1735" t="s">
        <v>31</v>
      </c>
      <c r="N1735" t="s">
        <v>32</v>
      </c>
      <c r="O1735" t="s">
        <v>382</v>
      </c>
      <c r="P1735" t="s">
        <v>383</v>
      </c>
      <c r="Q1735" t="s">
        <v>5448</v>
      </c>
      <c r="S1735" t="s">
        <v>5449</v>
      </c>
      <c r="T1735" t="s">
        <v>6761</v>
      </c>
      <c r="U1735" t="s">
        <v>254</v>
      </c>
      <c r="V1735" t="s">
        <v>6762</v>
      </c>
      <c r="W1735" t="s">
        <v>6763</v>
      </c>
      <c r="AA1735" t="s">
        <v>42</v>
      </c>
      <c r="AB1735" t="s">
        <v>32</v>
      </c>
    </row>
    <row r="1736" spans="1:28" x14ac:dyDescent="0.2">
      <c r="A1736">
        <v>96940</v>
      </c>
      <c r="B1736">
        <v>96940</v>
      </c>
      <c r="C1736" t="s">
        <v>6764</v>
      </c>
      <c r="L1736" t="s">
        <v>30</v>
      </c>
      <c r="M1736" t="s">
        <v>31</v>
      </c>
      <c r="N1736" t="s">
        <v>32</v>
      </c>
      <c r="O1736" t="s">
        <v>382</v>
      </c>
      <c r="P1736" t="s">
        <v>383</v>
      </c>
      <c r="Q1736" t="s">
        <v>1196</v>
      </c>
      <c r="S1736" t="s">
        <v>2344</v>
      </c>
      <c r="T1736" t="s">
        <v>6765</v>
      </c>
      <c r="U1736" t="s">
        <v>254</v>
      </c>
      <c r="V1736" t="s">
        <v>6766</v>
      </c>
      <c r="W1736" t="s">
        <v>6767</v>
      </c>
      <c r="AA1736" t="s">
        <v>42</v>
      </c>
      <c r="AB1736" t="s">
        <v>32</v>
      </c>
    </row>
    <row r="1737" spans="1:28" x14ac:dyDescent="0.2">
      <c r="A1737">
        <v>96941</v>
      </c>
      <c r="B1737">
        <v>96941</v>
      </c>
      <c r="C1737" t="s">
        <v>6768</v>
      </c>
      <c r="L1737" t="s">
        <v>30</v>
      </c>
      <c r="M1737" t="s">
        <v>31</v>
      </c>
      <c r="N1737" t="s">
        <v>32</v>
      </c>
      <c r="O1737" t="s">
        <v>382</v>
      </c>
      <c r="P1737" t="s">
        <v>383</v>
      </c>
      <c r="Q1737" t="s">
        <v>1196</v>
      </c>
      <c r="S1737" t="s">
        <v>3086</v>
      </c>
      <c r="T1737" t="s">
        <v>3086</v>
      </c>
      <c r="U1737" t="s">
        <v>254</v>
      </c>
      <c r="V1737" t="s">
        <v>6769</v>
      </c>
      <c r="W1737" t="s">
        <v>60</v>
      </c>
      <c r="AA1737" t="s">
        <v>42</v>
      </c>
      <c r="AB1737" t="s">
        <v>32</v>
      </c>
    </row>
    <row r="1738" spans="1:28" x14ac:dyDescent="0.2">
      <c r="A1738">
        <v>96942</v>
      </c>
      <c r="B1738">
        <v>96942</v>
      </c>
      <c r="C1738" t="s">
        <v>6770</v>
      </c>
      <c r="L1738" t="s">
        <v>30</v>
      </c>
      <c r="M1738" t="s">
        <v>31</v>
      </c>
      <c r="N1738" t="s">
        <v>32</v>
      </c>
      <c r="O1738" t="s">
        <v>382</v>
      </c>
      <c r="P1738" t="s">
        <v>383</v>
      </c>
      <c r="Q1738" t="s">
        <v>1196</v>
      </c>
      <c r="S1738" t="s">
        <v>3086</v>
      </c>
      <c r="T1738" t="s">
        <v>6771</v>
      </c>
      <c r="U1738" t="s">
        <v>254</v>
      </c>
      <c r="V1738" t="s">
        <v>6772</v>
      </c>
      <c r="W1738" t="s">
        <v>6773</v>
      </c>
      <c r="AA1738" t="s">
        <v>42</v>
      </c>
      <c r="AB1738" t="s">
        <v>32</v>
      </c>
    </row>
    <row r="1739" spans="1:28" x14ac:dyDescent="0.2">
      <c r="A1739">
        <v>96943</v>
      </c>
      <c r="B1739">
        <v>96943</v>
      </c>
      <c r="C1739" t="s">
        <v>6774</v>
      </c>
      <c r="L1739" t="s">
        <v>30</v>
      </c>
      <c r="M1739" t="s">
        <v>31</v>
      </c>
      <c r="N1739" t="s">
        <v>32</v>
      </c>
      <c r="O1739" t="s">
        <v>246</v>
      </c>
      <c r="P1739" t="s">
        <v>327</v>
      </c>
      <c r="Q1739" t="s">
        <v>328</v>
      </c>
      <c r="S1739" t="s">
        <v>329</v>
      </c>
      <c r="T1739" t="s">
        <v>6775</v>
      </c>
      <c r="U1739" t="s">
        <v>254</v>
      </c>
      <c r="V1739" t="s">
        <v>6776</v>
      </c>
      <c r="W1739" t="s">
        <v>6777</v>
      </c>
      <c r="AA1739" t="s">
        <v>42</v>
      </c>
      <c r="AB1739" t="s">
        <v>32</v>
      </c>
    </row>
    <row r="1740" spans="1:28" x14ac:dyDescent="0.2">
      <c r="A1740">
        <v>96944</v>
      </c>
      <c r="B1740">
        <v>96944</v>
      </c>
      <c r="C1740" t="s">
        <v>6778</v>
      </c>
      <c r="L1740" t="s">
        <v>30</v>
      </c>
      <c r="M1740" t="s">
        <v>31</v>
      </c>
      <c r="N1740" t="s">
        <v>32</v>
      </c>
      <c r="O1740" t="s">
        <v>55</v>
      </c>
      <c r="P1740" t="s">
        <v>3102</v>
      </c>
      <c r="Q1740" t="s">
        <v>3103</v>
      </c>
      <c r="S1740" t="s">
        <v>3177</v>
      </c>
      <c r="T1740" t="s">
        <v>3177</v>
      </c>
      <c r="U1740" t="s">
        <v>254</v>
      </c>
      <c r="V1740" t="s">
        <v>6779</v>
      </c>
      <c r="W1740" t="s">
        <v>179</v>
      </c>
      <c r="AA1740" t="s">
        <v>42</v>
      </c>
      <c r="AB1740" t="s">
        <v>32</v>
      </c>
    </row>
    <row r="1741" spans="1:28" x14ac:dyDescent="0.2">
      <c r="A1741">
        <v>96945</v>
      </c>
      <c r="B1741">
        <v>96945</v>
      </c>
      <c r="C1741" t="s">
        <v>6780</v>
      </c>
      <c r="L1741" t="s">
        <v>30</v>
      </c>
      <c r="M1741" t="s">
        <v>31</v>
      </c>
      <c r="N1741" t="s">
        <v>32</v>
      </c>
      <c r="O1741" t="s">
        <v>499</v>
      </c>
      <c r="P1741" t="s">
        <v>500</v>
      </c>
      <c r="Q1741" t="s">
        <v>3359</v>
      </c>
      <c r="S1741" t="s">
        <v>3367</v>
      </c>
      <c r="T1741" t="s">
        <v>3367</v>
      </c>
      <c r="U1741" t="s">
        <v>254</v>
      </c>
      <c r="V1741" t="s">
        <v>6781</v>
      </c>
      <c r="W1741" t="s">
        <v>39</v>
      </c>
      <c r="AA1741" t="s">
        <v>371</v>
      </c>
      <c r="AB1741" t="s">
        <v>32</v>
      </c>
    </row>
    <row r="1742" spans="1:28" x14ac:dyDescent="0.2">
      <c r="A1742">
        <v>96946</v>
      </c>
      <c r="B1742">
        <v>96946</v>
      </c>
      <c r="C1742" t="s">
        <v>6782</v>
      </c>
      <c r="L1742" t="s">
        <v>30</v>
      </c>
      <c r="M1742" t="s">
        <v>31</v>
      </c>
      <c r="N1742" t="s">
        <v>32</v>
      </c>
      <c r="O1742" t="s">
        <v>246</v>
      </c>
      <c r="P1742" t="s">
        <v>327</v>
      </c>
      <c r="Q1742" t="s">
        <v>5011</v>
      </c>
      <c r="S1742" t="s">
        <v>5012</v>
      </c>
      <c r="T1742" t="s">
        <v>6783</v>
      </c>
      <c r="U1742" t="s">
        <v>254</v>
      </c>
      <c r="V1742" t="s">
        <v>6784</v>
      </c>
      <c r="W1742" t="s">
        <v>4656</v>
      </c>
      <c r="AA1742" t="s">
        <v>42</v>
      </c>
      <c r="AB1742" t="s">
        <v>32</v>
      </c>
    </row>
    <row r="1743" spans="1:28" x14ac:dyDescent="0.2">
      <c r="A1743">
        <v>96947</v>
      </c>
      <c r="B1743">
        <v>96947</v>
      </c>
      <c r="C1743" t="s">
        <v>6785</v>
      </c>
      <c r="L1743" t="s">
        <v>30</v>
      </c>
      <c r="M1743" t="s">
        <v>31</v>
      </c>
      <c r="N1743" t="s">
        <v>32</v>
      </c>
      <c r="O1743" t="s">
        <v>55</v>
      </c>
      <c r="P1743" t="s">
        <v>406</v>
      </c>
      <c r="Q1743" t="s">
        <v>407</v>
      </c>
      <c r="S1743" t="s">
        <v>580</v>
      </c>
      <c r="T1743" t="s">
        <v>6786</v>
      </c>
      <c r="U1743" t="s">
        <v>254</v>
      </c>
      <c r="V1743" t="s">
        <v>6787</v>
      </c>
      <c r="W1743" t="s">
        <v>6788</v>
      </c>
      <c r="AA1743" t="s">
        <v>42</v>
      </c>
      <c r="AB1743" t="s">
        <v>32</v>
      </c>
    </row>
    <row r="1744" spans="1:28" x14ac:dyDescent="0.2">
      <c r="A1744">
        <v>96948</v>
      </c>
      <c r="B1744">
        <v>96948</v>
      </c>
      <c r="C1744" t="s">
        <v>6789</v>
      </c>
      <c r="L1744" t="s">
        <v>30</v>
      </c>
      <c r="M1744" t="s">
        <v>31</v>
      </c>
      <c r="N1744" t="s">
        <v>32</v>
      </c>
      <c r="O1744" t="s">
        <v>55</v>
      </c>
      <c r="P1744" t="s">
        <v>406</v>
      </c>
      <c r="Q1744" t="s">
        <v>407</v>
      </c>
      <c r="S1744" t="s">
        <v>580</v>
      </c>
      <c r="T1744" t="s">
        <v>580</v>
      </c>
      <c r="U1744" t="s">
        <v>254</v>
      </c>
      <c r="V1744" t="s">
        <v>6790</v>
      </c>
      <c r="W1744" t="s">
        <v>60</v>
      </c>
      <c r="AA1744" t="s">
        <v>42</v>
      </c>
      <c r="AB1744" t="s">
        <v>32</v>
      </c>
    </row>
    <row r="1745" spans="1:28" x14ac:dyDescent="0.2">
      <c r="A1745">
        <v>96949</v>
      </c>
      <c r="B1745">
        <v>96949</v>
      </c>
      <c r="C1745" t="s">
        <v>6791</v>
      </c>
      <c r="L1745" t="s">
        <v>30</v>
      </c>
      <c r="M1745" t="s">
        <v>31</v>
      </c>
      <c r="N1745" t="s">
        <v>32</v>
      </c>
      <c r="O1745" t="s">
        <v>55</v>
      </c>
      <c r="P1745" t="s">
        <v>406</v>
      </c>
      <c r="Q1745" t="s">
        <v>407</v>
      </c>
      <c r="S1745" t="s">
        <v>408</v>
      </c>
      <c r="T1745" t="s">
        <v>408</v>
      </c>
      <c r="U1745" t="s">
        <v>254</v>
      </c>
      <c r="V1745" t="s">
        <v>6792</v>
      </c>
      <c r="W1745" t="s">
        <v>39</v>
      </c>
      <c r="AA1745" t="s">
        <v>42</v>
      </c>
      <c r="AB1745" t="s">
        <v>32</v>
      </c>
    </row>
    <row r="1746" spans="1:28" x14ac:dyDescent="0.2">
      <c r="A1746">
        <v>96950</v>
      </c>
      <c r="B1746">
        <v>96950</v>
      </c>
      <c r="C1746" t="s">
        <v>6793</v>
      </c>
      <c r="L1746" t="s">
        <v>30</v>
      </c>
      <c r="M1746" t="s">
        <v>31</v>
      </c>
      <c r="N1746" t="s">
        <v>32</v>
      </c>
      <c r="O1746" t="s">
        <v>457</v>
      </c>
      <c r="P1746" t="s">
        <v>458</v>
      </c>
      <c r="Q1746" t="s">
        <v>4990</v>
      </c>
      <c r="S1746" t="s">
        <v>4991</v>
      </c>
      <c r="T1746" t="s">
        <v>4991</v>
      </c>
      <c r="U1746" t="s">
        <v>254</v>
      </c>
      <c r="V1746" t="s">
        <v>6794</v>
      </c>
      <c r="W1746" t="s">
        <v>60</v>
      </c>
      <c r="AA1746" t="s">
        <v>42</v>
      </c>
      <c r="AB1746" t="s">
        <v>32</v>
      </c>
    </row>
    <row r="1747" spans="1:28" x14ac:dyDescent="0.2">
      <c r="A1747">
        <v>96951</v>
      </c>
      <c r="B1747">
        <v>96951</v>
      </c>
      <c r="C1747" t="s">
        <v>6795</v>
      </c>
      <c r="L1747" t="s">
        <v>30</v>
      </c>
      <c r="M1747" t="s">
        <v>31</v>
      </c>
      <c r="N1747" t="s">
        <v>32</v>
      </c>
      <c r="O1747" t="s">
        <v>55</v>
      </c>
      <c r="P1747" t="s">
        <v>2835</v>
      </c>
      <c r="Q1747" t="s">
        <v>2836</v>
      </c>
      <c r="S1747" t="s">
        <v>2837</v>
      </c>
      <c r="T1747" t="s">
        <v>4884</v>
      </c>
      <c r="U1747" t="s">
        <v>254</v>
      </c>
      <c r="V1747" t="s">
        <v>6796</v>
      </c>
      <c r="W1747" t="s">
        <v>3672</v>
      </c>
      <c r="AA1747" t="s">
        <v>42</v>
      </c>
      <c r="AB1747" t="s">
        <v>32</v>
      </c>
    </row>
    <row r="1748" spans="1:28" x14ac:dyDescent="0.2">
      <c r="A1748">
        <v>96952</v>
      </c>
      <c r="B1748">
        <v>96952</v>
      </c>
      <c r="C1748" t="s">
        <v>6797</v>
      </c>
      <c r="L1748" t="s">
        <v>30</v>
      </c>
      <c r="M1748" t="s">
        <v>31</v>
      </c>
      <c r="N1748" t="s">
        <v>32</v>
      </c>
      <c r="O1748" t="s">
        <v>610</v>
      </c>
      <c r="P1748" t="s">
        <v>611</v>
      </c>
      <c r="Q1748" t="s">
        <v>3808</v>
      </c>
      <c r="S1748" t="s">
        <v>3809</v>
      </c>
      <c r="T1748" t="s">
        <v>6798</v>
      </c>
      <c r="U1748" t="s">
        <v>254</v>
      </c>
      <c r="V1748" t="s">
        <v>6799</v>
      </c>
      <c r="W1748" t="s">
        <v>6800</v>
      </c>
      <c r="AA1748" t="s">
        <v>42</v>
      </c>
      <c r="AB1748" t="s">
        <v>32</v>
      </c>
    </row>
    <row r="1749" spans="1:28" x14ac:dyDescent="0.2">
      <c r="A1749">
        <v>96954</v>
      </c>
      <c r="B1749">
        <v>96954</v>
      </c>
      <c r="C1749" t="s">
        <v>6801</v>
      </c>
      <c r="L1749" t="s">
        <v>30</v>
      </c>
      <c r="M1749" t="s">
        <v>31</v>
      </c>
      <c r="N1749" t="s">
        <v>32</v>
      </c>
      <c r="O1749" t="s">
        <v>55</v>
      </c>
      <c r="P1749" t="s">
        <v>2173</v>
      </c>
      <c r="Q1749" t="s">
        <v>2174</v>
      </c>
      <c r="S1749" t="s">
        <v>2175</v>
      </c>
      <c r="T1749" t="s">
        <v>2175</v>
      </c>
      <c r="U1749" t="s">
        <v>254</v>
      </c>
      <c r="V1749" t="s">
        <v>6802</v>
      </c>
      <c r="W1749" t="s">
        <v>164</v>
      </c>
      <c r="AA1749" t="s">
        <v>42</v>
      </c>
      <c r="AB1749" t="s">
        <v>32</v>
      </c>
    </row>
    <row r="1750" spans="1:28" x14ac:dyDescent="0.2">
      <c r="A1750">
        <v>96955</v>
      </c>
      <c r="B1750">
        <v>96955</v>
      </c>
      <c r="C1750" t="s">
        <v>6803</v>
      </c>
      <c r="L1750" t="s">
        <v>30</v>
      </c>
      <c r="M1750" t="s">
        <v>31</v>
      </c>
      <c r="N1750" t="s">
        <v>32</v>
      </c>
      <c r="O1750" t="s">
        <v>238</v>
      </c>
      <c r="P1750" t="s">
        <v>239</v>
      </c>
      <c r="Q1750" t="s">
        <v>1279</v>
      </c>
      <c r="S1750" t="s">
        <v>4138</v>
      </c>
      <c r="T1750" t="s">
        <v>4138</v>
      </c>
      <c r="U1750" t="s">
        <v>254</v>
      </c>
      <c r="V1750" t="s">
        <v>6804</v>
      </c>
      <c r="W1750" t="s">
        <v>6805</v>
      </c>
      <c r="AA1750" t="s">
        <v>42</v>
      </c>
      <c r="AB1750" t="s">
        <v>32</v>
      </c>
    </row>
    <row r="1751" spans="1:28" x14ac:dyDescent="0.2">
      <c r="A1751">
        <v>96956</v>
      </c>
      <c r="B1751">
        <v>96956</v>
      </c>
      <c r="C1751" t="s">
        <v>6806</v>
      </c>
      <c r="L1751" t="s">
        <v>30</v>
      </c>
      <c r="M1751" t="s">
        <v>31</v>
      </c>
      <c r="N1751" t="s">
        <v>32</v>
      </c>
      <c r="O1751" t="s">
        <v>238</v>
      </c>
      <c r="P1751" t="s">
        <v>239</v>
      </c>
      <c r="Q1751" t="s">
        <v>1279</v>
      </c>
      <c r="S1751" t="s">
        <v>3054</v>
      </c>
      <c r="T1751" t="s">
        <v>3054</v>
      </c>
      <c r="U1751" t="s">
        <v>254</v>
      </c>
      <c r="V1751" t="s">
        <v>6807</v>
      </c>
      <c r="W1751" t="s">
        <v>60</v>
      </c>
      <c r="AA1751" t="s">
        <v>42</v>
      </c>
      <c r="AB1751" t="s">
        <v>32</v>
      </c>
    </row>
    <row r="1752" spans="1:28" x14ac:dyDescent="0.2">
      <c r="A1752">
        <v>96957</v>
      </c>
      <c r="B1752">
        <v>96957</v>
      </c>
      <c r="C1752" t="s">
        <v>6808</v>
      </c>
      <c r="L1752" t="s">
        <v>30</v>
      </c>
      <c r="M1752" t="s">
        <v>31</v>
      </c>
      <c r="N1752" t="s">
        <v>32</v>
      </c>
      <c r="O1752" t="s">
        <v>55</v>
      </c>
      <c r="P1752" t="s">
        <v>3072</v>
      </c>
      <c r="Q1752" t="s">
        <v>3073</v>
      </c>
      <c r="S1752" t="s">
        <v>3067</v>
      </c>
      <c r="T1752" t="s">
        <v>3067</v>
      </c>
      <c r="U1752" t="s">
        <v>254</v>
      </c>
      <c r="V1752" t="s">
        <v>6809</v>
      </c>
      <c r="W1752" t="s">
        <v>60</v>
      </c>
      <c r="AA1752" t="s">
        <v>42</v>
      </c>
      <c r="AB1752" t="s">
        <v>32</v>
      </c>
    </row>
    <row r="1753" spans="1:28" x14ac:dyDescent="0.2">
      <c r="A1753">
        <v>96958</v>
      </c>
      <c r="B1753">
        <v>96958</v>
      </c>
      <c r="C1753" t="s">
        <v>6810</v>
      </c>
      <c r="L1753" t="s">
        <v>30</v>
      </c>
      <c r="M1753" t="s">
        <v>31</v>
      </c>
      <c r="N1753" t="s">
        <v>32</v>
      </c>
      <c r="O1753" t="s">
        <v>55</v>
      </c>
      <c r="P1753" t="s">
        <v>3072</v>
      </c>
      <c r="Q1753" t="s">
        <v>3073</v>
      </c>
      <c r="S1753" t="s">
        <v>3067</v>
      </c>
      <c r="T1753" t="s">
        <v>6811</v>
      </c>
      <c r="U1753" t="s">
        <v>254</v>
      </c>
      <c r="V1753" t="s">
        <v>6812</v>
      </c>
      <c r="W1753" t="s">
        <v>6813</v>
      </c>
      <c r="AA1753" t="s">
        <v>42</v>
      </c>
      <c r="AB1753" t="s">
        <v>32</v>
      </c>
    </row>
    <row r="1754" spans="1:28" x14ac:dyDescent="0.2">
      <c r="A1754">
        <v>96959</v>
      </c>
      <c r="B1754">
        <v>96959</v>
      </c>
      <c r="C1754" t="s">
        <v>6814</v>
      </c>
      <c r="L1754" t="s">
        <v>30</v>
      </c>
      <c r="M1754" t="s">
        <v>31</v>
      </c>
      <c r="N1754" t="s">
        <v>32</v>
      </c>
      <c r="O1754" t="s">
        <v>55</v>
      </c>
      <c r="P1754" t="s">
        <v>2040</v>
      </c>
      <c r="Q1754" t="s">
        <v>2041</v>
      </c>
      <c r="S1754" t="s">
        <v>4339</v>
      </c>
      <c r="T1754" t="s">
        <v>6815</v>
      </c>
      <c r="U1754" t="s">
        <v>254</v>
      </c>
      <c r="V1754" t="s">
        <v>6816</v>
      </c>
      <c r="W1754" t="s">
        <v>6817</v>
      </c>
      <c r="AA1754" t="s">
        <v>42</v>
      </c>
      <c r="AB1754" t="s">
        <v>32</v>
      </c>
    </row>
    <row r="1755" spans="1:28" x14ac:dyDescent="0.2">
      <c r="A1755">
        <v>96960</v>
      </c>
      <c r="B1755">
        <v>96960</v>
      </c>
      <c r="C1755" t="s">
        <v>6818</v>
      </c>
      <c r="L1755" t="s">
        <v>30</v>
      </c>
      <c r="M1755" t="s">
        <v>31</v>
      </c>
      <c r="N1755" t="s">
        <v>32</v>
      </c>
      <c r="O1755" t="s">
        <v>55</v>
      </c>
      <c r="P1755" t="s">
        <v>2040</v>
      </c>
      <c r="Q1755" t="s">
        <v>2041</v>
      </c>
      <c r="S1755" t="s">
        <v>4339</v>
      </c>
      <c r="T1755" t="s">
        <v>4339</v>
      </c>
      <c r="U1755" t="s">
        <v>254</v>
      </c>
      <c r="V1755" t="s">
        <v>6819</v>
      </c>
      <c r="W1755" t="s">
        <v>179</v>
      </c>
      <c r="AA1755" t="s">
        <v>42</v>
      </c>
      <c r="AB1755" t="s">
        <v>32</v>
      </c>
    </row>
    <row r="1756" spans="1:28" x14ac:dyDescent="0.2">
      <c r="A1756">
        <v>96961</v>
      </c>
      <c r="B1756">
        <v>96961</v>
      </c>
      <c r="C1756" t="s">
        <v>6820</v>
      </c>
      <c r="L1756" t="s">
        <v>30</v>
      </c>
      <c r="M1756" t="s">
        <v>31</v>
      </c>
      <c r="N1756" t="s">
        <v>32</v>
      </c>
      <c r="O1756" t="s">
        <v>55</v>
      </c>
      <c r="P1756" t="s">
        <v>2040</v>
      </c>
      <c r="Q1756" t="s">
        <v>2041</v>
      </c>
      <c r="S1756" t="s">
        <v>2042</v>
      </c>
      <c r="T1756" t="s">
        <v>2042</v>
      </c>
      <c r="U1756" t="s">
        <v>254</v>
      </c>
      <c r="V1756" t="s">
        <v>6821</v>
      </c>
      <c r="W1756" t="s">
        <v>179</v>
      </c>
      <c r="AA1756" t="s">
        <v>42</v>
      </c>
      <c r="AB1756" t="s">
        <v>32</v>
      </c>
    </row>
    <row r="1757" spans="1:28" x14ac:dyDescent="0.2">
      <c r="A1757">
        <v>96962</v>
      </c>
      <c r="B1757">
        <v>96962</v>
      </c>
      <c r="C1757" t="s">
        <v>6822</v>
      </c>
      <c r="L1757" t="s">
        <v>30</v>
      </c>
      <c r="M1757" t="s">
        <v>31</v>
      </c>
      <c r="N1757" t="s">
        <v>32</v>
      </c>
      <c r="O1757" t="s">
        <v>55</v>
      </c>
      <c r="P1757" t="s">
        <v>2040</v>
      </c>
      <c r="Q1757" t="s">
        <v>2041</v>
      </c>
      <c r="S1757" t="s">
        <v>2042</v>
      </c>
      <c r="T1757" t="s">
        <v>1989</v>
      </c>
      <c r="U1757" t="s">
        <v>254</v>
      </c>
      <c r="V1757" t="s">
        <v>6823</v>
      </c>
      <c r="W1757" t="s">
        <v>6824</v>
      </c>
      <c r="AA1757" t="s">
        <v>42</v>
      </c>
      <c r="AB1757" t="s">
        <v>32</v>
      </c>
    </row>
    <row r="1758" spans="1:28" x14ac:dyDescent="0.2">
      <c r="A1758">
        <v>96963</v>
      </c>
      <c r="B1758">
        <v>96963</v>
      </c>
      <c r="C1758" t="s">
        <v>6825</v>
      </c>
      <c r="L1758" t="s">
        <v>30</v>
      </c>
      <c r="M1758" t="s">
        <v>31</v>
      </c>
      <c r="N1758" t="s">
        <v>32</v>
      </c>
      <c r="O1758" t="s">
        <v>55</v>
      </c>
      <c r="P1758" t="s">
        <v>2040</v>
      </c>
      <c r="Q1758" t="s">
        <v>2041</v>
      </c>
      <c r="S1758" t="s">
        <v>2465</v>
      </c>
      <c r="T1758" t="s">
        <v>2465</v>
      </c>
      <c r="U1758" t="s">
        <v>254</v>
      </c>
      <c r="V1758" t="s">
        <v>6826</v>
      </c>
      <c r="W1758" t="s">
        <v>3287</v>
      </c>
      <c r="AA1758" t="s">
        <v>42</v>
      </c>
      <c r="AB1758" t="s">
        <v>32</v>
      </c>
    </row>
    <row r="1759" spans="1:28" x14ac:dyDescent="0.2">
      <c r="A1759">
        <v>96964</v>
      </c>
      <c r="B1759">
        <v>96964</v>
      </c>
      <c r="C1759" t="s">
        <v>6827</v>
      </c>
      <c r="L1759" t="s">
        <v>30</v>
      </c>
      <c r="M1759" t="s">
        <v>31</v>
      </c>
      <c r="N1759" t="s">
        <v>32</v>
      </c>
      <c r="O1759" t="s">
        <v>55</v>
      </c>
      <c r="P1759" t="s">
        <v>2040</v>
      </c>
      <c r="Q1759" t="s">
        <v>2041</v>
      </c>
      <c r="S1759" t="s">
        <v>2465</v>
      </c>
      <c r="T1759" t="s">
        <v>6828</v>
      </c>
      <c r="U1759" t="s">
        <v>254</v>
      </c>
      <c r="V1759" t="s">
        <v>6829</v>
      </c>
      <c r="W1759" t="s">
        <v>6830</v>
      </c>
      <c r="AA1759" t="s">
        <v>42</v>
      </c>
      <c r="AB1759" t="s">
        <v>32</v>
      </c>
    </row>
    <row r="1760" spans="1:28" x14ac:dyDescent="0.2">
      <c r="A1760">
        <v>96965</v>
      </c>
      <c r="B1760">
        <v>96965</v>
      </c>
      <c r="C1760" t="s">
        <v>6831</v>
      </c>
      <c r="L1760" t="s">
        <v>30</v>
      </c>
      <c r="M1760" t="s">
        <v>31</v>
      </c>
      <c r="N1760" t="s">
        <v>32</v>
      </c>
      <c r="O1760" t="s">
        <v>55</v>
      </c>
      <c r="P1760" t="s">
        <v>2040</v>
      </c>
      <c r="Q1760" t="s">
        <v>2041</v>
      </c>
      <c r="S1760" t="s">
        <v>3043</v>
      </c>
      <c r="T1760" t="s">
        <v>3043</v>
      </c>
      <c r="U1760" t="s">
        <v>254</v>
      </c>
      <c r="V1760" t="s">
        <v>6832</v>
      </c>
      <c r="W1760" t="s">
        <v>6833</v>
      </c>
      <c r="AA1760" t="s">
        <v>42</v>
      </c>
      <c r="AB1760" t="s">
        <v>32</v>
      </c>
    </row>
    <row r="1761" spans="1:28" x14ac:dyDescent="0.2">
      <c r="A1761">
        <v>96966</v>
      </c>
      <c r="B1761">
        <v>96966</v>
      </c>
      <c r="C1761" t="s">
        <v>6834</v>
      </c>
      <c r="L1761" t="s">
        <v>30</v>
      </c>
      <c r="M1761" t="s">
        <v>31</v>
      </c>
      <c r="N1761" t="s">
        <v>32</v>
      </c>
      <c r="O1761" t="s">
        <v>55</v>
      </c>
      <c r="P1761" t="s">
        <v>2040</v>
      </c>
      <c r="Q1761" t="s">
        <v>2041</v>
      </c>
      <c r="S1761" t="s">
        <v>3043</v>
      </c>
      <c r="T1761" t="s">
        <v>4234</v>
      </c>
      <c r="U1761" t="s">
        <v>254</v>
      </c>
      <c r="V1761" t="s">
        <v>6835</v>
      </c>
      <c r="W1761" t="s">
        <v>6531</v>
      </c>
      <c r="AA1761" t="s">
        <v>42</v>
      </c>
      <c r="AB1761" t="s">
        <v>32</v>
      </c>
    </row>
    <row r="1762" spans="1:28" x14ac:dyDescent="0.2">
      <c r="A1762">
        <v>96967</v>
      </c>
      <c r="B1762">
        <v>96967</v>
      </c>
      <c r="C1762" t="s">
        <v>6836</v>
      </c>
      <c r="L1762" t="s">
        <v>30</v>
      </c>
      <c r="M1762" t="s">
        <v>31</v>
      </c>
      <c r="N1762" t="s">
        <v>32</v>
      </c>
      <c r="O1762" t="s">
        <v>55</v>
      </c>
      <c r="P1762" t="s">
        <v>2040</v>
      </c>
      <c r="Q1762" t="s">
        <v>2041</v>
      </c>
      <c r="S1762" t="s">
        <v>3156</v>
      </c>
      <c r="T1762" t="s">
        <v>3156</v>
      </c>
      <c r="U1762" t="s">
        <v>254</v>
      </c>
      <c r="V1762" t="s">
        <v>6837</v>
      </c>
      <c r="W1762" t="s">
        <v>179</v>
      </c>
      <c r="AA1762" t="s">
        <v>42</v>
      </c>
      <c r="AB1762" t="s">
        <v>32</v>
      </c>
    </row>
    <row r="1763" spans="1:28" x14ac:dyDescent="0.2">
      <c r="A1763">
        <v>96968</v>
      </c>
      <c r="B1763">
        <v>96968</v>
      </c>
      <c r="C1763" t="s">
        <v>6838</v>
      </c>
      <c r="L1763" t="s">
        <v>30</v>
      </c>
      <c r="M1763" t="s">
        <v>31</v>
      </c>
      <c r="N1763" t="s">
        <v>32</v>
      </c>
      <c r="O1763" t="s">
        <v>238</v>
      </c>
      <c r="P1763" t="s">
        <v>2967</v>
      </c>
      <c r="Q1763" t="s">
        <v>2968</v>
      </c>
      <c r="S1763" t="s">
        <v>2961</v>
      </c>
      <c r="T1763" t="s">
        <v>2961</v>
      </c>
      <c r="U1763" t="s">
        <v>254</v>
      </c>
      <c r="V1763" t="s">
        <v>6839</v>
      </c>
      <c r="W1763" t="s">
        <v>637</v>
      </c>
      <c r="AA1763" t="s">
        <v>42</v>
      </c>
      <c r="AB1763" t="s">
        <v>32</v>
      </c>
    </row>
    <row r="1764" spans="1:28" x14ac:dyDescent="0.2">
      <c r="A1764">
        <v>96969</v>
      </c>
      <c r="B1764">
        <v>96969</v>
      </c>
      <c r="C1764" t="s">
        <v>6840</v>
      </c>
      <c r="L1764" t="s">
        <v>30</v>
      </c>
      <c r="M1764" t="s">
        <v>31</v>
      </c>
      <c r="N1764" t="s">
        <v>32</v>
      </c>
      <c r="O1764" t="s">
        <v>246</v>
      </c>
      <c r="P1764" t="s">
        <v>247</v>
      </c>
      <c r="Q1764" t="s">
        <v>248</v>
      </c>
      <c r="S1764" t="s">
        <v>233</v>
      </c>
      <c r="T1764" t="s">
        <v>6841</v>
      </c>
      <c r="U1764" t="s">
        <v>254</v>
      </c>
      <c r="V1764" t="s">
        <v>6842</v>
      </c>
      <c r="W1764" t="s">
        <v>6531</v>
      </c>
      <c r="AA1764" t="s">
        <v>42</v>
      </c>
      <c r="AB1764" t="s">
        <v>32</v>
      </c>
    </row>
    <row r="1765" spans="1:28" x14ac:dyDescent="0.2">
      <c r="A1765">
        <v>96970</v>
      </c>
      <c r="B1765">
        <v>96970</v>
      </c>
      <c r="C1765" t="s">
        <v>6843</v>
      </c>
      <c r="L1765" t="s">
        <v>30</v>
      </c>
      <c r="M1765" t="s">
        <v>31</v>
      </c>
      <c r="N1765" t="s">
        <v>32</v>
      </c>
      <c r="O1765" t="s">
        <v>1264</v>
      </c>
      <c r="P1765" t="s">
        <v>1265</v>
      </c>
      <c r="Q1765" t="s">
        <v>1266</v>
      </c>
      <c r="S1765" t="s">
        <v>1267</v>
      </c>
      <c r="T1765" t="s">
        <v>1267</v>
      </c>
      <c r="U1765" t="s">
        <v>254</v>
      </c>
      <c r="V1765" t="s">
        <v>6844</v>
      </c>
      <c r="W1765" t="s">
        <v>179</v>
      </c>
      <c r="AA1765" t="s">
        <v>42</v>
      </c>
      <c r="AB1765" t="s">
        <v>32</v>
      </c>
    </row>
  </sheetData>
  <conditionalFormatting sqref="C1:C176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 Rausell</dc:creator>
  <cp:lastModifiedBy>Armand Rausell</cp:lastModifiedBy>
  <dcterms:created xsi:type="dcterms:W3CDTF">2025-04-09T11:18:46Z</dcterms:created>
  <dcterms:modified xsi:type="dcterms:W3CDTF">2025-04-09T14:12:44Z</dcterms:modified>
</cp:coreProperties>
</file>