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rmen\Desktop\Drought Indicators - SoCal\Analysis\"/>
    </mc:Choice>
  </mc:AlternateContent>
  <xr:revisionPtr revIDLastSave="0" documentId="13_ncr:1_{F6FD7906-AC9B-4EC5-A581-521CAE1CBDBC}" xr6:coauthVersionLast="47" xr6:coauthVersionMax="47" xr10:uidLastSave="{00000000-0000-0000-0000-000000000000}"/>
  <bookViews>
    <workbookView xWindow="-165" yWindow="-165" windowWidth="29130" windowHeight="15810" firstSheet="1" activeTab="3" xr2:uid="{00000000-000D-0000-FFFF-FFFF00000000}"/>
  </bookViews>
  <sheets>
    <sheet name="indicators-annual-calendar year" sheetId="2" r:id="rId1"/>
    <sheet name="indicators-annual-water year" sheetId="3" r:id="rId2"/>
    <sheet name="indicators-monthly" sheetId="4" r:id="rId3"/>
    <sheet name="indicators colorado - monthly" sheetId="5" r:id="rId4"/>
  </sheets>
  <definedNames>
    <definedName name="_xlchart.v1.0" hidden="1">'indicators colorado - monthly'!$D$2:$D$397</definedName>
    <definedName name="_xlchart.v1.1" hidden="1">'indicators colorado - monthly'!$E$1</definedName>
    <definedName name="_xlchart.v1.2" hidden="1">'indicators colorado - monthly'!$E$2:$E$397</definedName>
    <definedName name="_xlchart.v1.3" hidden="1">'indicators colorado - monthly'!$F$1</definedName>
    <definedName name="_xlchart.v1.4" hidden="1">'indicators colorado - monthly'!$F$2:$F$398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<sst xmlns="http://schemas.openxmlformats.org/spreadsheetml/2006/main" count="35" uniqueCount="18">
  <si>
    <t>pctl_cumgwchange_corr</t>
  </si>
  <si>
    <t>pctl_gwchange_corr</t>
  </si>
  <si>
    <t>pctl_cumgwchange</t>
  </si>
  <si>
    <t>pctl_gwchange</t>
  </si>
  <si>
    <t>pctl_gwelev</t>
  </si>
  <si>
    <t>SWDI-delta</t>
  </si>
  <si>
    <t>SWDI-SL</t>
  </si>
  <si>
    <t>SWDI-SC</t>
  </si>
  <si>
    <t>year</t>
  </si>
  <si>
    <t>SWD-SC</t>
  </si>
  <si>
    <t>water year</t>
  </si>
  <si>
    <t>Year</t>
  </si>
  <si>
    <t>date</t>
  </si>
  <si>
    <t>percentile wo havasu and mohave</t>
  </si>
  <si>
    <t>percentile w 4 reservoirs</t>
  </si>
  <si>
    <t>MEA percentile</t>
  </si>
  <si>
    <t>PWL percentile</t>
  </si>
  <si>
    <t xml:space="preserve">PWL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</si>
</sst>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4" fontId="1" fillId="0" borderId="0" xfId="1" applyNumberFormat="1"/>
    <xf numFmtId="14" fontId="0" fillId="0" borderId="0" xfId="0" applyNumberFormat="1"/>
  </cellXfs>
  <cellStyles count="2">
    <cellStyle name="Normal" xfId="0" builtinId="0"/>
    <cellStyle name="Normal 2" xfId="1" xr:uid="{68866C1F-3888-45CE-9BB8-F003D1C11A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'indicators-monthly'!$C$1</c:f>
              <c:strCache>
                <c:ptCount val="1"/>
                <c:pt idx="0">
                  <c:v>SWDI-SC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'indicators-monthly'!$B$2:$B$400</c:f>
              <c:numCache>
                <c:formatCode>m/d/yyyy</c:formatCode>
                <c:ptCount val="399"/>
                <c:pt idx="0">
                  <c:v>33269</c:v>
                </c:pt>
                <c:pt idx="1">
                  <c:v>33297</c:v>
                </c:pt>
                <c:pt idx="2">
                  <c:v>33328</c:v>
                </c:pt>
                <c:pt idx="3">
                  <c:v>33358</c:v>
                </c:pt>
                <c:pt idx="4">
                  <c:v>33389</c:v>
                </c:pt>
                <c:pt idx="5">
                  <c:v>33419</c:v>
                </c:pt>
                <c:pt idx="6">
                  <c:v>33450</c:v>
                </c:pt>
                <c:pt idx="7">
                  <c:v>33481</c:v>
                </c:pt>
                <c:pt idx="8">
                  <c:v>33511</c:v>
                </c:pt>
                <c:pt idx="9">
                  <c:v>33542</c:v>
                </c:pt>
                <c:pt idx="10">
                  <c:v>33572</c:v>
                </c:pt>
                <c:pt idx="11">
                  <c:v>33603</c:v>
                </c:pt>
                <c:pt idx="12">
                  <c:v>33634</c:v>
                </c:pt>
                <c:pt idx="13">
                  <c:v>33663</c:v>
                </c:pt>
                <c:pt idx="14">
                  <c:v>33694</c:v>
                </c:pt>
                <c:pt idx="15">
                  <c:v>33724</c:v>
                </c:pt>
                <c:pt idx="16">
                  <c:v>33755</c:v>
                </c:pt>
                <c:pt idx="17">
                  <c:v>33785</c:v>
                </c:pt>
                <c:pt idx="18">
                  <c:v>33816</c:v>
                </c:pt>
                <c:pt idx="19">
                  <c:v>33847</c:v>
                </c:pt>
                <c:pt idx="20">
                  <c:v>33877</c:v>
                </c:pt>
                <c:pt idx="21">
                  <c:v>33908</c:v>
                </c:pt>
                <c:pt idx="22">
                  <c:v>33938</c:v>
                </c:pt>
                <c:pt idx="23">
                  <c:v>33969</c:v>
                </c:pt>
                <c:pt idx="24">
                  <c:v>34000</c:v>
                </c:pt>
                <c:pt idx="25">
                  <c:v>34028</c:v>
                </c:pt>
                <c:pt idx="26">
                  <c:v>34059</c:v>
                </c:pt>
                <c:pt idx="27">
                  <c:v>34089</c:v>
                </c:pt>
                <c:pt idx="28">
                  <c:v>34120</c:v>
                </c:pt>
                <c:pt idx="29">
                  <c:v>34150</c:v>
                </c:pt>
                <c:pt idx="30">
                  <c:v>34181</c:v>
                </c:pt>
                <c:pt idx="31">
                  <c:v>34212</c:v>
                </c:pt>
                <c:pt idx="32">
                  <c:v>34242</c:v>
                </c:pt>
                <c:pt idx="33">
                  <c:v>34273</c:v>
                </c:pt>
                <c:pt idx="34">
                  <c:v>34303</c:v>
                </c:pt>
                <c:pt idx="35">
                  <c:v>34334</c:v>
                </c:pt>
                <c:pt idx="36">
                  <c:v>34365</c:v>
                </c:pt>
                <c:pt idx="37">
                  <c:v>34393</c:v>
                </c:pt>
                <c:pt idx="38">
                  <c:v>34424</c:v>
                </c:pt>
                <c:pt idx="39">
                  <c:v>34454</c:v>
                </c:pt>
                <c:pt idx="40">
                  <c:v>34485</c:v>
                </c:pt>
                <c:pt idx="41">
                  <c:v>34515</c:v>
                </c:pt>
                <c:pt idx="42">
                  <c:v>34546</c:v>
                </c:pt>
                <c:pt idx="43">
                  <c:v>34577</c:v>
                </c:pt>
                <c:pt idx="44">
                  <c:v>34607</c:v>
                </c:pt>
                <c:pt idx="45">
                  <c:v>34638</c:v>
                </c:pt>
                <c:pt idx="46">
                  <c:v>34668</c:v>
                </c:pt>
                <c:pt idx="47">
                  <c:v>34699</c:v>
                </c:pt>
                <c:pt idx="48">
                  <c:v>34730</c:v>
                </c:pt>
                <c:pt idx="49">
                  <c:v>34758</c:v>
                </c:pt>
                <c:pt idx="50">
                  <c:v>34789</c:v>
                </c:pt>
                <c:pt idx="51">
                  <c:v>34819</c:v>
                </c:pt>
                <c:pt idx="52">
                  <c:v>34850</c:v>
                </c:pt>
                <c:pt idx="53">
                  <c:v>34880</c:v>
                </c:pt>
                <c:pt idx="54">
                  <c:v>34911</c:v>
                </c:pt>
                <c:pt idx="55">
                  <c:v>34942</c:v>
                </c:pt>
                <c:pt idx="56">
                  <c:v>34972</c:v>
                </c:pt>
                <c:pt idx="57">
                  <c:v>35003</c:v>
                </c:pt>
                <c:pt idx="58">
                  <c:v>35033</c:v>
                </c:pt>
                <c:pt idx="59">
                  <c:v>35064</c:v>
                </c:pt>
                <c:pt idx="60">
                  <c:v>35095</c:v>
                </c:pt>
                <c:pt idx="61">
                  <c:v>35124</c:v>
                </c:pt>
                <c:pt idx="62">
                  <c:v>35155</c:v>
                </c:pt>
                <c:pt idx="63">
                  <c:v>35185</c:v>
                </c:pt>
                <c:pt idx="64">
                  <c:v>35216</c:v>
                </c:pt>
                <c:pt idx="65">
                  <c:v>35246</c:v>
                </c:pt>
                <c:pt idx="66">
                  <c:v>35277</c:v>
                </c:pt>
                <c:pt idx="67">
                  <c:v>35308</c:v>
                </c:pt>
                <c:pt idx="68">
                  <c:v>35338</c:v>
                </c:pt>
                <c:pt idx="69">
                  <c:v>35369</c:v>
                </c:pt>
                <c:pt idx="70">
                  <c:v>35399</c:v>
                </c:pt>
                <c:pt idx="71">
                  <c:v>35430</c:v>
                </c:pt>
                <c:pt idx="72">
                  <c:v>35461</c:v>
                </c:pt>
                <c:pt idx="73">
                  <c:v>35489</c:v>
                </c:pt>
                <c:pt idx="74">
                  <c:v>35520</c:v>
                </c:pt>
                <c:pt idx="75">
                  <c:v>35550</c:v>
                </c:pt>
                <c:pt idx="76">
                  <c:v>35581</c:v>
                </c:pt>
                <c:pt idx="77">
                  <c:v>35611</c:v>
                </c:pt>
                <c:pt idx="78">
                  <c:v>35642</c:v>
                </c:pt>
                <c:pt idx="79">
                  <c:v>35673</c:v>
                </c:pt>
                <c:pt idx="80">
                  <c:v>35703</c:v>
                </c:pt>
                <c:pt idx="81">
                  <c:v>35734</c:v>
                </c:pt>
                <c:pt idx="82">
                  <c:v>35764</c:v>
                </c:pt>
                <c:pt idx="83">
                  <c:v>35795</c:v>
                </c:pt>
                <c:pt idx="84">
                  <c:v>35826</c:v>
                </c:pt>
                <c:pt idx="85">
                  <c:v>35854</c:v>
                </c:pt>
                <c:pt idx="86">
                  <c:v>35885</c:v>
                </c:pt>
                <c:pt idx="87">
                  <c:v>35915</c:v>
                </c:pt>
                <c:pt idx="88">
                  <c:v>35946</c:v>
                </c:pt>
                <c:pt idx="89">
                  <c:v>35976</c:v>
                </c:pt>
                <c:pt idx="90">
                  <c:v>36007</c:v>
                </c:pt>
                <c:pt idx="91">
                  <c:v>36038</c:v>
                </c:pt>
                <c:pt idx="92">
                  <c:v>36068</c:v>
                </c:pt>
                <c:pt idx="93">
                  <c:v>36099</c:v>
                </c:pt>
                <c:pt idx="94">
                  <c:v>36129</c:v>
                </c:pt>
                <c:pt idx="95">
                  <c:v>36160</c:v>
                </c:pt>
                <c:pt idx="96">
                  <c:v>36191</c:v>
                </c:pt>
                <c:pt idx="97">
                  <c:v>36219</c:v>
                </c:pt>
                <c:pt idx="98">
                  <c:v>36250</c:v>
                </c:pt>
                <c:pt idx="99">
                  <c:v>36280</c:v>
                </c:pt>
                <c:pt idx="100">
                  <c:v>36311</c:v>
                </c:pt>
                <c:pt idx="101">
                  <c:v>36341</c:v>
                </c:pt>
                <c:pt idx="102">
                  <c:v>36372</c:v>
                </c:pt>
                <c:pt idx="103">
                  <c:v>36403</c:v>
                </c:pt>
                <c:pt idx="104">
                  <c:v>36433</c:v>
                </c:pt>
                <c:pt idx="105">
                  <c:v>36464</c:v>
                </c:pt>
                <c:pt idx="106">
                  <c:v>36494</c:v>
                </c:pt>
                <c:pt idx="107">
                  <c:v>36525</c:v>
                </c:pt>
                <c:pt idx="108">
                  <c:v>36556</c:v>
                </c:pt>
                <c:pt idx="109">
                  <c:v>36585</c:v>
                </c:pt>
                <c:pt idx="110">
                  <c:v>36616</c:v>
                </c:pt>
                <c:pt idx="111">
                  <c:v>36646</c:v>
                </c:pt>
                <c:pt idx="112">
                  <c:v>36677</c:v>
                </c:pt>
                <c:pt idx="113">
                  <c:v>36707</c:v>
                </c:pt>
                <c:pt idx="114">
                  <c:v>36738</c:v>
                </c:pt>
                <c:pt idx="115">
                  <c:v>36769</c:v>
                </c:pt>
                <c:pt idx="116">
                  <c:v>36799</c:v>
                </c:pt>
                <c:pt idx="117">
                  <c:v>36830</c:v>
                </c:pt>
                <c:pt idx="118">
                  <c:v>36860</c:v>
                </c:pt>
                <c:pt idx="119">
                  <c:v>36891</c:v>
                </c:pt>
                <c:pt idx="120">
                  <c:v>36922</c:v>
                </c:pt>
                <c:pt idx="121">
                  <c:v>36950</c:v>
                </c:pt>
                <c:pt idx="122">
                  <c:v>36981</c:v>
                </c:pt>
                <c:pt idx="123">
                  <c:v>37011</c:v>
                </c:pt>
                <c:pt idx="124">
                  <c:v>37042</c:v>
                </c:pt>
                <c:pt idx="125">
                  <c:v>37072</c:v>
                </c:pt>
                <c:pt idx="126">
                  <c:v>37103</c:v>
                </c:pt>
                <c:pt idx="127">
                  <c:v>37134</c:v>
                </c:pt>
                <c:pt idx="128">
                  <c:v>37164</c:v>
                </c:pt>
                <c:pt idx="129">
                  <c:v>37195</c:v>
                </c:pt>
                <c:pt idx="130">
                  <c:v>37225</c:v>
                </c:pt>
                <c:pt idx="131">
                  <c:v>37256</c:v>
                </c:pt>
                <c:pt idx="132">
                  <c:v>37287</c:v>
                </c:pt>
                <c:pt idx="133">
                  <c:v>37315</c:v>
                </c:pt>
                <c:pt idx="134">
                  <c:v>37346</c:v>
                </c:pt>
                <c:pt idx="135">
                  <c:v>37376</c:v>
                </c:pt>
                <c:pt idx="136">
                  <c:v>37407</c:v>
                </c:pt>
                <c:pt idx="137">
                  <c:v>37437</c:v>
                </c:pt>
                <c:pt idx="138">
                  <c:v>37468</c:v>
                </c:pt>
                <c:pt idx="139">
                  <c:v>37499</c:v>
                </c:pt>
                <c:pt idx="140">
                  <c:v>37529</c:v>
                </c:pt>
                <c:pt idx="141">
                  <c:v>37560</c:v>
                </c:pt>
                <c:pt idx="142">
                  <c:v>37590</c:v>
                </c:pt>
                <c:pt idx="143">
                  <c:v>37621</c:v>
                </c:pt>
                <c:pt idx="144">
                  <c:v>37652</c:v>
                </c:pt>
                <c:pt idx="145">
                  <c:v>37680</c:v>
                </c:pt>
                <c:pt idx="146">
                  <c:v>37711</c:v>
                </c:pt>
                <c:pt idx="147">
                  <c:v>37741</c:v>
                </c:pt>
                <c:pt idx="148">
                  <c:v>37772</c:v>
                </c:pt>
                <c:pt idx="149">
                  <c:v>37802</c:v>
                </c:pt>
                <c:pt idx="150">
                  <c:v>37833</c:v>
                </c:pt>
                <c:pt idx="151">
                  <c:v>37864</c:v>
                </c:pt>
                <c:pt idx="152">
                  <c:v>37894</c:v>
                </c:pt>
                <c:pt idx="153">
                  <c:v>37925</c:v>
                </c:pt>
                <c:pt idx="154">
                  <c:v>37955</c:v>
                </c:pt>
                <c:pt idx="155">
                  <c:v>37986</c:v>
                </c:pt>
                <c:pt idx="156">
                  <c:v>38017</c:v>
                </c:pt>
                <c:pt idx="157">
                  <c:v>38046</c:v>
                </c:pt>
                <c:pt idx="158">
                  <c:v>38077</c:v>
                </c:pt>
                <c:pt idx="159">
                  <c:v>38107</c:v>
                </c:pt>
                <c:pt idx="160">
                  <c:v>38138</c:v>
                </c:pt>
                <c:pt idx="161">
                  <c:v>38168</c:v>
                </c:pt>
                <c:pt idx="162">
                  <c:v>38199</c:v>
                </c:pt>
                <c:pt idx="163">
                  <c:v>38230</c:v>
                </c:pt>
                <c:pt idx="164">
                  <c:v>38260</c:v>
                </c:pt>
                <c:pt idx="165">
                  <c:v>38291</c:v>
                </c:pt>
                <c:pt idx="166">
                  <c:v>38321</c:v>
                </c:pt>
                <c:pt idx="167">
                  <c:v>38352</c:v>
                </c:pt>
                <c:pt idx="168">
                  <c:v>38383</c:v>
                </c:pt>
                <c:pt idx="169">
                  <c:v>38411</c:v>
                </c:pt>
                <c:pt idx="170">
                  <c:v>38442</c:v>
                </c:pt>
                <c:pt idx="171">
                  <c:v>38472</c:v>
                </c:pt>
                <c:pt idx="172">
                  <c:v>38503</c:v>
                </c:pt>
                <c:pt idx="173">
                  <c:v>38533</c:v>
                </c:pt>
                <c:pt idx="174">
                  <c:v>38564</c:v>
                </c:pt>
                <c:pt idx="175">
                  <c:v>38595</c:v>
                </c:pt>
                <c:pt idx="176">
                  <c:v>38625</c:v>
                </c:pt>
                <c:pt idx="177">
                  <c:v>38656</c:v>
                </c:pt>
                <c:pt idx="178">
                  <c:v>38686</c:v>
                </c:pt>
                <c:pt idx="179">
                  <c:v>38717</c:v>
                </c:pt>
                <c:pt idx="180">
                  <c:v>38748</c:v>
                </c:pt>
                <c:pt idx="181">
                  <c:v>38776</c:v>
                </c:pt>
                <c:pt idx="182">
                  <c:v>38807</c:v>
                </c:pt>
                <c:pt idx="183">
                  <c:v>38837</c:v>
                </c:pt>
                <c:pt idx="184">
                  <c:v>38868</c:v>
                </c:pt>
                <c:pt idx="185">
                  <c:v>38898</c:v>
                </c:pt>
                <c:pt idx="186">
                  <c:v>38929</c:v>
                </c:pt>
                <c:pt idx="187">
                  <c:v>38960</c:v>
                </c:pt>
                <c:pt idx="188">
                  <c:v>38990</c:v>
                </c:pt>
                <c:pt idx="189">
                  <c:v>39021</c:v>
                </c:pt>
                <c:pt idx="190">
                  <c:v>39051</c:v>
                </c:pt>
                <c:pt idx="191">
                  <c:v>39082</c:v>
                </c:pt>
                <c:pt idx="192">
                  <c:v>39113</c:v>
                </c:pt>
                <c:pt idx="193">
                  <c:v>39141</c:v>
                </c:pt>
                <c:pt idx="194">
                  <c:v>39172</c:v>
                </c:pt>
                <c:pt idx="195">
                  <c:v>39202</c:v>
                </c:pt>
                <c:pt idx="196">
                  <c:v>39233</c:v>
                </c:pt>
                <c:pt idx="197">
                  <c:v>39263</c:v>
                </c:pt>
                <c:pt idx="198">
                  <c:v>39294</c:v>
                </c:pt>
                <c:pt idx="199">
                  <c:v>39325</c:v>
                </c:pt>
                <c:pt idx="200">
                  <c:v>39355</c:v>
                </c:pt>
                <c:pt idx="201">
                  <c:v>39386</c:v>
                </c:pt>
                <c:pt idx="202">
                  <c:v>39416</c:v>
                </c:pt>
                <c:pt idx="203">
                  <c:v>39447</c:v>
                </c:pt>
                <c:pt idx="204">
                  <c:v>39478</c:v>
                </c:pt>
                <c:pt idx="205">
                  <c:v>39507</c:v>
                </c:pt>
                <c:pt idx="206">
                  <c:v>39538</c:v>
                </c:pt>
                <c:pt idx="207">
                  <c:v>39568</c:v>
                </c:pt>
                <c:pt idx="208">
                  <c:v>39599</c:v>
                </c:pt>
                <c:pt idx="209">
                  <c:v>39629</c:v>
                </c:pt>
                <c:pt idx="210">
                  <c:v>39660</c:v>
                </c:pt>
                <c:pt idx="211">
                  <c:v>39691</c:v>
                </c:pt>
                <c:pt idx="212">
                  <c:v>39721</c:v>
                </c:pt>
                <c:pt idx="213">
                  <c:v>39752</c:v>
                </c:pt>
                <c:pt idx="214">
                  <c:v>39782</c:v>
                </c:pt>
                <c:pt idx="215">
                  <c:v>39813</c:v>
                </c:pt>
                <c:pt idx="216">
                  <c:v>39844</c:v>
                </c:pt>
                <c:pt idx="217">
                  <c:v>39872</c:v>
                </c:pt>
                <c:pt idx="218">
                  <c:v>39903</c:v>
                </c:pt>
                <c:pt idx="219">
                  <c:v>39933</c:v>
                </c:pt>
                <c:pt idx="220">
                  <c:v>39964</c:v>
                </c:pt>
                <c:pt idx="221">
                  <c:v>39994</c:v>
                </c:pt>
                <c:pt idx="222">
                  <c:v>40025</c:v>
                </c:pt>
                <c:pt idx="223">
                  <c:v>40056</c:v>
                </c:pt>
                <c:pt idx="224">
                  <c:v>40086</c:v>
                </c:pt>
                <c:pt idx="225">
                  <c:v>40117</c:v>
                </c:pt>
                <c:pt idx="226">
                  <c:v>40147</c:v>
                </c:pt>
                <c:pt idx="227">
                  <c:v>40178</c:v>
                </c:pt>
                <c:pt idx="228">
                  <c:v>40209</c:v>
                </c:pt>
                <c:pt idx="229">
                  <c:v>40237</c:v>
                </c:pt>
                <c:pt idx="230">
                  <c:v>40268</c:v>
                </c:pt>
                <c:pt idx="231">
                  <c:v>40298</c:v>
                </c:pt>
                <c:pt idx="232">
                  <c:v>40329</c:v>
                </c:pt>
                <c:pt idx="233">
                  <c:v>40359</c:v>
                </c:pt>
                <c:pt idx="234">
                  <c:v>40390</c:v>
                </c:pt>
                <c:pt idx="235">
                  <c:v>40421</c:v>
                </c:pt>
                <c:pt idx="236">
                  <c:v>40451</c:v>
                </c:pt>
                <c:pt idx="237">
                  <c:v>40482</c:v>
                </c:pt>
                <c:pt idx="238">
                  <c:v>40512</c:v>
                </c:pt>
                <c:pt idx="239">
                  <c:v>40543</c:v>
                </c:pt>
                <c:pt idx="240">
                  <c:v>40574</c:v>
                </c:pt>
                <c:pt idx="241">
                  <c:v>40602</c:v>
                </c:pt>
                <c:pt idx="242">
                  <c:v>40633</c:v>
                </c:pt>
                <c:pt idx="243">
                  <c:v>40663</c:v>
                </c:pt>
                <c:pt idx="244">
                  <c:v>40694</c:v>
                </c:pt>
                <c:pt idx="245">
                  <c:v>40724</c:v>
                </c:pt>
                <c:pt idx="246">
                  <c:v>40755</c:v>
                </c:pt>
                <c:pt idx="247">
                  <c:v>40786</c:v>
                </c:pt>
                <c:pt idx="248">
                  <c:v>40816</c:v>
                </c:pt>
                <c:pt idx="249">
                  <c:v>40847</c:v>
                </c:pt>
                <c:pt idx="250">
                  <c:v>40877</c:v>
                </c:pt>
                <c:pt idx="251">
                  <c:v>40908</c:v>
                </c:pt>
                <c:pt idx="252">
                  <c:v>40939</c:v>
                </c:pt>
                <c:pt idx="253">
                  <c:v>40968</c:v>
                </c:pt>
                <c:pt idx="254">
                  <c:v>40999</c:v>
                </c:pt>
                <c:pt idx="255">
                  <c:v>41029</c:v>
                </c:pt>
                <c:pt idx="256">
                  <c:v>41060</c:v>
                </c:pt>
                <c:pt idx="257">
                  <c:v>41090</c:v>
                </c:pt>
                <c:pt idx="258">
                  <c:v>41121</c:v>
                </c:pt>
                <c:pt idx="259">
                  <c:v>41152</c:v>
                </c:pt>
                <c:pt idx="260">
                  <c:v>41182</c:v>
                </c:pt>
                <c:pt idx="261">
                  <c:v>41213</c:v>
                </c:pt>
                <c:pt idx="262">
                  <c:v>41243</c:v>
                </c:pt>
                <c:pt idx="263">
                  <c:v>41274</c:v>
                </c:pt>
                <c:pt idx="264">
                  <c:v>41305</c:v>
                </c:pt>
                <c:pt idx="265">
                  <c:v>41333</c:v>
                </c:pt>
                <c:pt idx="266">
                  <c:v>41364</c:v>
                </c:pt>
                <c:pt idx="267">
                  <c:v>41394</c:v>
                </c:pt>
                <c:pt idx="268">
                  <c:v>41425</c:v>
                </c:pt>
                <c:pt idx="269">
                  <c:v>41455</c:v>
                </c:pt>
                <c:pt idx="270">
                  <c:v>41486</c:v>
                </c:pt>
                <c:pt idx="271">
                  <c:v>41517</c:v>
                </c:pt>
                <c:pt idx="272">
                  <c:v>41547</c:v>
                </c:pt>
                <c:pt idx="273">
                  <c:v>41578</c:v>
                </c:pt>
                <c:pt idx="274">
                  <c:v>41608</c:v>
                </c:pt>
                <c:pt idx="275">
                  <c:v>41639</c:v>
                </c:pt>
                <c:pt idx="276">
                  <c:v>41670</c:v>
                </c:pt>
                <c:pt idx="277">
                  <c:v>41698</c:v>
                </c:pt>
                <c:pt idx="278">
                  <c:v>41729</c:v>
                </c:pt>
                <c:pt idx="279">
                  <c:v>41759</c:v>
                </c:pt>
                <c:pt idx="280">
                  <c:v>41790</c:v>
                </c:pt>
                <c:pt idx="281">
                  <c:v>41820</c:v>
                </c:pt>
                <c:pt idx="282">
                  <c:v>41851</c:v>
                </c:pt>
                <c:pt idx="283">
                  <c:v>41882</c:v>
                </c:pt>
                <c:pt idx="284">
                  <c:v>41912</c:v>
                </c:pt>
                <c:pt idx="285">
                  <c:v>41943</c:v>
                </c:pt>
                <c:pt idx="286">
                  <c:v>41973</c:v>
                </c:pt>
                <c:pt idx="287">
                  <c:v>42004</c:v>
                </c:pt>
                <c:pt idx="288">
                  <c:v>42035</c:v>
                </c:pt>
                <c:pt idx="289">
                  <c:v>42063</c:v>
                </c:pt>
                <c:pt idx="290">
                  <c:v>42094</c:v>
                </c:pt>
                <c:pt idx="291">
                  <c:v>42124</c:v>
                </c:pt>
                <c:pt idx="292">
                  <c:v>42155</c:v>
                </c:pt>
                <c:pt idx="293">
                  <c:v>42185</c:v>
                </c:pt>
                <c:pt idx="294">
                  <c:v>42216</c:v>
                </c:pt>
                <c:pt idx="295">
                  <c:v>42247</c:v>
                </c:pt>
                <c:pt idx="296">
                  <c:v>42277</c:v>
                </c:pt>
                <c:pt idx="297">
                  <c:v>42308</c:v>
                </c:pt>
                <c:pt idx="298">
                  <c:v>42338</c:v>
                </c:pt>
                <c:pt idx="299">
                  <c:v>42369</c:v>
                </c:pt>
                <c:pt idx="300">
                  <c:v>42400</c:v>
                </c:pt>
                <c:pt idx="301">
                  <c:v>42429</c:v>
                </c:pt>
                <c:pt idx="302">
                  <c:v>42460</c:v>
                </c:pt>
                <c:pt idx="303">
                  <c:v>42490</c:v>
                </c:pt>
                <c:pt idx="304">
                  <c:v>42521</c:v>
                </c:pt>
                <c:pt idx="305">
                  <c:v>42551</c:v>
                </c:pt>
                <c:pt idx="306">
                  <c:v>42582</c:v>
                </c:pt>
                <c:pt idx="307">
                  <c:v>42613</c:v>
                </c:pt>
                <c:pt idx="308">
                  <c:v>42643</c:v>
                </c:pt>
                <c:pt idx="309">
                  <c:v>42674</c:v>
                </c:pt>
                <c:pt idx="310">
                  <c:v>42704</c:v>
                </c:pt>
                <c:pt idx="311">
                  <c:v>42735</c:v>
                </c:pt>
                <c:pt idx="312">
                  <c:v>42766</c:v>
                </c:pt>
                <c:pt idx="313">
                  <c:v>42794</c:v>
                </c:pt>
                <c:pt idx="314">
                  <c:v>42825</c:v>
                </c:pt>
                <c:pt idx="315">
                  <c:v>42855</c:v>
                </c:pt>
                <c:pt idx="316">
                  <c:v>42886</c:v>
                </c:pt>
                <c:pt idx="317">
                  <c:v>42916</c:v>
                </c:pt>
                <c:pt idx="318">
                  <c:v>42947</c:v>
                </c:pt>
                <c:pt idx="319">
                  <c:v>42978</c:v>
                </c:pt>
                <c:pt idx="320">
                  <c:v>43008</c:v>
                </c:pt>
                <c:pt idx="321">
                  <c:v>43039</c:v>
                </c:pt>
                <c:pt idx="322">
                  <c:v>43069</c:v>
                </c:pt>
                <c:pt idx="323">
                  <c:v>43100</c:v>
                </c:pt>
                <c:pt idx="324">
                  <c:v>43131</c:v>
                </c:pt>
                <c:pt idx="325">
                  <c:v>43159</c:v>
                </c:pt>
                <c:pt idx="326">
                  <c:v>43190</c:v>
                </c:pt>
                <c:pt idx="327">
                  <c:v>43220</c:v>
                </c:pt>
                <c:pt idx="328">
                  <c:v>43251</c:v>
                </c:pt>
                <c:pt idx="329">
                  <c:v>43281</c:v>
                </c:pt>
                <c:pt idx="330">
                  <c:v>43312</c:v>
                </c:pt>
                <c:pt idx="331">
                  <c:v>43343</c:v>
                </c:pt>
                <c:pt idx="332">
                  <c:v>43373</c:v>
                </c:pt>
                <c:pt idx="333">
                  <c:v>43404</c:v>
                </c:pt>
                <c:pt idx="334">
                  <c:v>43434</c:v>
                </c:pt>
                <c:pt idx="335">
                  <c:v>43465</c:v>
                </c:pt>
                <c:pt idx="336">
                  <c:v>43496</c:v>
                </c:pt>
                <c:pt idx="337">
                  <c:v>43524</c:v>
                </c:pt>
                <c:pt idx="338">
                  <c:v>43555</c:v>
                </c:pt>
                <c:pt idx="339">
                  <c:v>43585</c:v>
                </c:pt>
                <c:pt idx="340">
                  <c:v>43616</c:v>
                </c:pt>
                <c:pt idx="341">
                  <c:v>43646</c:v>
                </c:pt>
                <c:pt idx="342">
                  <c:v>43677</c:v>
                </c:pt>
                <c:pt idx="343">
                  <c:v>43708</c:v>
                </c:pt>
                <c:pt idx="344">
                  <c:v>43738</c:v>
                </c:pt>
                <c:pt idx="345">
                  <c:v>43769</c:v>
                </c:pt>
                <c:pt idx="346">
                  <c:v>43799</c:v>
                </c:pt>
                <c:pt idx="347">
                  <c:v>43830</c:v>
                </c:pt>
                <c:pt idx="348">
                  <c:v>43861</c:v>
                </c:pt>
                <c:pt idx="349">
                  <c:v>43890</c:v>
                </c:pt>
                <c:pt idx="350">
                  <c:v>43921</c:v>
                </c:pt>
                <c:pt idx="351">
                  <c:v>43951</c:v>
                </c:pt>
                <c:pt idx="352">
                  <c:v>43982</c:v>
                </c:pt>
                <c:pt idx="353">
                  <c:v>44012</c:v>
                </c:pt>
                <c:pt idx="354">
                  <c:v>44043</c:v>
                </c:pt>
                <c:pt idx="355">
                  <c:v>44074</c:v>
                </c:pt>
                <c:pt idx="356">
                  <c:v>44104</c:v>
                </c:pt>
                <c:pt idx="357">
                  <c:v>44135</c:v>
                </c:pt>
                <c:pt idx="358">
                  <c:v>44165</c:v>
                </c:pt>
                <c:pt idx="359">
                  <c:v>44196</c:v>
                </c:pt>
                <c:pt idx="360">
                  <c:v>44227</c:v>
                </c:pt>
                <c:pt idx="361">
                  <c:v>44255</c:v>
                </c:pt>
                <c:pt idx="362">
                  <c:v>44286</c:v>
                </c:pt>
                <c:pt idx="363">
                  <c:v>44316</c:v>
                </c:pt>
                <c:pt idx="364">
                  <c:v>44347</c:v>
                </c:pt>
                <c:pt idx="365">
                  <c:v>44377</c:v>
                </c:pt>
                <c:pt idx="366">
                  <c:v>44408</c:v>
                </c:pt>
                <c:pt idx="367">
                  <c:v>44439</c:v>
                </c:pt>
                <c:pt idx="368">
                  <c:v>44469</c:v>
                </c:pt>
                <c:pt idx="369">
                  <c:v>44500</c:v>
                </c:pt>
                <c:pt idx="370">
                  <c:v>44530</c:v>
                </c:pt>
                <c:pt idx="371">
                  <c:v>44561</c:v>
                </c:pt>
                <c:pt idx="372">
                  <c:v>44592</c:v>
                </c:pt>
                <c:pt idx="373">
                  <c:v>44620</c:v>
                </c:pt>
                <c:pt idx="374">
                  <c:v>44651</c:v>
                </c:pt>
                <c:pt idx="375">
                  <c:v>44681</c:v>
                </c:pt>
                <c:pt idx="376">
                  <c:v>44712</c:v>
                </c:pt>
                <c:pt idx="377">
                  <c:v>44742</c:v>
                </c:pt>
                <c:pt idx="378">
                  <c:v>44773</c:v>
                </c:pt>
                <c:pt idx="379">
                  <c:v>44804</c:v>
                </c:pt>
                <c:pt idx="380">
                  <c:v>44834</c:v>
                </c:pt>
                <c:pt idx="381">
                  <c:v>44865</c:v>
                </c:pt>
                <c:pt idx="382">
                  <c:v>44895</c:v>
                </c:pt>
                <c:pt idx="383">
                  <c:v>44926</c:v>
                </c:pt>
                <c:pt idx="384">
                  <c:v>44957</c:v>
                </c:pt>
                <c:pt idx="385">
                  <c:v>44985</c:v>
                </c:pt>
                <c:pt idx="386">
                  <c:v>45016</c:v>
                </c:pt>
                <c:pt idx="387">
                  <c:v>45046</c:v>
                </c:pt>
                <c:pt idx="388">
                  <c:v>45077</c:v>
                </c:pt>
                <c:pt idx="389">
                  <c:v>45107</c:v>
                </c:pt>
                <c:pt idx="390">
                  <c:v>45138</c:v>
                </c:pt>
                <c:pt idx="391">
                  <c:v>45169</c:v>
                </c:pt>
                <c:pt idx="392">
                  <c:v>45199</c:v>
                </c:pt>
                <c:pt idx="393">
                  <c:v>45230</c:v>
                </c:pt>
                <c:pt idx="394">
                  <c:v>45260</c:v>
                </c:pt>
                <c:pt idx="395">
                  <c:v>45291</c:v>
                </c:pt>
                <c:pt idx="396">
                  <c:v>45322</c:v>
                </c:pt>
                <c:pt idx="397">
                  <c:v>45351</c:v>
                </c:pt>
                <c:pt idx="398">
                  <c:v>45382</c:v>
                </c:pt>
              </c:numCache>
            </c:numRef>
          </c:cat>
          <c:val>
            <c:numRef>
              <c:f>'indicators-monthly'!$C$2:$C$400</c:f>
              <c:numCache>
                <c:formatCode>General</c:formatCode>
                <c:ptCount val="399"/>
                <c:pt idx="0">
                  <c:v>3.3333333333333298E-2</c:v>
                </c:pt>
                <c:pt idx="1">
                  <c:v>3.3333333333333298E-2</c:v>
                </c:pt>
                <c:pt idx="2">
                  <c:v>3.3333333333333298E-2</c:v>
                </c:pt>
                <c:pt idx="3">
                  <c:v>0.1</c:v>
                </c:pt>
                <c:pt idx="4">
                  <c:v>6.6666666666666596E-2</c:v>
                </c:pt>
                <c:pt idx="5">
                  <c:v>6.6666666666666596E-2</c:v>
                </c:pt>
                <c:pt idx="6">
                  <c:v>6.6666666666666596E-2</c:v>
                </c:pt>
                <c:pt idx="7">
                  <c:v>0.133333333333333</c:v>
                </c:pt>
                <c:pt idx="8">
                  <c:v>0.16666666666666599</c:v>
                </c:pt>
                <c:pt idx="9">
                  <c:v>0.16666666666666599</c:v>
                </c:pt>
                <c:pt idx="10">
                  <c:v>0.133333333333333</c:v>
                </c:pt>
                <c:pt idx="11">
                  <c:v>0.1</c:v>
                </c:pt>
                <c:pt idx="12">
                  <c:v>0.133333333333333</c:v>
                </c:pt>
                <c:pt idx="13">
                  <c:v>6.6666666666666596E-2</c:v>
                </c:pt>
                <c:pt idx="14">
                  <c:v>0.133333333333333</c:v>
                </c:pt>
                <c:pt idx="15">
                  <c:v>0.16666666666666599</c:v>
                </c:pt>
                <c:pt idx="16">
                  <c:v>0.133333333333333</c:v>
                </c:pt>
                <c:pt idx="17">
                  <c:v>0.133333333333333</c:v>
                </c:pt>
                <c:pt idx="18">
                  <c:v>0.16666666666666599</c:v>
                </c:pt>
                <c:pt idx="19">
                  <c:v>0.16666666666666599</c:v>
                </c:pt>
                <c:pt idx="20">
                  <c:v>0.133333333333333</c:v>
                </c:pt>
                <c:pt idx="21">
                  <c:v>0.133333333333333</c:v>
                </c:pt>
                <c:pt idx="22">
                  <c:v>0.16666666666666599</c:v>
                </c:pt>
                <c:pt idx="23">
                  <c:v>3.3333333333333298E-2</c:v>
                </c:pt>
                <c:pt idx="24">
                  <c:v>6.6666666666666596E-2</c:v>
                </c:pt>
                <c:pt idx="25">
                  <c:v>0.5</c:v>
                </c:pt>
                <c:pt idx="26">
                  <c:v>0.56666666666666599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0.53333333333333299</c:v>
                </c:pt>
                <c:pt idx="31">
                  <c:v>0.43333333333333302</c:v>
                </c:pt>
                <c:pt idx="32">
                  <c:v>0.4</c:v>
                </c:pt>
                <c:pt idx="33">
                  <c:v>0.4</c:v>
                </c:pt>
                <c:pt idx="34">
                  <c:v>0.33333333333333298</c:v>
                </c:pt>
                <c:pt idx="35">
                  <c:v>0.3</c:v>
                </c:pt>
                <c:pt idx="36">
                  <c:v>0.33333333333333298</c:v>
                </c:pt>
                <c:pt idx="37">
                  <c:v>0.266666666666666</c:v>
                </c:pt>
                <c:pt idx="38">
                  <c:v>0.266666666666666</c:v>
                </c:pt>
                <c:pt idx="39">
                  <c:v>0.266666666666666</c:v>
                </c:pt>
                <c:pt idx="40">
                  <c:v>0.233333333333333</c:v>
                </c:pt>
                <c:pt idx="41">
                  <c:v>0.266666666666666</c:v>
                </c:pt>
                <c:pt idx="42">
                  <c:v>0.266666666666666</c:v>
                </c:pt>
                <c:pt idx="43">
                  <c:v>0.266666666666666</c:v>
                </c:pt>
                <c:pt idx="44">
                  <c:v>0.266666666666666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0.1</c:v>
                </c:pt>
                <c:pt idx="49">
                  <c:v>0.3</c:v>
                </c:pt>
                <c:pt idx="50">
                  <c:v>0.3</c:v>
                </c:pt>
                <c:pt idx="51">
                  <c:v>0.46666666666666601</c:v>
                </c:pt>
                <c:pt idx="52">
                  <c:v>0.46666666666666601</c:v>
                </c:pt>
                <c:pt idx="53">
                  <c:v>0.46666666666666601</c:v>
                </c:pt>
                <c:pt idx="54">
                  <c:v>0.5</c:v>
                </c:pt>
                <c:pt idx="55">
                  <c:v>0.46666666666666601</c:v>
                </c:pt>
                <c:pt idx="56">
                  <c:v>0.46666666666666601</c:v>
                </c:pt>
                <c:pt idx="57">
                  <c:v>0.46666666666666601</c:v>
                </c:pt>
                <c:pt idx="58">
                  <c:v>0.43333333333333302</c:v>
                </c:pt>
                <c:pt idx="59">
                  <c:v>0.36666666666666597</c:v>
                </c:pt>
                <c:pt idx="60">
                  <c:v>0.36666666666666597</c:v>
                </c:pt>
                <c:pt idx="61">
                  <c:v>0.233333333333333</c:v>
                </c:pt>
                <c:pt idx="62">
                  <c:v>0.33333333333333298</c:v>
                </c:pt>
                <c:pt idx="63">
                  <c:v>0.3</c:v>
                </c:pt>
                <c:pt idx="64">
                  <c:v>0.36666666666666597</c:v>
                </c:pt>
                <c:pt idx="65">
                  <c:v>0.33333333333333298</c:v>
                </c:pt>
                <c:pt idx="66">
                  <c:v>0.3</c:v>
                </c:pt>
                <c:pt idx="67">
                  <c:v>0.233333333333333</c:v>
                </c:pt>
                <c:pt idx="68">
                  <c:v>0.233333333333333</c:v>
                </c:pt>
                <c:pt idx="69">
                  <c:v>0.266666666666666</c:v>
                </c:pt>
                <c:pt idx="70">
                  <c:v>0.266666666666666</c:v>
                </c:pt>
                <c:pt idx="71">
                  <c:v>0.266666666666666</c:v>
                </c:pt>
                <c:pt idx="72">
                  <c:v>0.3</c:v>
                </c:pt>
                <c:pt idx="73">
                  <c:v>0.33333333333333298</c:v>
                </c:pt>
                <c:pt idx="74">
                  <c:v>0.2</c:v>
                </c:pt>
                <c:pt idx="75">
                  <c:v>0.133333333333333</c:v>
                </c:pt>
                <c:pt idx="76">
                  <c:v>0.16666666666666599</c:v>
                </c:pt>
                <c:pt idx="77">
                  <c:v>0.16666666666666599</c:v>
                </c:pt>
                <c:pt idx="78">
                  <c:v>0.133333333333333</c:v>
                </c:pt>
                <c:pt idx="79">
                  <c:v>0.1</c:v>
                </c:pt>
                <c:pt idx="80">
                  <c:v>6.6666666666666596E-2</c:v>
                </c:pt>
                <c:pt idx="81">
                  <c:v>0.1</c:v>
                </c:pt>
                <c:pt idx="82">
                  <c:v>6.6666666666666596E-2</c:v>
                </c:pt>
                <c:pt idx="83">
                  <c:v>0.16666666666666599</c:v>
                </c:pt>
                <c:pt idx="84">
                  <c:v>0.233333333333333</c:v>
                </c:pt>
                <c:pt idx="85">
                  <c:v>0.16666666666666599</c:v>
                </c:pt>
                <c:pt idx="86">
                  <c:v>0.36666666666666597</c:v>
                </c:pt>
                <c:pt idx="87">
                  <c:v>0.36666666666666597</c:v>
                </c:pt>
                <c:pt idx="88">
                  <c:v>0.43333333333333302</c:v>
                </c:pt>
                <c:pt idx="89">
                  <c:v>0.43333333333333302</c:v>
                </c:pt>
                <c:pt idx="90">
                  <c:v>0.46666666666666601</c:v>
                </c:pt>
                <c:pt idx="91">
                  <c:v>0.4</c:v>
                </c:pt>
                <c:pt idx="92">
                  <c:v>0.43333333333333302</c:v>
                </c:pt>
                <c:pt idx="93">
                  <c:v>0.43333333333333302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0.36666666666666597</c:v>
                </c:pt>
                <c:pt idx="98">
                  <c:v>0.16666666666666599</c:v>
                </c:pt>
                <c:pt idx="99">
                  <c:v>0.2</c:v>
                </c:pt>
                <c:pt idx="100">
                  <c:v>0.2</c:v>
                </c:pt>
                <c:pt idx="101">
                  <c:v>0.233333333333333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0.233333333333333</c:v>
                </c:pt>
                <c:pt idx="106">
                  <c:v>0.233333333333333</c:v>
                </c:pt>
                <c:pt idx="107">
                  <c:v>0.233333333333333</c:v>
                </c:pt>
                <c:pt idx="108">
                  <c:v>0.266666666666666</c:v>
                </c:pt>
                <c:pt idx="109">
                  <c:v>0.2</c:v>
                </c:pt>
                <c:pt idx="110">
                  <c:v>0.233333333333333</c:v>
                </c:pt>
                <c:pt idx="111">
                  <c:v>0.233333333333333</c:v>
                </c:pt>
                <c:pt idx="112">
                  <c:v>0.3</c:v>
                </c:pt>
                <c:pt idx="113">
                  <c:v>0.36666666666666597</c:v>
                </c:pt>
                <c:pt idx="114">
                  <c:v>0.4</c:v>
                </c:pt>
                <c:pt idx="115">
                  <c:v>0.36666666666666597</c:v>
                </c:pt>
                <c:pt idx="116">
                  <c:v>0.33333333333333298</c:v>
                </c:pt>
                <c:pt idx="117">
                  <c:v>0.33333333333333298</c:v>
                </c:pt>
                <c:pt idx="118">
                  <c:v>0.36666666666666597</c:v>
                </c:pt>
                <c:pt idx="119">
                  <c:v>0.43333333333333302</c:v>
                </c:pt>
                <c:pt idx="120">
                  <c:v>0.53333333333333299</c:v>
                </c:pt>
                <c:pt idx="121">
                  <c:v>0.46666666666666601</c:v>
                </c:pt>
                <c:pt idx="122">
                  <c:v>0.5</c:v>
                </c:pt>
                <c:pt idx="123">
                  <c:v>0.56666666666666599</c:v>
                </c:pt>
                <c:pt idx="124">
                  <c:v>0.56666666666666599</c:v>
                </c:pt>
                <c:pt idx="125">
                  <c:v>0.63333333333333297</c:v>
                </c:pt>
                <c:pt idx="126">
                  <c:v>0.63333333333333297</c:v>
                </c:pt>
                <c:pt idx="127">
                  <c:v>0.63333333333333297</c:v>
                </c:pt>
                <c:pt idx="128">
                  <c:v>0.66666666666666596</c:v>
                </c:pt>
                <c:pt idx="129">
                  <c:v>0.73333333333333295</c:v>
                </c:pt>
                <c:pt idx="130">
                  <c:v>0.7</c:v>
                </c:pt>
                <c:pt idx="131">
                  <c:v>0.7</c:v>
                </c:pt>
                <c:pt idx="132">
                  <c:v>0.66666666666666596</c:v>
                </c:pt>
                <c:pt idx="133">
                  <c:v>0.66666666666666596</c:v>
                </c:pt>
                <c:pt idx="134">
                  <c:v>0.7</c:v>
                </c:pt>
                <c:pt idx="135">
                  <c:v>0.63333333333333297</c:v>
                </c:pt>
                <c:pt idx="136">
                  <c:v>0.63333333333333297</c:v>
                </c:pt>
                <c:pt idx="137">
                  <c:v>0.66666666666666596</c:v>
                </c:pt>
                <c:pt idx="138">
                  <c:v>0.7</c:v>
                </c:pt>
                <c:pt idx="139">
                  <c:v>0.73333333333333295</c:v>
                </c:pt>
                <c:pt idx="140">
                  <c:v>0.76666666666666605</c:v>
                </c:pt>
                <c:pt idx="141">
                  <c:v>0.76666666666666605</c:v>
                </c:pt>
                <c:pt idx="142">
                  <c:v>0.76666666666666605</c:v>
                </c:pt>
                <c:pt idx="143">
                  <c:v>0.8</c:v>
                </c:pt>
                <c:pt idx="144">
                  <c:v>0.86666666666666603</c:v>
                </c:pt>
                <c:pt idx="145">
                  <c:v>0.63333333333333297</c:v>
                </c:pt>
                <c:pt idx="146">
                  <c:v>0.53333333333333299</c:v>
                </c:pt>
                <c:pt idx="147">
                  <c:v>0.66666666666666596</c:v>
                </c:pt>
                <c:pt idx="148">
                  <c:v>0.73333333333333295</c:v>
                </c:pt>
                <c:pt idx="149">
                  <c:v>0.73333333333333295</c:v>
                </c:pt>
                <c:pt idx="150">
                  <c:v>0.73333333333333295</c:v>
                </c:pt>
                <c:pt idx="151">
                  <c:v>0.7</c:v>
                </c:pt>
                <c:pt idx="152">
                  <c:v>0.7</c:v>
                </c:pt>
                <c:pt idx="153">
                  <c:v>0.66666666666666596</c:v>
                </c:pt>
                <c:pt idx="154">
                  <c:v>0.6</c:v>
                </c:pt>
                <c:pt idx="155">
                  <c:v>0.63333333333333297</c:v>
                </c:pt>
                <c:pt idx="156">
                  <c:v>0.63333333333333297</c:v>
                </c:pt>
                <c:pt idx="157">
                  <c:v>0.6</c:v>
                </c:pt>
                <c:pt idx="158">
                  <c:v>0.66666666666666596</c:v>
                </c:pt>
                <c:pt idx="159">
                  <c:v>0.6</c:v>
                </c:pt>
                <c:pt idx="160">
                  <c:v>0.6</c:v>
                </c:pt>
                <c:pt idx="161">
                  <c:v>0.56666666666666599</c:v>
                </c:pt>
                <c:pt idx="162">
                  <c:v>0.56666666666666599</c:v>
                </c:pt>
                <c:pt idx="163">
                  <c:v>0.53333333333333299</c:v>
                </c:pt>
                <c:pt idx="164">
                  <c:v>0.5</c:v>
                </c:pt>
                <c:pt idx="165">
                  <c:v>0.5</c:v>
                </c:pt>
                <c:pt idx="166">
                  <c:v>0.53333333333333299</c:v>
                </c:pt>
                <c:pt idx="167">
                  <c:v>0.6</c:v>
                </c:pt>
                <c:pt idx="168">
                  <c:v>0.73333333333333295</c:v>
                </c:pt>
                <c:pt idx="169">
                  <c:v>0.93333333333333302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0.96666666666666601</c:v>
                </c:pt>
                <c:pt idx="183">
                  <c:v>0.93333333333333302</c:v>
                </c:pt>
                <c:pt idx="184">
                  <c:v>0.93333333333333302</c:v>
                </c:pt>
                <c:pt idx="185">
                  <c:v>0.93333333333333302</c:v>
                </c:pt>
                <c:pt idx="186">
                  <c:v>0.93333333333333302</c:v>
                </c:pt>
                <c:pt idx="187">
                  <c:v>0.93333333333333302</c:v>
                </c:pt>
                <c:pt idx="188">
                  <c:v>0.93333333333333302</c:v>
                </c:pt>
                <c:pt idx="189">
                  <c:v>0.93333333333333302</c:v>
                </c:pt>
                <c:pt idx="190">
                  <c:v>0.93333333333333302</c:v>
                </c:pt>
                <c:pt idx="191">
                  <c:v>0.9</c:v>
                </c:pt>
                <c:pt idx="192">
                  <c:v>0.83333333333333304</c:v>
                </c:pt>
                <c:pt idx="193">
                  <c:v>0.8</c:v>
                </c:pt>
                <c:pt idx="194">
                  <c:v>0.76666666666666605</c:v>
                </c:pt>
                <c:pt idx="195">
                  <c:v>0.76666666666666605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0.83333333333333304</c:v>
                </c:pt>
                <c:pt idx="202">
                  <c:v>0.8</c:v>
                </c:pt>
                <c:pt idx="203">
                  <c:v>0.66666666666666596</c:v>
                </c:pt>
                <c:pt idx="204">
                  <c:v>0.6</c:v>
                </c:pt>
                <c:pt idx="205">
                  <c:v>0.83333333333333304</c:v>
                </c:pt>
                <c:pt idx="206">
                  <c:v>0.83333333333333304</c:v>
                </c:pt>
                <c:pt idx="207">
                  <c:v>0.73333333333333295</c:v>
                </c:pt>
                <c:pt idx="208">
                  <c:v>0.7</c:v>
                </c:pt>
                <c:pt idx="209">
                  <c:v>0.7</c:v>
                </c:pt>
                <c:pt idx="210">
                  <c:v>0.66666666666666596</c:v>
                </c:pt>
                <c:pt idx="211">
                  <c:v>0.66666666666666596</c:v>
                </c:pt>
                <c:pt idx="212">
                  <c:v>0.63333333333333297</c:v>
                </c:pt>
                <c:pt idx="213">
                  <c:v>0.56666666666666599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0.33333333333333298</c:v>
                </c:pt>
                <c:pt idx="221">
                  <c:v>0.3</c:v>
                </c:pt>
                <c:pt idx="222">
                  <c:v>0.33333333333333298</c:v>
                </c:pt>
                <c:pt idx="223">
                  <c:v>0.33333333333333298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0.33333333333333298</c:v>
                </c:pt>
                <c:pt idx="228">
                  <c:v>0.43333333333333302</c:v>
                </c:pt>
                <c:pt idx="229">
                  <c:v>0.43333333333333302</c:v>
                </c:pt>
                <c:pt idx="230">
                  <c:v>0.46666666666666601</c:v>
                </c:pt>
                <c:pt idx="231">
                  <c:v>0.43333333333333302</c:v>
                </c:pt>
                <c:pt idx="232">
                  <c:v>0.4</c:v>
                </c:pt>
                <c:pt idx="233">
                  <c:v>0.4</c:v>
                </c:pt>
                <c:pt idx="234">
                  <c:v>0.43333333333333302</c:v>
                </c:pt>
                <c:pt idx="235">
                  <c:v>0.5</c:v>
                </c:pt>
                <c:pt idx="236">
                  <c:v>0.56666666666666599</c:v>
                </c:pt>
                <c:pt idx="237">
                  <c:v>0.6</c:v>
                </c:pt>
                <c:pt idx="238">
                  <c:v>0.63333333333333297</c:v>
                </c:pt>
                <c:pt idx="239">
                  <c:v>0.73333333333333295</c:v>
                </c:pt>
                <c:pt idx="240">
                  <c:v>0.9</c:v>
                </c:pt>
                <c:pt idx="241">
                  <c:v>0.9</c:v>
                </c:pt>
                <c:pt idx="242">
                  <c:v>0.93333333333333302</c:v>
                </c:pt>
                <c:pt idx="243">
                  <c:v>0.96666666666666601</c:v>
                </c:pt>
                <c:pt idx="244">
                  <c:v>0.96666666666666601</c:v>
                </c:pt>
                <c:pt idx="245">
                  <c:v>0.96666666666666601</c:v>
                </c:pt>
                <c:pt idx="246">
                  <c:v>0.96666666666666601</c:v>
                </c:pt>
                <c:pt idx="247">
                  <c:v>0.96666666666666601</c:v>
                </c:pt>
                <c:pt idx="248">
                  <c:v>0.96666666666666601</c:v>
                </c:pt>
                <c:pt idx="249">
                  <c:v>0.96666666666666601</c:v>
                </c:pt>
                <c:pt idx="250">
                  <c:v>0.96666666666666601</c:v>
                </c:pt>
                <c:pt idx="251">
                  <c:v>0.96666666666666601</c:v>
                </c:pt>
                <c:pt idx="252">
                  <c:v>0.96666666666666601</c:v>
                </c:pt>
                <c:pt idx="253">
                  <c:v>0.96666666666666601</c:v>
                </c:pt>
                <c:pt idx="254">
                  <c:v>0.9</c:v>
                </c:pt>
                <c:pt idx="255">
                  <c:v>0.86666666666666603</c:v>
                </c:pt>
                <c:pt idx="256">
                  <c:v>0.83333333333333304</c:v>
                </c:pt>
                <c:pt idx="257">
                  <c:v>0.83333333333333304</c:v>
                </c:pt>
                <c:pt idx="258">
                  <c:v>0.86666666666666603</c:v>
                </c:pt>
                <c:pt idx="259">
                  <c:v>0.83333333333333304</c:v>
                </c:pt>
                <c:pt idx="260">
                  <c:v>0.83333333333333304</c:v>
                </c:pt>
                <c:pt idx="261">
                  <c:v>0.86666666666666603</c:v>
                </c:pt>
                <c:pt idx="262">
                  <c:v>0.86666666666666603</c:v>
                </c:pt>
                <c:pt idx="263">
                  <c:v>0.53333333333333299</c:v>
                </c:pt>
                <c:pt idx="264">
                  <c:v>0.76666666666666605</c:v>
                </c:pt>
                <c:pt idx="265">
                  <c:v>0.7</c:v>
                </c:pt>
                <c:pt idx="266">
                  <c:v>0.6</c:v>
                </c:pt>
                <c:pt idx="267">
                  <c:v>0.53333333333333299</c:v>
                </c:pt>
                <c:pt idx="268">
                  <c:v>0.53333333333333299</c:v>
                </c:pt>
                <c:pt idx="269">
                  <c:v>0.53333333333333299</c:v>
                </c:pt>
                <c:pt idx="270">
                  <c:v>0.36666666666666597</c:v>
                </c:pt>
                <c:pt idx="271">
                  <c:v>0.56666666666666599</c:v>
                </c:pt>
                <c:pt idx="272">
                  <c:v>0.53333333333333299</c:v>
                </c:pt>
                <c:pt idx="273">
                  <c:v>0.53333333333333299</c:v>
                </c:pt>
                <c:pt idx="274">
                  <c:v>0.56666666666666599</c:v>
                </c:pt>
                <c:pt idx="275">
                  <c:v>0.56666666666666599</c:v>
                </c:pt>
                <c:pt idx="276">
                  <c:v>0.56666666666666599</c:v>
                </c:pt>
                <c:pt idx="277">
                  <c:v>0.53333333333333299</c:v>
                </c:pt>
                <c:pt idx="278">
                  <c:v>0.43333333333333302</c:v>
                </c:pt>
                <c:pt idx="279">
                  <c:v>0.33333333333333298</c:v>
                </c:pt>
                <c:pt idx="280">
                  <c:v>0.266666666666666</c:v>
                </c:pt>
                <c:pt idx="281">
                  <c:v>0.2</c:v>
                </c:pt>
                <c:pt idx="282">
                  <c:v>0.1</c:v>
                </c:pt>
                <c:pt idx="283">
                  <c:v>6.6666666666666596E-2</c:v>
                </c:pt>
                <c:pt idx="284">
                  <c:v>0.1</c:v>
                </c:pt>
                <c:pt idx="285">
                  <c:v>6.6666666666666596E-2</c:v>
                </c:pt>
                <c:pt idx="286">
                  <c:v>3.3333333333333298E-2</c:v>
                </c:pt>
                <c:pt idx="287">
                  <c:v>6.6666666666666596E-2</c:v>
                </c:pt>
                <c:pt idx="288">
                  <c:v>0.2</c:v>
                </c:pt>
                <c:pt idx="289">
                  <c:v>0.1</c:v>
                </c:pt>
                <c:pt idx="290">
                  <c:v>0.1</c:v>
                </c:pt>
                <c:pt idx="291">
                  <c:v>3.3333333333333298E-2</c:v>
                </c:pt>
                <c:pt idx="292">
                  <c:v>3.3333333333333298E-2</c:v>
                </c:pt>
                <c:pt idx="293">
                  <c:v>3.3333333333333298E-2</c:v>
                </c:pt>
                <c:pt idx="294">
                  <c:v>3.3333333333333298E-2</c:v>
                </c:pt>
                <c:pt idx="295">
                  <c:v>3.3333333333333298E-2</c:v>
                </c:pt>
                <c:pt idx="296">
                  <c:v>3.3333333333333298E-2</c:v>
                </c:pt>
                <c:pt idx="297">
                  <c:v>3.3333333333333298E-2</c:v>
                </c:pt>
                <c:pt idx="298">
                  <c:v>0.1</c:v>
                </c:pt>
                <c:pt idx="299">
                  <c:v>0.133333333333333</c:v>
                </c:pt>
                <c:pt idx="300">
                  <c:v>0.16666666666666599</c:v>
                </c:pt>
                <c:pt idx="301">
                  <c:v>0.133333333333333</c:v>
                </c:pt>
                <c:pt idx="302">
                  <c:v>6.6666666666666596E-2</c:v>
                </c:pt>
                <c:pt idx="303">
                  <c:v>6.6666666666666596E-2</c:v>
                </c:pt>
                <c:pt idx="304">
                  <c:v>0.1</c:v>
                </c:pt>
                <c:pt idx="305">
                  <c:v>0.1</c:v>
                </c:pt>
                <c:pt idx="306">
                  <c:v>0.233333333333333</c:v>
                </c:pt>
                <c:pt idx="307">
                  <c:v>0.3</c:v>
                </c:pt>
                <c:pt idx="308">
                  <c:v>0.36666666666666597</c:v>
                </c:pt>
                <c:pt idx="309">
                  <c:v>0.36666666666666597</c:v>
                </c:pt>
                <c:pt idx="310">
                  <c:v>0.46666666666666601</c:v>
                </c:pt>
                <c:pt idx="311">
                  <c:v>0.46666666666666601</c:v>
                </c:pt>
                <c:pt idx="312">
                  <c:v>0.46666666666666601</c:v>
                </c:pt>
                <c:pt idx="313">
                  <c:v>0.56666666666666599</c:v>
                </c:pt>
                <c:pt idx="314">
                  <c:v>0.73333333333333295</c:v>
                </c:pt>
                <c:pt idx="315">
                  <c:v>0.8</c:v>
                </c:pt>
                <c:pt idx="316">
                  <c:v>0.76666666666666605</c:v>
                </c:pt>
                <c:pt idx="317">
                  <c:v>0.76666666666666605</c:v>
                </c:pt>
                <c:pt idx="318">
                  <c:v>0.76666666666666605</c:v>
                </c:pt>
                <c:pt idx="319">
                  <c:v>0.76666666666666605</c:v>
                </c:pt>
                <c:pt idx="320">
                  <c:v>0.73333333333333295</c:v>
                </c:pt>
                <c:pt idx="321">
                  <c:v>0.7</c:v>
                </c:pt>
                <c:pt idx="322">
                  <c:v>0.73333333333333295</c:v>
                </c:pt>
                <c:pt idx="323">
                  <c:v>0.83333333333333304</c:v>
                </c:pt>
                <c:pt idx="324">
                  <c:v>0.8</c:v>
                </c:pt>
                <c:pt idx="325">
                  <c:v>0.76666666666666605</c:v>
                </c:pt>
                <c:pt idx="326">
                  <c:v>0.63333333333333297</c:v>
                </c:pt>
                <c:pt idx="327">
                  <c:v>0.7</c:v>
                </c:pt>
                <c:pt idx="328">
                  <c:v>0.66666666666666596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0.63333333333333297</c:v>
                </c:pt>
                <c:pt idx="334">
                  <c:v>0.66666666666666596</c:v>
                </c:pt>
                <c:pt idx="335">
                  <c:v>0.76666666666666605</c:v>
                </c:pt>
                <c:pt idx="336">
                  <c:v>0.7</c:v>
                </c:pt>
                <c:pt idx="337">
                  <c:v>0.73333333333333295</c:v>
                </c:pt>
                <c:pt idx="338">
                  <c:v>0.86666666666666603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0.86666666666666603</c:v>
                </c:pt>
                <c:pt idx="345">
                  <c:v>0.9</c:v>
                </c:pt>
                <c:pt idx="346">
                  <c:v>0.9</c:v>
                </c:pt>
                <c:pt idx="347">
                  <c:v>0.93333333333333302</c:v>
                </c:pt>
                <c:pt idx="348">
                  <c:v>0.93333333333333302</c:v>
                </c:pt>
                <c:pt idx="349">
                  <c:v>0.86666666666666603</c:v>
                </c:pt>
                <c:pt idx="350">
                  <c:v>0.8</c:v>
                </c:pt>
                <c:pt idx="351">
                  <c:v>0.83333333333333304</c:v>
                </c:pt>
                <c:pt idx="352">
                  <c:v>0.86666666666666603</c:v>
                </c:pt>
                <c:pt idx="353">
                  <c:v>0.86666666666666603</c:v>
                </c:pt>
                <c:pt idx="354">
                  <c:v>0.83333333333333304</c:v>
                </c:pt>
                <c:pt idx="355">
                  <c:v>0.86666666666666603</c:v>
                </c:pt>
                <c:pt idx="356">
                  <c:v>0.9</c:v>
                </c:pt>
                <c:pt idx="357">
                  <c:v>0.8</c:v>
                </c:pt>
                <c:pt idx="358">
                  <c:v>0.83333333333333304</c:v>
                </c:pt>
                <c:pt idx="359">
                  <c:v>0.86666666666666603</c:v>
                </c:pt>
                <c:pt idx="360">
                  <c:v>0.73333333333333295</c:v>
                </c:pt>
                <c:pt idx="361">
                  <c:v>0.7</c:v>
                </c:pt>
                <c:pt idx="362">
                  <c:v>0.53333333333333299</c:v>
                </c:pt>
                <c:pt idx="363">
                  <c:v>0.5</c:v>
                </c:pt>
                <c:pt idx="364">
                  <c:v>0.53333333333333299</c:v>
                </c:pt>
                <c:pt idx="365">
                  <c:v>0.5</c:v>
                </c:pt>
                <c:pt idx="366">
                  <c:v>0.46666666666666601</c:v>
                </c:pt>
                <c:pt idx="367">
                  <c:v>0.36666666666666597</c:v>
                </c:pt>
                <c:pt idx="368">
                  <c:v>0.36666666666666597</c:v>
                </c:pt>
                <c:pt idx="369">
                  <c:v>0.4</c:v>
                </c:pt>
                <c:pt idx="370">
                  <c:v>0.46666666666666601</c:v>
                </c:pt>
                <c:pt idx="371">
                  <c:v>0.43333333333333302</c:v>
                </c:pt>
                <c:pt idx="372">
                  <c:v>0.53333333333333299</c:v>
                </c:pt>
                <c:pt idx="373">
                  <c:v>0.5</c:v>
                </c:pt>
                <c:pt idx="374">
                  <c:v>0.36666666666666597</c:v>
                </c:pt>
                <c:pt idx="375">
                  <c:v>0.266666666666666</c:v>
                </c:pt>
                <c:pt idx="376">
                  <c:v>0.2</c:v>
                </c:pt>
                <c:pt idx="377">
                  <c:v>0.2</c:v>
                </c:pt>
                <c:pt idx="378">
                  <c:v>0.16666666666666599</c:v>
                </c:pt>
                <c:pt idx="379">
                  <c:v>0.2</c:v>
                </c:pt>
                <c:pt idx="380">
                  <c:v>0.2</c:v>
                </c:pt>
                <c:pt idx="381">
                  <c:v>0.266666666666666</c:v>
                </c:pt>
                <c:pt idx="382">
                  <c:v>0.266666666666666</c:v>
                </c:pt>
                <c:pt idx="383">
                  <c:v>0.266666666666666</c:v>
                </c:pt>
                <c:pt idx="384">
                  <c:v>0.3</c:v>
                </c:pt>
                <c:pt idx="385">
                  <c:v>0.43333333333333302</c:v>
                </c:pt>
                <c:pt idx="386">
                  <c:v>0.36666666666666597</c:v>
                </c:pt>
                <c:pt idx="387">
                  <c:v>0.7</c:v>
                </c:pt>
                <c:pt idx="388">
                  <c:v>0.86666666666666603</c:v>
                </c:pt>
                <c:pt idx="389">
                  <c:v>0.83333333333333304</c:v>
                </c:pt>
                <c:pt idx="390">
                  <c:v>0.8</c:v>
                </c:pt>
                <c:pt idx="391">
                  <c:v>0.86666666666666603</c:v>
                </c:pt>
                <c:pt idx="392">
                  <c:v>0.9</c:v>
                </c:pt>
                <c:pt idx="393">
                  <c:v>0.9</c:v>
                </c:pt>
                <c:pt idx="394">
                  <c:v>0.93333333333333302</c:v>
                </c:pt>
                <c:pt idx="395">
                  <c:v>0.93333333333333302</c:v>
                </c:pt>
                <c:pt idx="396">
                  <c:v>0.93333333333333302</c:v>
                </c:pt>
                <c:pt idx="397">
                  <c:v>0.9</c:v>
                </c:pt>
                <c:pt idx="398">
                  <c:v>0.96666666666666601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B-4EBA-9021-343F9832B9BC}"/>
            </c:ext>
          </c:extLst>
        </c:ser>
        <c:ser>
          <c:idx val="1"/>
          <c:order val="1"/>
          <c:tx>
            <c:strRef>
              <c:f>'indicators-monthly'!$D$1</c:f>
              <c:strCache>
                <c:ptCount val="1"/>
                <c:pt idx="0">
                  <c:v>SWDI-SL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'indicators-monthly'!$B$2:$B$400</c:f>
              <c:numCache>
                <c:formatCode>m/d/yyyy</c:formatCode>
                <c:ptCount val="399"/>
                <c:pt idx="0">
                  <c:v>33269</c:v>
                </c:pt>
                <c:pt idx="1">
                  <c:v>33297</c:v>
                </c:pt>
                <c:pt idx="2">
                  <c:v>33328</c:v>
                </c:pt>
                <c:pt idx="3">
                  <c:v>33358</c:v>
                </c:pt>
                <c:pt idx="4">
                  <c:v>33389</c:v>
                </c:pt>
                <c:pt idx="5">
                  <c:v>33419</c:v>
                </c:pt>
                <c:pt idx="6">
                  <c:v>33450</c:v>
                </c:pt>
                <c:pt idx="7">
                  <c:v>33481</c:v>
                </c:pt>
                <c:pt idx="8">
                  <c:v>33511</c:v>
                </c:pt>
                <c:pt idx="9">
                  <c:v>33542</c:v>
                </c:pt>
                <c:pt idx="10">
                  <c:v>33572</c:v>
                </c:pt>
                <c:pt idx="11">
                  <c:v>33603</c:v>
                </c:pt>
                <c:pt idx="12">
                  <c:v>33634</c:v>
                </c:pt>
                <c:pt idx="13">
                  <c:v>33663</c:v>
                </c:pt>
                <c:pt idx="14">
                  <c:v>33694</c:v>
                </c:pt>
                <c:pt idx="15">
                  <c:v>33724</c:v>
                </c:pt>
                <c:pt idx="16">
                  <c:v>33755</c:v>
                </c:pt>
                <c:pt idx="17">
                  <c:v>33785</c:v>
                </c:pt>
                <c:pt idx="18">
                  <c:v>33816</c:v>
                </c:pt>
                <c:pt idx="19">
                  <c:v>33847</c:v>
                </c:pt>
                <c:pt idx="20">
                  <c:v>33877</c:v>
                </c:pt>
                <c:pt idx="21">
                  <c:v>33908</c:v>
                </c:pt>
                <c:pt idx="22">
                  <c:v>33938</c:v>
                </c:pt>
                <c:pt idx="23">
                  <c:v>33969</c:v>
                </c:pt>
                <c:pt idx="24">
                  <c:v>34000</c:v>
                </c:pt>
                <c:pt idx="25">
                  <c:v>34028</c:v>
                </c:pt>
                <c:pt idx="26">
                  <c:v>34059</c:v>
                </c:pt>
                <c:pt idx="27">
                  <c:v>34089</c:v>
                </c:pt>
                <c:pt idx="28">
                  <c:v>34120</c:v>
                </c:pt>
                <c:pt idx="29">
                  <c:v>34150</c:v>
                </c:pt>
                <c:pt idx="30">
                  <c:v>34181</c:v>
                </c:pt>
                <c:pt idx="31">
                  <c:v>34212</c:v>
                </c:pt>
                <c:pt idx="32">
                  <c:v>34242</c:v>
                </c:pt>
                <c:pt idx="33">
                  <c:v>34273</c:v>
                </c:pt>
                <c:pt idx="34">
                  <c:v>34303</c:v>
                </c:pt>
                <c:pt idx="35">
                  <c:v>34334</c:v>
                </c:pt>
                <c:pt idx="36">
                  <c:v>34365</c:v>
                </c:pt>
                <c:pt idx="37">
                  <c:v>34393</c:v>
                </c:pt>
                <c:pt idx="38">
                  <c:v>34424</c:v>
                </c:pt>
                <c:pt idx="39">
                  <c:v>34454</c:v>
                </c:pt>
                <c:pt idx="40">
                  <c:v>34485</c:v>
                </c:pt>
                <c:pt idx="41">
                  <c:v>34515</c:v>
                </c:pt>
                <c:pt idx="42">
                  <c:v>34546</c:v>
                </c:pt>
                <c:pt idx="43">
                  <c:v>34577</c:v>
                </c:pt>
                <c:pt idx="44">
                  <c:v>34607</c:v>
                </c:pt>
                <c:pt idx="45">
                  <c:v>34638</c:v>
                </c:pt>
                <c:pt idx="46">
                  <c:v>34668</c:v>
                </c:pt>
                <c:pt idx="47">
                  <c:v>34699</c:v>
                </c:pt>
                <c:pt idx="48">
                  <c:v>34730</c:v>
                </c:pt>
                <c:pt idx="49">
                  <c:v>34758</c:v>
                </c:pt>
                <c:pt idx="50">
                  <c:v>34789</c:v>
                </c:pt>
                <c:pt idx="51">
                  <c:v>34819</c:v>
                </c:pt>
                <c:pt idx="52">
                  <c:v>34850</c:v>
                </c:pt>
                <c:pt idx="53">
                  <c:v>34880</c:v>
                </c:pt>
                <c:pt idx="54">
                  <c:v>34911</c:v>
                </c:pt>
                <c:pt idx="55">
                  <c:v>34942</c:v>
                </c:pt>
                <c:pt idx="56">
                  <c:v>34972</c:v>
                </c:pt>
                <c:pt idx="57">
                  <c:v>35003</c:v>
                </c:pt>
                <c:pt idx="58">
                  <c:v>35033</c:v>
                </c:pt>
                <c:pt idx="59">
                  <c:v>35064</c:v>
                </c:pt>
                <c:pt idx="60">
                  <c:v>35095</c:v>
                </c:pt>
                <c:pt idx="61">
                  <c:v>35124</c:v>
                </c:pt>
                <c:pt idx="62">
                  <c:v>35155</c:v>
                </c:pt>
                <c:pt idx="63">
                  <c:v>35185</c:v>
                </c:pt>
                <c:pt idx="64">
                  <c:v>35216</c:v>
                </c:pt>
                <c:pt idx="65">
                  <c:v>35246</c:v>
                </c:pt>
                <c:pt idx="66">
                  <c:v>35277</c:v>
                </c:pt>
                <c:pt idx="67">
                  <c:v>35308</c:v>
                </c:pt>
                <c:pt idx="68">
                  <c:v>35338</c:v>
                </c:pt>
                <c:pt idx="69">
                  <c:v>35369</c:v>
                </c:pt>
                <c:pt idx="70">
                  <c:v>35399</c:v>
                </c:pt>
                <c:pt idx="71">
                  <c:v>35430</c:v>
                </c:pt>
                <c:pt idx="72">
                  <c:v>35461</c:v>
                </c:pt>
                <c:pt idx="73">
                  <c:v>35489</c:v>
                </c:pt>
                <c:pt idx="74">
                  <c:v>35520</c:v>
                </c:pt>
                <c:pt idx="75">
                  <c:v>35550</c:v>
                </c:pt>
                <c:pt idx="76">
                  <c:v>35581</c:v>
                </c:pt>
                <c:pt idx="77">
                  <c:v>35611</c:v>
                </c:pt>
                <c:pt idx="78">
                  <c:v>35642</c:v>
                </c:pt>
                <c:pt idx="79">
                  <c:v>35673</c:v>
                </c:pt>
                <c:pt idx="80">
                  <c:v>35703</c:v>
                </c:pt>
                <c:pt idx="81">
                  <c:v>35734</c:v>
                </c:pt>
                <c:pt idx="82">
                  <c:v>35764</c:v>
                </c:pt>
                <c:pt idx="83">
                  <c:v>35795</c:v>
                </c:pt>
                <c:pt idx="84">
                  <c:v>35826</c:v>
                </c:pt>
                <c:pt idx="85">
                  <c:v>35854</c:v>
                </c:pt>
                <c:pt idx="86">
                  <c:v>35885</c:v>
                </c:pt>
                <c:pt idx="87">
                  <c:v>35915</c:v>
                </c:pt>
                <c:pt idx="88">
                  <c:v>35946</c:v>
                </c:pt>
                <c:pt idx="89">
                  <c:v>35976</c:v>
                </c:pt>
                <c:pt idx="90">
                  <c:v>36007</c:v>
                </c:pt>
                <c:pt idx="91">
                  <c:v>36038</c:v>
                </c:pt>
                <c:pt idx="92">
                  <c:v>36068</c:v>
                </c:pt>
                <c:pt idx="93">
                  <c:v>36099</c:v>
                </c:pt>
                <c:pt idx="94">
                  <c:v>36129</c:v>
                </c:pt>
                <c:pt idx="95">
                  <c:v>36160</c:v>
                </c:pt>
                <c:pt idx="96">
                  <c:v>36191</c:v>
                </c:pt>
                <c:pt idx="97">
                  <c:v>36219</c:v>
                </c:pt>
                <c:pt idx="98">
                  <c:v>36250</c:v>
                </c:pt>
                <c:pt idx="99">
                  <c:v>36280</c:v>
                </c:pt>
                <c:pt idx="100">
                  <c:v>36311</c:v>
                </c:pt>
                <c:pt idx="101">
                  <c:v>36341</c:v>
                </c:pt>
                <c:pt idx="102">
                  <c:v>36372</c:v>
                </c:pt>
                <c:pt idx="103">
                  <c:v>36403</c:v>
                </c:pt>
                <c:pt idx="104">
                  <c:v>36433</c:v>
                </c:pt>
                <c:pt idx="105">
                  <c:v>36464</c:v>
                </c:pt>
                <c:pt idx="106">
                  <c:v>36494</c:v>
                </c:pt>
                <c:pt idx="107">
                  <c:v>36525</c:v>
                </c:pt>
                <c:pt idx="108">
                  <c:v>36556</c:v>
                </c:pt>
                <c:pt idx="109">
                  <c:v>36585</c:v>
                </c:pt>
                <c:pt idx="110">
                  <c:v>36616</c:v>
                </c:pt>
                <c:pt idx="111">
                  <c:v>36646</c:v>
                </c:pt>
                <c:pt idx="112">
                  <c:v>36677</c:v>
                </c:pt>
                <c:pt idx="113">
                  <c:v>36707</c:v>
                </c:pt>
                <c:pt idx="114">
                  <c:v>36738</c:v>
                </c:pt>
                <c:pt idx="115">
                  <c:v>36769</c:v>
                </c:pt>
                <c:pt idx="116">
                  <c:v>36799</c:v>
                </c:pt>
                <c:pt idx="117">
                  <c:v>36830</c:v>
                </c:pt>
                <c:pt idx="118">
                  <c:v>36860</c:v>
                </c:pt>
                <c:pt idx="119">
                  <c:v>36891</c:v>
                </c:pt>
                <c:pt idx="120">
                  <c:v>36922</c:v>
                </c:pt>
                <c:pt idx="121">
                  <c:v>36950</c:v>
                </c:pt>
                <c:pt idx="122">
                  <c:v>36981</c:v>
                </c:pt>
                <c:pt idx="123">
                  <c:v>37011</c:v>
                </c:pt>
                <c:pt idx="124">
                  <c:v>37042</c:v>
                </c:pt>
                <c:pt idx="125">
                  <c:v>37072</c:v>
                </c:pt>
                <c:pt idx="126">
                  <c:v>37103</c:v>
                </c:pt>
                <c:pt idx="127">
                  <c:v>37134</c:v>
                </c:pt>
                <c:pt idx="128">
                  <c:v>37164</c:v>
                </c:pt>
                <c:pt idx="129">
                  <c:v>37195</c:v>
                </c:pt>
                <c:pt idx="130">
                  <c:v>37225</c:v>
                </c:pt>
                <c:pt idx="131">
                  <c:v>37256</c:v>
                </c:pt>
                <c:pt idx="132">
                  <c:v>37287</c:v>
                </c:pt>
                <c:pt idx="133">
                  <c:v>37315</c:v>
                </c:pt>
                <c:pt idx="134">
                  <c:v>37346</c:v>
                </c:pt>
                <c:pt idx="135">
                  <c:v>37376</c:v>
                </c:pt>
                <c:pt idx="136">
                  <c:v>37407</c:v>
                </c:pt>
                <c:pt idx="137">
                  <c:v>37437</c:v>
                </c:pt>
                <c:pt idx="138">
                  <c:v>37468</c:v>
                </c:pt>
                <c:pt idx="139">
                  <c:v>37499</c:v>
                </c:pt>
                <c:pt idx="140">
                  <c:v>37529</c:v>
                </c:pt>
                <c:pt idx="141">
                  <c:v>37560</c:v>
                </c:pt>
                <c:pt idx="142">
                  <c:v>37590</c:v>
                </c:pt>
                <c:pt idx="143">
                  <c:v>37621</c:v>
                </c:pt>
                <c:pt idx="144">
                  <c:v>37652</c:v>
                </c:pt>
                <c:pt idx="145">
                  <c:v>37680</c:v>
                </c:pt>
                <c:pt idx="146">
                  <c:v>37711</c:v>
                </c:pt>
                <c:pt idx="147">
                  <c:v>37741</c:v>
                </c:pt>
                <c:pt idx="148">
                  <c:v>37772</c:v>
                </c:pt>
                <c:pt idx="149">
                  <c:v>37802</c:v>
                </c:pt>
                <c:pt idx="150">
                  <c:v>37833</c:v>
                </c:pt>
                <c:pt idx="151">
                  <c:v>37864</c:v>
                </c:pt>
                <c:pt idx="152">
                  <c:v>37894</c:v>
                </c:pt>
                <c:pt idx="153">
                  <c:v>37925</c:v>
                </c:pt>
                <c:pt idx="154">
                  <c:v>37955</c:v>
                </c:pt>
                <c:pt idx="155">
                  <c:v>37986</c:v>
                </c:pt>
                <c:pt idx="156">
                  <c:v>38017</c:v>
                </c:pt>
                <c:pt idx="157">
                  <c:v>38046</c:v>
                </c:pt>
                <c:pt idx="158">
                  <c:v>38077</c:v>
                </c:pt>
                <c:pt idx="159">
                  <c:v>38107</c:v>
                </c:pt>
                <c:pt idx="160">
                  <c:v>38138</c:v>
                </c:pt>
                <c:pt idx="161">
                  <c:v>38168</c:v>
                </c:pt>
                <c:pt idx="162">
                  <c:v>38199</c:v>
                </c:pt>
                <c:pt idx="163">
                  <c:v>38230</c:v>
                </c:pt>
                <c:pt idx="164">
                  <c:v>38260</c:v>
                </c:pt>
                <c:pt idx="165">
                  <c:v>38291</c:v>
                </c:pt>
                <c:pt idx="166">
                  <c:v>38321</c:v>
                </c:pt>
                <c:pt idx="167">
                  <c:v>38352</c:v>
                </c:pt>
                <c:pt idx="168">
                  <c:v>38383</c:v>
                </c:pt>
                <c:pt idx="169">
                  <c:v>38411</c:v>
                </c:pt>
                <c:pt idx="170">
                  <c:v>38442</c:v>
                </c:pt>
                <c:pt idx="171">
                  <c:v>38472</c:v>
                </c:pt>
                <c:pt idx="172">
                  <c:v>38503</c:v>
                </c:pt>
                <c:pt idx="173">
                  <c:v>38533</c:v>
                </c:pt>
                <c:pt idx="174">
                  <c:v>38564</c:v>
                </c:pt>
                <c:pt idx="175">
                  <c:v>38595</c:v>
                </c:pt>
                <c:pt idx="176">
                  <c:v>38625</c:v>
                </c:pt>
                <c:pt idx="177">
                  <c:v>38656</c:v>
                </c:pt>
                <c:pt idx="178">
                  <c:v>38686</c:v>
                </c:pt>
                <c:pt idx="179">
                  <c:v>38717</c:v>
                </c:pt>
                <c:pt idx="180">
                  <c:v>38748</c:v>
                </c:pt>
                <c:pt idx="181">
                  <c:v>38776</c:v>
                </c:pt>
                <c:pt idx="182">
                  <c:v>38807</c:v>
                </c:pt>
                <c:pt idx="183">
                  <c:v>38837</c:v>
                </c:pt>
                <c:pt idx="184">
                  <c:v>38868</c:v>
                </c:pt>
                <c:pt idx="185">
                  <c:v>38898</c:v>
                </c:pt>
                <c:pt idx="186">
                  <c:v>38929</c:v>
                </c:pt>
                <c:pt idx="187">
                  <c:v>38960</c:v>
                </c:pt>
                <c:pt idx="188">
                  <c:v>38990</c:v>
                </c:pt>
                <c:pt idx="189">
                  <c:v>39021</c:v>
                </c:pt>
                <c:pt idx="190">
                  <c:v>39051</c:v>
                </c:pt>
                <c:pt idx="191">
                  <c:v>39082</c:v>
                </c:pt>
                <c:pt idx="192">
                  <c:v>39113</c:v>
                </c:pt>
                <c:pt idx="193">
                  <c:v>39141</c:v>
                </c:pt>
                <c:pt idx="194">
                  <c:v>39172</c:v>
                </c:pt>
                <c:pt idx="195">
                  <c:v>39202</c:v>
                </c:pt>
                <c:pt idx="196">
                  <c:v>39233</c:v>
                </c:pt>
                <c:pt idx="197">
                  <c:v>39263</c:v>
                </c:pt>
                <c:pt idx="198">
                  <c:v>39294</c:v>
                </c:pt>
                <c:pt idx="199">
                  <c:v>39325</c:v>
                </c:pt>
                <c:pt idx="200">
                  <c:v>39355</c:v>
                </c:pt>
                <c:pt idx="201">
                  <c:v>39386</c:v>
                </c:pt>
                <c:pt idx="202">
                  <c:v>39416</c:v>
                </c:pt>
                <c:pt idx="203">
                  <c:v>39447</c:v>
                </c:pt>
                <c:pt idx="204">
                  <c:v>39478</c:v>
                </c:pt>
                <c:pt idx="205">
                  <c:v>39507</c:v>
                </c:pt>
                <c:pt idx="206">
                  <c:v>39538</c:v>
                </c:pt>
                <c:pt idx="207">
                  <c:v>39568</c:v>
                </c:pt>
                <c:pt idx="208">
                  <c:v>39599</c:v>
                </c:pt>
                <c:pt idx="209">
                  <c:v>39629</c:v>
                </c:pt>
                <c:pt idx="210">
                  <c:v>39660</c:v>
                </c:pt>
                <c:pt idx="211">
                  <c:v>39691</c:v>
                </c:pt>
                <c:pt idx="212">
                  <c:v>39721</c:v>
                </c:pt>
                <c:pt idx="213">
                  <c:v>39752</c:v>
                </c:pt>
                <c:pt idx="214">
                  <c:v>39782</c:v>
                </c:pt>
                <c:pt idx="215">
                  <c:v>39813</c:v>
                </c:pt>
                <c:pt idx="216">
                  <c:v>39844</c:v>
                </c:pt>
                <c:pt idx="217">
                  <c:v>39872</c:v>
                </c:pt>
                <c:pt idx="218">
                  <c:v>39903</c:v>
                </c:pt>
                <c:pt idx="219">
                  <c:v>39933</c:v>
                </c:pt>
                <c:pt idx="220">
                  <c:v>39964</c:v>
                </c:pt>
                <c:pt idx="221">
                  <c:v>39994</c:v>
                </c:pt>
                <c:pt idx="222">
                  <c:v>40025</c:v>
                </c:pt>
                <c:pt idx="223">
                  <c:v>40056</c:v>
                </c:pt>
                <c:pt idx="224">
                  <c:v>40086</c:v>
                </c:pt>
                <c:pt idx="225">
                  <c:v>40117</c:v>
                </c:pt>
                <c:pt idx="226">
                  <c:v>40147</c:v>
                </c:pt>
                <c:pt idx="227">
                  <c:v>40178</c:v>
                </c:pt>
                <c:pt idx="228">
                  <c:v>40209</c:v>
                </c:pt>
                <c:pt idx="229">
                  <c:v>40237</c:v>
                </c:pt>
                <c:pt idx="230">
                  <c:v>40268</c:v>
                </c:pt>
                <c:pt idx="231">
                  <c:v>40298</c:v>
                </c:pt>
                <c:pt idx="232">
                  <c:v>40329</c:v>
                </c:pt>
                <c:pt idx="233">
                  <c:v>40359</c:v>
                </c:pt>
                <c:pt idx="234">
                  <c:v>40390</c:v>
                </c:pt>
                <c:pt idx="235">
                  <c:v>40421</c:v>
                </c:pt>
                <c:pt idx="236">
                  <c:v>40451</c:v>
                </c:pt>
                <c:pt idx="237">
                  <c:v>40482</c:v>
                </c:pt>
                <c:pt idx="238">
                  <c:v>40512</c:v>
                </c:pt>
                <c:pt idx="239">
                  <c:v>40543</c:v>
                </c:pt>
                <c:pt idx="240">
                  <c:v>40574</c:v>
                </c:pt>
                <c:pt idx="241">
                  <c:v>40602</c:v>
                </c:pt>
                <c:pt idx="242">
                  <c:v>40633</c:v>
                </c:pt>
                <c:pt idx="243">
                  <c:v>40663</c:v>
                </c:pt>
                <c:pt idx="244">
                  <c:v>40694</c:v>
                </c:pt>
                <c:pt idx="245">
                  <c:v>40724</c:v>
                </c:pt>
                <c:pt idx="246">
                  <c:v>40755</c:v>
                </c:pt>
                <c:pt idx="247">
                  <c:v>40786</c:v>
                </c:pt>
                <c:pt idx="248">
                  <c:v>40816</c:v>
                </c:pt>
                <c:pt idx="249">
                  <c:v>40847</c:v>
                </c:pt>
                <c:pt idx="250">
                  <c:v>40877</c:v>
                </c:pt>
                <c:pt idx="251">
                  <c:v>40908</c:v>
                </c:pt>
                <c:pt idx="252">
                  <c:v>40939</c:v>
                </c:pt>
                <c:pt idx="253">
                  <c:v>40968</c:v>
                </c:pt>
                <c:pt idx="254">
                  <c:v>40999</c:v>
                </c:pt>
                <c:pt idx="255">
                  <c:v>41029</c:v>
                </c:pt>
                <c:pt idx="256">
                  <c:v>41060</c:v>
                </c:pt>
                <c:pt idx="257">
                  <c:v>41090</c:v>
                </c:pt>
                <c:pt idx="258">
                  <c:v>41121</c:v>
                </c:pt>
                <c:pt idx="259">
                  <c:v>41152</c:v>
                </c:pt>
                <c:pt idx="260">
                  <c:v>41182</c:v>
                </c:pt>
                <c:pt idx="261">
                  <c:v>41213</c:v>
                </c:pt>
                <c:pt idx="262">
                  <c:v>41243</c:v>
                </c:pt>
                <c:pt idx="263">
                  <c:v>41274</c:v>
                </c:pt>
                <c:pt idx="264">
                  <c:v>41305</c:v>
                </c:pt>
                <c:pt idx="265">
                  <c:v>41333</c:v>
                </c:pt>
                <c:pt idx="266">
                  <c:v>41364</c:v>
                </c:pt>
                <c:pt idx="267">
                  <c:v>41394</c:v>
                </c:pt>
                <c:pt idx="268">
                  <c:v>41425</c:v>
                </c:pt>
                <c:pt idx="269">
                  <c:v>41455</c:v>
                </c:pt>
                <c:pt idx="270">
                  <c:v>41486</c:v>
                </c:pt>
                <c:pt idx="271">
                  <c:v>41517</c:v>
                </c:pt>
                <c:pt idx="272">
                  <c:v>41547</c:v>
                </c:pt>
                <c:pt idx="273">
                  <c:v>41578</c:v>
                </c:pt>
                <c:pt idx="274">
                  <c:v>41608</c:v>
                </c:pt>
                <c:pt idx="275">
                  <c:v>41639</c:v>
                </c:pt>
                <c:pt idx="276">
                  <c:v>41670</c:v>
                </c:pt>
                <c:pt idx="277">
                  <c:v>41698</c:v>
                </c:pt>
                <c:pt idx="278">
                  <c:v>41729</c:v>
                </c:pt>
                <c:pt idx="279">
                  <c:v>41759</c:v>
                </c:pt>
                <c:pt idx="280">
                  <c:v>41790</c:v>
                </c:pt>
                <c:pt idx="281">
                  <c:v>41820</c:v>
                </c:pt>
                <c:pt idx="282">
                  <c:v>41851</c:v>
                </c:pt>
                <c:pt idx="283">
                  <c:v>41882</c:v>
                </c:pt>
                <c:pt idx="284">
                  <c:v>41912</c:v>
                </c:pt>
                <c:pt idx="285">
                  <c:v>41943</c:v>
                </c:pt>
                <c:pt idx="286">
                  <c:v>41973</c:v>
                </c:pt>
                <c:pt idx="287">
                  <c:v>42004</c:v>
                </c:pt>
                <c:pt idx="288">
                  <c:v>42035</c:v>
                </c:pt>
                <c:pt idx="289">
                  <c:v>42063</c:v>
                </c:pt>
                <c:pt idx="290">
                  <c:v>42094</c:v>
                </c:pt>
                <c:pt idx="291">
                  <c:v>42124</c:v>
                </c:pt>
                <c:pt idx="292">
                  <c:v>42155</c:v>
                </c:pt>
                <c:pt idx="293">
                  <c:v>42185</c:v>
                </c:pt>
                <c:pt idx="294">
                  <c:v>42216</c:v>
                </c:pt>
                <c:pt idx="295">
                  <c:v>42247</c:v>
                </c:pt>
                <c:pt idx="296">
                  <c:v>42277</c:v>
                </c:pt>
                <c:pt idx="297">
                  <c:v>42308</c:v>
                </c:pt>
                <c:pt idx="298">
                  <c:v>42338</c:v>
                </c:pt>
                <c:pt idx="299">
                  <c:v>42369</c:v>
                </c:pt>
                <c:pt idx="300">
                  <c:v>42400</c:v>
                </c:pt>
                <c:pt idx="301">
                  <c:v>42429</c:v>
                </c:pt>
                <c:pt idx="302">
                  <c:v>42460</c:v>
                </c:pt>
                <c:pt idx="303">
                  <c:v>42490</c:v>
                </c:pt>
                <c:pt idx="304">
                  <c:v>42521</c:v>
                </c:pt>
                <c:pt idx="305">
                  <c:v>42551</c:v>
                </c:pt>
                <c:pt idx="306">
                  <c:v>42582</c:v>
                </c:pt>
                <c:pt idx="307">
                  <c:v>42613</c:v>
                </c:pt>
                <c:pt idx="308">
                  <c:v>42643</c:v>
                </c:pt>
                <c:pt idx="309">
                  <c:v>42674</c:v>
                </c:pt>
                <c:pt idx="310">
                  <c:v>42704</c:v>
                </c:pt>
                <c:pt idx="311">
                  <c:v>42735</c:v>
                </c:pt>
                <c:pt idx="312">
                  <c:v>42766</c:v>
                </c:pt>
                <c:pt idx="313">
                  <c:v>42794</c:v>
                </c:pt>
                <c:pt idx="314">
                  <c:v>42825</c:v>
                </c:pt>
                <c:pt idx="315">
                  <c:v>42855</c:v>
                </c:pt>
                <c:pt idx="316">
                  <c:v>42886</c:v>
                </c:pt>
                <c:pt idx="317">
                  <c:v>42916</c:v>
                </c:pt>
                <c:pt idx="318">
                  <c:v>42947</c:v>
                </c:pt>
                <c:pt idx="319">
                  <c:v>42978</c:v>
                </c:pt>
                <c:pt idx="320">
                  <c:v>43008</c:v>
                </c:pt>
                <c:pt idx="321">
                  <c:v>43039</c:v>
                </c:pt>
                <c:pt idx="322">
                  <c:v>43069</c:v>
                </c:pt>
                <c:pt idx="323">
                  <c:v>43100</c:v>
                </c:pt>
                <c:pt idx="324">
                  <c:v>43131</c:v>
                </c:pt>
                <c:pt idx="325">
                  <c:v>43159</c:v>
                </c:pt>
                <c:pt idx="326">
                  <c:v>43190</c:v>
                </c:pt>
                <c:pt idx="327">
                  <c:v>43220</c:v>
                </c:pt>
                <c:pt idx="328">
                  <c:v>43251</c:v>
                </c:pt>
                <c:pt idx="329">
                  <c:v>43281</c:v>
                </c:pt>
                <c:pt idx="330">
                  <c:v>43312</c:v>
                </c:pt>
                <c:pt idx="331">
                  <c:v>43343</c:v>
                </c:pt>
                <c:pt idx="332">
                  <c:v>43373</c:v>
                </c:pt>
                <c:pt idx="333">
                  <c:v>43404</c:v>
                </c:pt>
                <c:pt idx="334">
                  <c:v>43434</c:v>
                </c:pt>
                <c:pt idx="335">
                  <c:v>43465</c:v>
                </c:pt>
                <c:pt idx="336">
                  <c:v>43496</c:v>
                </c:pt>
                <c:pt idx="337">
                  <c:v>43524</c:v>
                </c:pt>
                <c:pt idx="338">
                  <c:v>43555</c:v>
                </c:pt>
                <c:pt idx="339">
                  <c:v>43585</c:v>
                </c:pt>
                <c:pt idx="340">
                  <c:v>43616</c:v>
                </c:pt>
                <c:pt idx="341">
                  <c:v>43646</c:v>
                </c:pt>
                <c:pt idx="342">
                  <c:v>43677</c:v>
                </c:pt>
                <c:pt idx="343">
                  <c:v>43708</c:v>
                </c:pt>
                <c:pt idx="344">
                  <c:v>43738</c:v>
                </c:pt>
                <c:pt idx="345">
                  <c:v>43769</c:v>
                </c:pt>
                <c:pt idx="346">
                  <c:v>43799</c:v>
                </c:pt>
                <c:pt idx="347">
                  <c:v>43830</c:v>
                </c:pt>
                <c:pt idx="348">
                  <c:v>43861</c:v>
                </c:pt>
                <c:pt idx="349">
                  <c:v>43890</c:v>
                </c:pt>
                <c:pt idx="350">
                  <c:v>43921</c:v>
                </c:pt>
                <c:pt idx="351">
                  <c:v>43951</c:v>
                </c:pt>
                <c:pt idx="352">
                  <c:v>43982</c:v>
                </c:pt>
                <c:pt idx="353">
                  <c:v>44012</c:v>
                </c:pt>
                <c:pt idx="354">
                  <c:v>44043</c:v>
                </c:pt>
                <c:pt idx="355">
                  <c:v>44074</c:v>
                </c:pt>
                <c:pt idx="356">
                  <c:v>44104</c:v>
                </c:pt>
                <c:pt idx="357">
                  <c:v>44135</c:v>
                </c:pt>
                <c:pt idx="358">
                  <c:v>44165</c:v>
                </c:pt>
                <c:pt idx="359">
                  <c:v>44196</c:v>
                </c:pt>
                <c:pt idx="360">
                  <c:v>44227</c:v>
                </c:pt>
                <c:pt idx="361">
                  <c:v>44255</c:v>
                </c:pt>
                <c:pt idx="362">
                  <c:v>44286</c:v>
                </c:pt>
                <c:pt idx="363">
                  <c:v>44316</c:v>
                </c:pt>
                <c:pt idx="364">
                  <c:v>44347</c:v>
                </c:pt>
                <c:pt idx="365">
                  <c:v>44377</c:v>
                </c:pt>
                <c:pt idx="366">
                  <c:v>44408</c:v>
                </c:pt>
                <c:pt idx="367">
                  <c:v>44439</c:v>
                </c:pt>
                <c:pt idx="368">
                  <c:v>44469</c:v>
                </c:pt>
                <c:pt idx="369">
                  <c:v>44500</c:v>
                </c:pt>
                <c:pt idx="370">
                  <c:v>44530</c:v>
                </c:pt>
                <c:pt idx="371">
                  <c:v>44561</c:v>
                </c:pt>
                <c:pt idx="372">
                  <c:v>44592</c:v>
                </c:pt>
                <c:pt idx="373">
                  <c:v>44620</c:v>
                </c:pt>
                <c:pt idx="374">
                  <c:v>44651</c:v>
                </c:pt>
                <c:pt idx="375">
                  <c:v>44681</c:v>
                </c:pt>
                <c:pt idx="376">
                  <c:v>44712</c:v>
                </c:pt>
                <c:pt idx="377">
                  <c:v>44742</c:v>
                </c:pt>
                <c:pt idx="378">
                  <c:v>44773</c:v>
                </c:pt>
                <c:pt idx="379">
                  <c:v>44804</c:v>
                </c:pt>
                <c:pt idx="380">
                  <c:v>44834</c:v>
                </c:pt>
                <c:pt idx="381">
                  <c:v>44865</c:v>
                </c:pt>
                <c:pt idx="382">
                  <c:v>44895</c:v>
                </c:pt>
                <c:pt idx="383">
                  <c:v>44926</c:v>
                </c:pt>
                <c:pt idx="384">
                  <c:v>44957</c:v>
                </c:pt>
                <c:pt idx="385">
                  <c:v>44985</c:v>
                </c:pt>
                <c:pt idx="386">
                  <c:v>45016</c:v>
                </c:pt>
                <c:pt idx="387">
                  <c:v>45046</c:v>
                </c:pt>
                <c:pt idx="388">
                  <c:v>45077</c:v>
                </c:pt>
                <c:pt idx="389">
                  <c:v>45107</c:v>
                </c:pt>
                <c:pt idx="390">
                  <c:v>45138</c:v>
                </c:pt>
                <c:pt idx="391">
                  <c:v>45169</c:v>
                </c:pt>
                <c:pt idx="392">
                  <c:v>45199</c:v>
                </c:pt>
                <c:pt idx="393">
                  <c:v>45230</c:v>
                </c:pt>
                <c:pt idx="394">
                  <c:v>45260</c:v>
                </c:pt>
                <c:pt idx="395">
                  <c:v>45291</c:v>
                </c:pt>
                <c:pt idx="396">
                  <c:v>45322</c:v>
                </c:pt>
                <c:pt idx="397">
                  <c:v>45351</c:v>
                </c:pt>
                <c:pt idx="398">
                  <c:v>45382</c:v>
                </c:pt>
              </c:numCache>
            </c:numRef>
          </c:cat>
          <c:val>
            <c:numRef>
              <c:f>'indicators-monthly'!$D$2:$D$400</c:f>
              <c:numCache>
                <c:formatCode>General</c:formatCode>
                <c:ptCount val="399"/>
                <c:pt idx="0">
                  <c:v>3.3333333333333298E-2</c:v>
                </c:pt>
                <c:pt idx="1">
                  <c:v>3.3333333333333298E-2</c:v>
                </c:pt>
                <c:pt idx="2">
                  <c:v>0.3</c:v>
                </c:pt>
                <c:pt idx="3">
                  <c:v>0.53333333333333299</c:v>
                </c:pt>
                <c:pt idx="4">
                  <c:v>0.63333333333333297</c:v>
                </c:pt>
                <c:pt idx="5">
                  <c:v>0.233333333333333</c:v>
                </c:pt>
                <c:pt idx="6">
                  <c:v>6.6666666666666596E-2</c:v>
                </c:pt>
                <c:pt idx="7">
                  <c:v>0.133333333333333</c:v>
                </c:pt>
                <c:pt idx="8">
                  <c:v>0.16666666666666599</c:v>
                </c:pt>
                <c:pt idx="9">
                  <c:v>0.2</c:v>
                </c:pt>
                <c:pt idx="10">
                  <c:v>0.33333333333333298</c:v>
                </c:pt>
                <c:pt idx="11">
                  <c:v>0.36666666666666597</c:v>
                </c:pt>
                <c:pt idx="12">
                  <c:v>0.2</c:v>
                </c:pt>
                <c:pt idx="13">
                  <c:v>0.233333333333333</c:v>
                </c:pt>
                <c:pt idx="14">
                  <c:v>0.33333333333333298</c:v>
                </c:pt>
                <c:pt idx="15">
                  <c:v>0.33333333333333298</c:v>
                </c:pt>
                <c:pt idx="16">
                  <c:v>6.6666666666666596E-2</c:v>
                </c:pt>
                <c:pt idx="17">
                  <c:v>0.1</c:v>
                </c:pt>
                <c:pt idx="18">
                  <c:v>0.1</c:v>
                </c:pt>
                <c:pt idx="19">
                  <c:v>3.3333333333333298E-2</c:v>
                </c:pt>
                <c:pt idx="20">
                  <c:v>3.3333333333333298E-2</c:v>
                </c:pt>
                <c:pt idx="21">
                  <c:v>0.133333333333333</c:v>
                </c:pt>
                <c:pt idx="22">
                  <c:v>0.6</c:v>
                </c:pt>
                <c:pt idx="23">
                  <c:v>0.56666666666666599</c:v>
                </c:pt>
                <c:pt idx="24">
                  <c:v>0.83333333333333304</c:v>
                </c:pt>
                <c:pt idx="25">
                  <c:v>0.9</c:v>
                </c:pt>
                <c:pt idx="26">
                  <c:v>0.86666666666666603</c:v>
                </c:pt>
                <c:pt idx="27">
                  <c:v>0.8</c:v>
                </c:pt>
                <c:pt idx="28">
                  <c:v>0.76666666666666605</c:v>
                </c:pt>
                <c:pt idx="29">
                  <c:v>0.73333333333333295</c:v>
                </c:pt>
                <c:pt idx="30">
                  <c:v>0.3</c:v>
                </c:pt>
                <c:pt idx="31">
                  <c:v>0.43333333333333302</c:v>
                </c:pt>
                <c:pt idx="32">
                  <c:v>0.43333333333333302</c:v>
                </c:pt>
                <c:pt idx="33">
                  <c:v>0.36666666666666597</c:v>
                </c:pt>
                <c:pt idx="34">
                  <c:v>0.2</c:v>
                </c:pt>
                <c:pt idx="35">
                  <c:v>0.33333333333333298</c:v>
                </c:pt>
                <c:pt idx="36">
                  <c:v>0.1</c:v>
                </c:pt>
                <c:pt idx="37">
                  <c:v>0.16666666666666599</c:v>
                </c:pt>
                <c:pt idx="38">
                  <c:v>0.233333333333333</c:v>
                </c:pt>
                <c:pt idx="39">
                  <c:v>0.2</c:v>
                </c:pt>
                <c:pt idx="40">
                  <c:v>0.2</c:v>
                </c:pt>
                <c:pt idx="41">
                  <c:v>0.133333333333333</c:v>
                </c:pt>
                <c:pt idx="42">
                  <c:v>0.2</c:v>
                </c:pt>
                <c:pt idx="43">
                  <c:v>0.2</c:v>
                </c:pt>
                <c:pt idx="44">
                  <c:v>0.3</c:v>
                </c:pt>
                <c:pt idx="45">
                  <c:v>0.6</c:v>
                </c:pt>
                <c:pt idx="46">
                  <c:v>0.8</c:v>
                </c:pt>
                <c:pt idx="47">
                  <c:v>0.7</c:v>
                </c:pt>
                <c:pt idx="48">
                  <c:v>0.8</c:v>
                </c:pt>
                <c:pt idx="49">
                  <c:v>0.8</c:v>
                </c:pt>
                <c:pt idx="50">
                  <c:v>0.83333333333333304</c:v>
                </c:pt>
                <c:pt idx="51">
                  <c:v>0.96666666666666601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0.96666666666666601</c:v>
                </c:pt>
                <c:pt idx="56">
                  <c:v>1</c:v>
                </c:pt>
                <c:pt idx="57">
                  <c:v>0.9</c:v>
                </c:pt>
                <c:pt idx="58">
                  <c:v>0.46666666666666601</c:v>
                </c:pt>
                <c:pt idx="59">
                  <c:v>0.43333333333333302</c:v>
                </c:pt>
                <c:pt idx="60">
                  <c:v>0.46666666666666601</c:v>
                </c:pt>
                <c:pt idx="61">
                  <c:v>0.6</c:v>
                </c:pt>
                <c:pt idx="62">
                  <c:v>0.66666666666666596</c:v>
                </c:pt>
                <c:pt idx="63">
                  <c:v>0.7</c:v>
                </c:pt>
                <c:pt idx="64">
                  <c:v>0.6</c:v>
                </c:pt>
                <c:pt idx="65">
                  <c:v>0.63333333333333297</c:v>
                </c:pt>
                <c:pt idx="66">
                  <c:v>0.5</c:v>
                </c:pt>
                <c:pt idx="67">
                  <c:v>0.6</c:v>
                </c:pt>
                <c:pt idx="68">
                  <c:v>0.63333333333333297</c:v>
                </c:pt>
                <c:pt idx="69">
                  <c:v>0.56666666666666599</c:v>
                </c:pt>
                <c:pt idx="70">
                  <c:v>0.93333333333333302</c:v>
                </c:pt>
                <c:pt idx="71">
                  <c:v>0.96666666666666601</c:v>
                </c:pt>
                <c:pt idx="72">
                  <c:v>0.93333333333333302</c:v>
                </c:pt>
                <c:pt idx="73">
                  <c:v>0.93333333333333302</c:v>
                </c:pt>
                <c:pt idx="74">
                  <c:v>0.73333333333333295</c:v>
                </c:pt>
                <c:pt idx="75">
                  <c:v>0.66666666666666596</c:v>
                </c:pt>
                <c:pt idx="76">
                  <c:v>0.5</c:v>
                </c:pt>
                <c:pt idx="77">
                  <c:v>0.5</c:v>
                </c:pt>
                <c:pt idx="78">
                  <c:v>0.73333333333333295</c:v>
                </c:pt>
                <c:pt idx="79">
                  <c:v>0.7</c:v>
                </c:pt>
                <c:pt idx="80">
                  <c:v>0.66666666666666596</c:v>
                </c:pt>
                <c:pt idx="81">
                  <c:v>0.63333333333333297</c:v>
                </c:pt>
                <c:pt idx="82">
                  <c:v>0.43333333333333302</c:v>
                </c:pt>
                <c:pt idx="83">
                  <c:v>0.76666666666666605</c:v>
                </c:pt>
                <c:pt idx="84">
                  <c:v>0.56666666666666599</c:v>
                </c:pt>
                <c:pt idx="85">
                  <c:v>0.73333333333333295</c:v>
                </c:pt>
                <c:pt idx="86">
                  <c:v>0.76666666666666605</c:v>
                </c:pt>
                <c:pt idx="87">
                  <c:v>0.76666666666666605</c:v>
                </c:pt>
                <c:pt idx="88">
                  <c:v>0.9</c:v>
                </c:pt>
                <c:pt idx="89">
                  <c:v>0.93333333333333302</c:v>
                </c:pt>
                <c:pt idx="90">
                  <c:v>0.93333333333333302</c:v>
                </c:pt>
                <c:pt idx="91">
                  <c:v>0.93333333333333302</c:v>
                </c:pt>
                <c:pt idx="92">
                  <c:v>0.93333333333333302</c:v>
                </c:pt>
                <c:pt idx="93">
                  <c:v>1</c:v>
                </c:pt>
                <c:pt idx="94">
                  <c:v>0.9</c:v>
                </c:pt>
                <c:pt idx="95">
                  <c:v>0.6</c:v>
                </c:pt>
                <c:pt idx="96">
                  <c:v>0.4</c:v>
                </c:pt>
                <c:pt idx="97">
                  <c:v>0.5</c:v>
                </c:pt>
                <c:pt idx="98">
                  <c:v>0.46666666666666601</c:v>
                </c:pt>
                <c:pt idx="99">
                  <c:v>0.56666666666666599</c:v>
                </c:pt>
                <c:pt idx="100">
                  <c:v>0.66666666666666596</c:v>
                </c:pt>
                <c:pt idx="101">
                  <c:v>0.7</c:v>
                </c:pt>
                <c:pt idx="102">
                  <c:v>0.83333333333333304</c:v>
                </c:pt>
                <c:pt idx="103">
                  <c:v>0.63333333333333297</c:v>
                </c:pt>
                <c:pt idx="104">
                  <c:v>0.6</c:v>
                </c:pt>
                <c:pt idx="105">
                  <c:v>0.53333333333333299</c:v>
                </c:pt>
                <c:pt idx="106">
                  <c:v>0.266666666666666</c:v>
                </c:pt>
                <c:pt idx="107">
                  <c:v>3.3333333333333298E-2</c:v>
                </c:pt>
                <c:pt idx="108">
                  <c:v>0.16666666666666599</c:v>
                </c:pt>
                <c:pt idx="109">
                  <c:v>0.46666666666666601</c:v>
                </c:pt>
                <c:pt idx="110">
                  <c:v>0.56666666666666599</c:v>
                </c:pt>
                <c:pt idx="111">
                  <c:v>0.46666666666666601</c:v>
                </c:pt>
                <c:pt idx="112">
                  <c:v>0.56666666666666599</c:v>
                </c:pt>
                <c:pt idx="113">
                  <c:v>0.46666666666666601</c:v>
                </c:pt>
                <c:pt idx="114">
                  <c:v>0.7</c:v>
                </c:pt>
                <c:pt idx="115">
                  <c:v>0.46666666666666601</c:v>
                </c:pt>
                <c:pt idx="116">
                  <c:v>0.46666666666666601</c:v>
                </c:pt>
                <c:pt idx="117">
                  <c:v>0.7</c:v>
                </c:pt>
                <c:pt idx="118">
                  <c:v>0.73333333333333295</c:v>
                </c:pt>
                <c:pt idx="119">
                  <c:v>0.16666666666666599</c:v>
                </c:pt>
                <c:pt idx="120">
                  <c:v>0.266666666666666</c:v>
                </c:pt>
                <c:pt idx="121">
                  <c:v>0.36666666666666597</c:v>
                </c:pt>
                <c:pt idx="122">
                  <c:v>0.5</c:v>
                </c:pt>
                <c:pt idx="123">
                  <c:v>0.5</c:v>
                </c:pt>
                <c:pt idx="124">
                  <c:v>0.53333333333333299</c:v>
                </c:pt>
                <c:pt idx="125">
                  <c:v>0.66666666666666596</c:v>
                </c:pt>
                <c:pt idx="126">
                  <c:v>0.8</c:v>
                </c:pt>
                <c:pt idx="127">
                  <c:v>0.53333333333333299</c:v>
                </c:pt>
                <c:pt idx="128">
                  <c:v>0.53333333333333299</c:v>
                </c:pt>
                <c:pt idx="129">
                  <c:v>0.5</c:v>
                </c:pt>
                <c:pt idx="130">
                  <c:v>0.56666666666666599</c:v>
                </c:pt>
                <c:pt idx="131">
                  <c:v>0.9</c:v>
                </c:pt>
                <c:pt idx="132">
                  <c:v>0.73333333333333295</c:v>
                </c:pt>
                <c:pt idx="133">
                  <c:v>0.53333333333333299</c:v>
                </c:pt>
                <c:pt idx="134">
                  <c:v>0.43333333333333302</c:v>
                </c:pt>
                <c:pt idx="135">
                  <c:v>0.3</c:v>
                </c:pt>
                <c:pt idx="136">
                  <c:v>0.46666666666666601</c:v>
                </c:pt>
                <c:pt idx="137">
                  <c:v>0.33333333333333298</c:v>
                </c:pt>
                <c:pt idx="138">
                  <c:v>0.4</c:v>
                </c:pt>
                <c:pt idx="139">
                  <c:v>0.3</c:v>
                </c:pt>
                <c:pt idx="140">
                  <c:v>0.2</c:v>
                </c:pt>
                <c:pt idx="141">
                  <c:v>0.3</c:v>
                </c:pt>
                <c:pt idx="142">
                  <c:v>0.96666666666666601</c:v>
                </c:pt>
                <c:pt idx="143">
                  <c:v>0.86666666666666603</c:v>
                </c:pt>
                <c:pt idx="144">
                  <c:v>0.76666666666666605</c:v>
                </c:pt>
                <c:pt idx="145">
                  <c:v>0.63333333333333297</c:v>
                </c:pt>
                <c:pt idx="146">
                  <c:v>0.53333333333333299</c:v>
                </c:pt>
                <c:pt idx="147">
                  <c:v>0.63333333333333297</c:v>
                </c:pt>
                <c:pt idx="148">
                  <c:v>0.7</c:v>
                </c:pt>
                <c:pt idx="149">
                  <c:v>0.36666666666666597</c:v>
                </c:pt>
                <c:pt idx="150">
                  <c:v>0.53333333333333299</c:v>
                </c:pt>
                <c:pt idx="151">
                  <c:v>0.56666666666666599</c:v>
                </c:pt>
                <c:pt idx="152">
                  <c:v>0.5</c:v>
                </c:pt>
                <c:pt idx="153">
                  <c:v>0.43333333333333302</c:v>
                </c:pt>
                <c:pt idx="154">
                  <c:v>0.66666666666666596</c:v>
                </c:pt>
                <c:pt idx="155">
                  <c:v>0.53333333333333299</c:v>
                </c:pt>
                <c:pt idx="156">
                  <c:v>0.66666666666666596</c:v>
                </c:pt>
                <c:pt idx="157">
                  <c:v>0.56666666666666599</c:v>
                </c:pt>
                <c:pt idx="158">
                  <c:v>0.6</c:v>
                </c:pt>
                <c:pt idx="159">
                  <c:v>0.36666666666666597</c:v>
                </c:pt>
                <c:pt idx="160">
                  <c:v>0.3</c:v>
                </c:pt>
                <c:pt idx="161">
                  <c:v>0.266666666666666</c:v>
                </c:pt>
                <c:pt idx="162">
                  <c:v>0.33333333333333298</c:v>
                </c:pt>
                <c:pt idx="163">
                  <c:v>0.33333333333333298</c:v>
                </c:pt>
                <c:pt idx="164">
                  <c:v>0.36666666666666597</c:v>
                </c:pt>
                <c:pt idx="165">
                  <c:v>0.83333333333333304</c:v>
                </c:pt>
                <c:pt idx="166">
                  <c:v>1</c:v>
                </c:pt>
                <c:pt idx="167">
                  <c:v>0.93333333333333302</c:v>
                </c:pt>
                <c:pt idx="168">
                  <c:v>1</c:v>
                </c:pt>
                <c:pt idx="169">
                  <c:v>0.96666666666666601</c:v>
                </c:pt>
                <c:pt idx="170">
                  <c:v>0.96666666666666601</c:v>
                </c:pt>
                <c:pt idx="171">
                  <c:v>0.86666666666666603</c:v>
                </c:pt>
                <c:pt idx="172">
                  <c:v>0.86666666666666603</c:v>
                </c:pt>
                <c:pt idx="173">
                  <c:v>0.8</c:v>
                </c:pt>
                <c:pt idx="174">
                  <c:v>0.56666666666666599</c:v>
                </c:pt>
                <c:pt idx="175">
                  <c:v>0.9</c:v>
                </c:pt>
                <c:pt idx="176">
                  <c:v>0.83333333333333304</c:v>
                </c:pt>
                <c:pt idx="177">
                  <c:v>0.76666666666666605</c:v>
                </c:pt>
                <c:pt idx="178">
                  <c:v>0.63333333333333297</c:v>
                </c:pt>
                <c:pt idx="179">
                  <c:v>0.83333333333333304</c:v>
                </c:pt>
                <c:pt idx="180">
                  <c:v>0.9</c:v>
                </c:pt>
                <c:pt idx="181">
                  <c:v>0.76666666666666605</c:v>
                </c:pt>
                <c:pt idx="182">
                  <c:v>0.8</c:v>
                </c:pt>
                <c:pt idx="183">
                  <c:v>0.93333333333333302</c:v>
                </c:pt>
                <c:pt idx="184">
                  <c:v>0.83333333333333304</c:v>
                </c:pt>
                <c:pt idx="185">
                  <c:v>0.83333333333333304</c:v>
                </c:pt>
                <c:pt idx="186">
                  <c:v>0.96666666666666601</c:v>
                </c:pt>
                <c:pt idx="187">
                  <c:v>1</c:v>
                </c:pt>
                <c:pt idx="188">
                  <c:v>0.96666666666666601</c:v>
                </c:pt>
                <c:pt idx="189">
                  <c:v>0.93333333333333302</c:v>
                </c:pt>
                <c:pt idx="190">
                  <c:v>0.7</c:v>
                </c:pt>
                <c:pt idx="191">
                  <c:v>0.233333333333333</c:v>
                </c:pt>
                <c:pt idx="192">
                  <c:v>0.3</c:v>
                </c:pt>
                <c:pt idx="193">
                  <c:v>0.2</c:v>
                </c:pt>
                <c:pt idx="194">
                  <c:v>0.133333333333333</c:v>
                </c:pt>
                <c:pt idx="195">
                  <c:v>0.133333333333333</c:v>
                </c:pt>
                <c:pt idx="196">
                  <c:v>0.233333333333333</c:v>
                </c:pt>
                <c:pt idx="197">
                  <c:v>0.43333333333333302</c:v>
                </c:pt>
                <c:pt idx="198">
                  <c:v>0.36666666666666597</c:v>
                </c:pt>
                <c:pt idx="199">
                  <c:v>0.36666666666666597</c:v>
                </c:pt>
                <c:pt idx="200">
                  <c:v>0.266666666666666</c:v>
                </c:pt>
                <c:pt idx="201">
                  <c:v>0.1</c:v>
                </c:pt>
                <c:pt idx="202">
                  <c:v>6.6666666666666596E-2</c:v>
                </c:pt>
                <c:pt idx="203">
                  <c:v>0.3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0.6</c:v>
                </c:pt>
                <c:pt idx="208">
                  <c:v>0.36666666666666597</c:v>
                </c:pt>
                <c:pt idx="209">
                  <c:v>0.3</c:v>
                </c:pt>
                <c:pt idx="210">
                  <c:v>0.133333333333333</c:v>
                </c:pt>
                <c:pt idx="211">
                  <c:v>0.16666666666666599</c:v>
                </c:pt>
                <c:pt idx="212">
                  <c:v>0.1</c:v>
                </c:pt>
                <c:pt idx="213">
                  <c:v>6.6666666666666596E-2</c:v>
                </c:pt>
                <c:pt idx="214">
                  <c:v>0.36666666666666597</c:v>
                </c:pt>
                <c:pt idx="215">
                  <c:v>0.4</c:v>
                </c:pt>
                <c:pt idx="216">
                  <c:v>0.43333333333333302</c:v>
                </c:pt>
                <c:pt idx="217">
                  <c:v>0.43333333333333302</c:v>
                </c:pt>
                <c:pt idx="218">
                  <c:v>0.4</c:v>
                </c:pt>
                <c:pt idx="219">
                  <c:v>0.43333333333333302</c:v>
                </c:pt>
                <c:pt idx="220">
                  <c:v>0.43333333333333302</c:v>
                </c:pt>
                <c:pt idx="221">
                  <c:v>0.4</c:v>
                </c:pt>
                <c:pt idx="222">
                  <c:v>0.66666666666666596</c:v>
                </c:pt>
                <c:pt idx="223">
                  <c:v>0.73333333333333295</c:v>
                </c:pt>
                <c:pt idx="224">
                  <c:v>0.76666666666666605</c:v>
                </c:pt>
                <c:pt idx="225">
                  <c:v>0.86666666666666603</c:v>
                </c:pt>
                <c:pt idx="226">
                  <c:v>0.53333333333333299</c:v>
                </c:pt>
                <c:pt idx="227">
                  <c:v>0.66666666666666596</c:v>
                </c:pt>
                <c:pt idx="228">
                  <c:v>0.63333333333333297</c:v>
                </c:pt>
                <c:pt idx="229">
                  <c:v>0.66666666666666596</c:v>
                </c:pt>
                <c:pt idx="230">
                  <c:v>0.63333333333333297</c:v>
                </c:pt>
                <c:pt idx="231">
                  <c:v>0.73333333333333295</c:v>
                </c:pt>
                <c:pt idx="232">
                  <c:v>0.73333333333333295</c:v>
                </c:pt>
                <c:pt idx="233">
                  <c:v>0.76666666666666605</c:v>
                </c:pt>
                <c:pt idx="234">
                  <c:v>0.46666666666666601</c:v>
                </c:pt>
                <c:pt idx="235">
                  <c:v>0.66666666666666596</c:v>
                </c:pt>
                <c:pt idx="236">
                  <c:v>0.56666666666666599</c:v>
                </c:pt>
                <c:pt idx="237">
                  <c:v>0.46666666666666601</c:v>
                </c:pt>
                <c:pt idx="238">
                  <c:v>0.76666666666666605</c:v>
                </c:pt>
                <c:pt idx="239">
                  <c:v>1</c:v>
                </c:pt>
                <c:pt idx="240">
                  <c:v>0.96666666666666601</c:v>
                </c:pt>
                <c:pt idx="241">
                  <c:v>0.86666666666666603</c:v>
                </c:pt>
                <c:pt idx="242">
                  <c:v>0.9</c:v>
                </c:pt>
                <c:pt idx="243">
                  <c:v>0.9</c:v>
                </c:pt>
                <c:pt idx="244">
                  <c:v>0.93333333333333302</c:v>
                </c:pt>
                <c:pt idx="245">
                  <c:v>0.9</c:v>
                </c:pt>
                <c:pt idx="246">
                  <c:v>0.6</c:v>
                </c:pt>
                <c:pt idx="247">
                  <c:v>0.8</c:v>
                </c:pt>
                <c:pt idx="248">
                  <c:v>0.9</c:v>
                </c:pt>
                <c:pt idx="249">
                  <c:v>0.96666666666666601</c:v>
                </c:pt>
                <c:pt idx="250">
                  <c:v>0.86666666666666603</c:v>
                </c:pt>
                <c:pt idx="251">
                  <c:v>0.46666666666666601</c:v>
                </c:pt>
                <c:pt idx="252">
                  <c:v>0.33333333333333298</c:v>
                </c:pt>
                <c:pt idx="253">
                  <c:v>0.266666666666666</c:v>
                </c:pt>
                <c:pt idx="254">
                  <c:v>0.1</c:v>
                </c:pt>
                <c:pt idx="255">
                  <c:v>0.16666666666666599</c:v>
                </c:pt>
                <c:pt idx="256">
                  <c:v>0.16666666666666599</c:v>
                </c:pt>
                <c:pt idx="257">
                  <c:v>0.56666666666666599</c:v>
                </c:pt>
                <c:pt idx="258">
                  <c:v>0.43333333333333302</c:v>
                </c:pt>
                <c:pt idx="259">
                  <c:v>0.4</c:v>
                </c:pt>
                <c:pt idx="260">
                  <c:v>0.4</c:v>
                </c:pt>
                <c:pt idx="261">
                  <c:v>0.33333333333333298</c:v>
                </c:pt>
                <c:pt idx="262">
                  <c:v>0.233333333333333</c:v>
                </c:pt>
                <c:pt idx="263">
                  <c:v>0.73333333333333295</c:v>
                </c:pt>
                <c:pt idx="264">
                  <c:v>0.53333333333333299</c:v>
                </c:pt>
                <c:pt idx="265">
                  <c:v>0.33333333333333298</c:v>
                </c:pt>
                <c:pt idx="266">
                  <c:v>0.16666666666666599</c:v>
                </c:pt>
                <c:pt idx="267">
                  <c:v>6.6666666666666596E-2</c:v>
                </c:pt>
                <c:pt idx="268">
                  <c:v>0.133333333333333</c:v>
                </c:pt>
                <c:pt idx="269">
                  <c:v>0.16666666666666599</c:v>
                </c:pt>
                <c:pt idx="270">
                  <c:v>0.233333333333333</c:v>
                </c:pt>
                <c:pt idx="271">
                  <c:v>0.233333333333333</c:v>
                </c:pt>
                <c:pt idx="272">
                  <c:v>0.233333333333333</c:v>
                </c:pt>
                <c:pt idx="273">
                  <c:v>0.233333333333333</c:v>
                </c:pt>
                <c:pt idx="274">
                  <c:v>0.133333333333333</c:v>
                </c:pt>
                <c:pt idx="275">
                  <c:v>0.2</c:v>
                </c:pt>
                <c:pt idx="276">
                  <c:v>6.6666666666666596E-2</c:v>
                </c:pt>
                <c:pt idx="277">
                  <c:v>0.133333333333333</c:v>
                </c:pt>
                <c:pt idx="278">
                  <c:v>6.6666666666666596E-2</c:v>
                </c:pt>
                <c:pt idx="279">
                  <c:v>0.1</c:v>
                </c:pt>
                <c:pt idx="280">
                  <c:v>0.1</c:v>
                </c:pt>
                <c:pt idx="281">
                  <c:v>6.6666666666666596E-2</c:v>
                </c:pt>
                <c:pt idx="282">
                  <c:v>0.16666666666666599</c:v>
                </c:pt>
                <c:pt idx="283">
                  <c:v>0.1</c:v>
                </c:pt>
                <c:pt idx="284">
                  <c:v>6.6666666666666596E-2</c:v>
                </c:pt>
                <c:pt idx="285">
                  <c:v>3.3333333333333298E-2</c:v>
                </c:pt>
                <c:pt idx="286">
                  <c:v>3.3333333333333298E-2</c:v>
                </c:pt>
                <c:pt idx="287">
                  <c:v>0.1</c:v>
                </c:pt>
                <c:pt idx="288">
                  <c:v>0.133333333333333</c:v>
                </c:pt>
                <c:pt idx="289">
                  <c:v>6.6666666666666596E-2</c:v>
                </c:pt>
                <c:pt idx="290">
                  <c:v>3.3333333333333298E-2</c:v>
                </c:pt>
                <c:pt idx="291">
                  <c:v>3.3333333333333298E-2</c:v>
                </c:pt>
                <c:pt idx="292">
                  <c:v>3.3333333333333298E-2</c:v>
                </c:pt>
                <c:pt idx="293">
                  <c:v>3.3333333333333298E-2</c:v>
                </c:pt>
                <c:pt idx="294">
                  <c:v>3.3333333333333298E-2</c:v>
                </c:pt>
                <c:pt idx="295">
                  <c:v>6.6666666666666596E-2</c:v>
                </c:pt>
                <c:pt idx="296">
                  <c:v>0.133333333333333</c:v>
                </c:pt>
                <c:pt idx="297">
                  <c:v>0.16666666666666599</c:v>
                </c:pt>
                <c:pt idx="298">
                  <c:v>0.4</c:v>
                </c:pt>
                <c:pt idx="299">
                  <c:v>0.133333333333333</c:v>
                </c:pt>
                <c:pt idx="300">
                  <c:v>0.36666666666666597</c:v>
                </c:pt>
                <c:pt idx="301">
                  <c:v>0.4</c:v>
                </c:pt>
                <c:pt idx="302">
                  <c:v>0.36666666666666597</c:v>
                </c:pt>
                <c:pt idx="303">
                  <c:v>0.266666666666666</c:v>
                </c:pt>
                <c:pt idx="304">
                  <c:v>0.4</c:v>
                </c:pt>
                <c:pt idx="305">
                  <c:v>0.2</c:v>
                </c:pt>
                <c:pt idx="306">
                  <c:v>0.266666666666666</c:v>
                </c:pt>
                <c:pt idx="307">
                  <c:v>0.266666666666666</c:v>
                </c:pt>
                <c:pt idx="308">
                  <c:v>0.33333333333333298</c:v>
                </c:pt>
                <c:pt idx="309">
                  <c:v>0.266666666666666</c:v>
                </c:pt>
                <c:pt idx="310">
                  <c:v>0.16666666666666599</c:v>
                </c:pt>
                <c:pt idx="311">
                  <c:v>0.266666666666666</c:v>
                </c:pt>
                <c:pt idx="312">
                  <c:v>0.86666666666666603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0.96666666666666601</c:v>
                </c:pt>
                <c:pt idx="317">
                  <c:v>0.96666666666666601</c:v>
                </c:pt>
                <c:pt idx="318">
                  <c:v>0.76666666666666605</c:v>
                </c:pt>
                <c:pt idx="319">
                  <c:v>0.83333333333333304</c:v>
                </c:pt>
                <c:pt idx="320">
                  <c:v>0.8</c:v>
                </c:pt>
                <c:pt idx="321">
                  <c:v>0.73333333333333295</c:v>
                </c:pt>
                <c:pt idx="322">
                  <c:v>0.83333333333333304</c:v>
                </c:pt>
                <c:pt idx="323">
                  <c:v>0.5</c:v>
                </c:pt>
                <c:pt idx="324">
                  <c:v>0.233333333333333</c:v>
                </c:pt>
                <c:pt idx="325">
                  <c:v>0.1</c:v>
                </c:pt>
                <c:pt idx="326">
                  <c:v>0.2</c:v>
                </c:pt>
                <c:pt idx="327">
                  <c:v>0.233333333333333</c:v>
                </c:pt>
                <c:pt idx="328">
                  <c:v>0.266666666666666</c:v>
                </c:pt>
                <c:pt idx="329">
                  <c:v>0.53333333333333299</c:v>
                </c:pt>
                <c:pt idx="330">
                  <c:v>0.9</c:v>
                </c:pt>
                <c:pt idx="331">
                  <c:v>0.76666666666666605</c:v>
                </c:pt>
                <c:pt idx="332">
                  <c:v>0.73333333333333295</c:v>
                </c:pt>
                <c:pt idx="333">
                  <c:v>0.66666666666666596</c:v>
                </c:pt>
                <c:pt idx="334">
                  <c:v>0.3</c:v>
                </c:pt>
                <c:pt idx="335">
                  <c:v>0.63333333333333297</c:v>
                </c:pt>
                <c:pt idx="336">
                  <c:v>0.6</c:v>
                </c:pt>
                <c:pt idx="337">
                  <c:v>0.83333333333333304</c:v>
                </c:pt>
                <c:pt idx="338">
                  <c:v>0.93333333333333302</c:v>
                </c:pt>
                <c:pt idx="339">
                  <c:v>0.83333333333333304</c:v>
                </c:pt>
                <c:pt idx="340">
                  <c:v>0.8</c:v>
                </c:pt>
                <c:pt idx="341">
                  <c:v>0.86666666666666603</c:v>
                </c:pt>
                <c:pt idx="342">
                  <c:v>0.86666666666666603</c:v>
                </c:pt>
                <c:pt idx="343">
                  <c:v>0.86666666666666603</c:v>
                </c:pt>
                <c:pt idx="344">
                  <c:v>0.86666666666666603</c:v>
                </c:pt>
                <c:pt idx="345">
                  <c:v>0.8</c:v>
                </c:pt>
                <c:pt idx="346">
                  <c:v>0.5</c:v>
                </c:pt>
                <c:pt idx="347">
                  <c:v>0.8</c:v>
                </c:pt>
                <c:pt idx="348">
                  <c:v>0.5</c:v>
                </c:pt>
                <c:pt idx="349">
                  <c:v>0.3</c:v>
                </c:pt>
                <c:pt idx="350">
                  <c:v>0.266666666666666</c:v>
                </c:pt>
                <c:pt idx="351">
                  <c:v>0.4</c:v>
                </c:pt>
                <c:pt idx="352">
                  <c:v>0.33333333333333298</c:v>
                </c:pt>
                <c:pt idx="353">
                  <c:v>0.6</c:v>
                </c:pt>
                <c:pt idx="354">
                  <c:v>0.63333333333333297</c:v>
                </c:pt>
                <c:pt idx="355">
                  <c:v>0.5</c:v>
                </c:pt>
                <c:pt idx="356">
                  <c:v>0.7</c:v>
                </c:pt>
                <c:pt idx="357">
                  <c:v>0.4</c:v>
                </c:pt>
                <c:pt idx="358">
                  <c:v>0.1</c:v>
                </c:pt>
                <c:pt idx="359">
                  <c:v>6.6666666666666596E-2</c:v>
                </c:pt>
                <c:pt idx="360">
                  <c:v>0.133333333333333</c:v>
                </c:pt>
                <c:pt idx="361">
                  <c:v>0.266666666666666</c:v>
                </c:pt>
                <c:pt idx="362">
                  <c:v>0.2</c:v>
                </c:pt>
                <c:pt idx="363">
                  <c:v>0.133333333333333</c:v>
                </c:pt>
                <c:pt idx="364">
                  <c:v>0.1</c:v>
                </c:pt>
                <c:pt idx="365">
                  <c:v>0.2</c:v>
                </c:pt>
                <c:pt idx="366">
                  <c:v>0.1</c:v>
                </c:pt>
                <c:pt idx="367">
                  <c:v>0.1</c:v>
                </c:pt>
                <c:pt idx="368">
                  <c:v>0.133333333333333</c:v>
                </c:pt>
                <c:pt idx="369">
                  <c:v>0.33333333333333298</c:v>
                </c:pt>
                <c:pt idx="370">
                  <c:v>0.133333333333333</c:v>
                </c:pt>
                <c:pt idx="371">
                  <c:v>0.6</c:v>
                </c:pt>
                <c:pt idx="372">
                  <c:v>0.73333333333333295</c:v>
                </c:pt>
                <c:pt idx="373">
                  <c:v>0.5</c:v>
                </c:pt>
                <c:pt idx="374">
                  <c:v>0.36666666666666597</c:v>
                </c:pt>
                <c:pt idx="375">
                  <c:v>3.3333333333333298E-2</c:v>
                </c:pt>
                <c:pt idx="376">
                  <c:v>0.1</c:v>
                </c:pt>
                <c:pt idx="377">
                  <c:v>0.133333333333333</c:v>
                </c:pt>
                <c:pt idx="378">
                  <c:v>0.16666666666666599</c:v>
                </c:pt>
                <c:pt idx="379">
                  <c:v>0.2</c:v>
                </c:pt>
                <c:pt idx="380">
                  <c:v>0.33333333333333298</c:v>
                </c:pt>
                <c:pt idx="381">
                  <c:v>0.33333333333333298</c:v>
                </c:pt>
                <c:pt idx="382">
                  <c:v>0.73333333333333295</c:v>
                </c:pt>
                <c:pt idx="383">
                  <c:v>0.83333333333333304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0.96666666666666601</c:v>
                </c:pt>
                <c:pt idx="390">
                  <c:v>0.4</c:v>
                </c:pt>
                <c:pt idx="391">
                  <c:v>0.93333333333333302</c:v>
                </c:pt>
                <c:pt idx="392">
                  <c:v>0.96666666666666601</c:v>
                </c:pt>
                <c:pt idx="393">
                  <c:v>0.96666666666666601</c:v>
                </c:pt>
                <c:pt idx="394">
                  <c:v>0.83333333333333304</c:v>
                </c:pt>
                <c:pt idx="395">
                  <c:v>0.36666666666666597</c:v>
                </c:pt>
                <c:pt idx="396">
                  <c:v>0.33333333333333298</c:v>
                </c:pt>
                <c:pt idx="397">
                  <c:v>0.43333333333333302</c:v>
                </c:pt>
                <c:pt idx="39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B-4EBA-9021-343F9832B9BC}"/>
            </c:ext>
          </c:extLst>
        </c:ser>
        <c:ser>
          <c:idx val="2"/>
          <c:order val="2"/>
          <c:tx>
            <c:strRef>
              <c:f>'indicators-monthly'!$E$1</c:f>
              <c:strCache>
                <c:ptCount val="1"/>
                <c:pt idx="0">
                  <c:v>SWDI-delta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'indicators-monthly'!$B$2:$B$400</c:f>
              <c:numCache>
                <c:formatCode>m/d/yyyy</c:formatCode>
                <c:ptCount val="399"/>
                <c:pt idx="0">
                  <c:v>33269</c:v>
                </c:pt>
                <c:pt idx="1">
                  <c:v>33297</c:v>
                </c:pt>
                <c:pt idx="2">
                  <c:v>33328</c:v>
                </c:pt>
                <c:pt idx="3">
                  <c:v>33358</c:v>
                </c:pt>
                <c:pt idx="4">
                  <c:v>33389</c:v>
                </c:pt>
                <c:pt idx="5">
                  <c:v>33419</c:v>
                </c:pt>
                <c:pt idx="6">
                  <c:v>33450</c:v>
                </c:pt>
                <c:pt idx="7">
                  <c:v>33481</c:v>
                </c:pt>
                <c:pt idx="8">
                  <c:v>33511</c:v>
                </c:pt>
                <c:pt idx="9">
                  <c:v>33542</c:v>
                </c:pt>
                <c:pt idx="10">
                  <c:v>33572</c:v>
                </c:pt>
                <c:pt idx="11">
                  <c:v>33603</c:v>
                </c:pt>
                <c:pt idx="12">
                  <c:v>33634</c:v>
                </c:pt>
                <c:pt idx="13">
                  <c:v>33663</c:v>
                </c:pt>
                <c:pt idx="14">
                  <c:v>33694</c:v>
                </c:pt>
                <c:pt idx="15">
                  <c:v>33724</c:v>
                </c:pt>
                <c:pt idx="16">
                  <c:v>33755</c:v>
                </c:pt>
                <c:pt idx="17">
                  <c:v>33785</c:v>
                </c:pt>
                <c:pt idx="18">
                  <c:v>33816</c:v>
                </c:pt>
                <c:pt idx="19">
                  <c:v>33847</c:v>
                </c:pt>
                <c:pt idx="20">
                  <c:v>33877</c:v>
                </c:pt>
                <c:pt idx="21">
                  <c:v>33908</c:v>
                </c:pt>
                <c:pt idx="22">
                  <c:v>33938</c:v>
                </c:pt>
                <c:pt idx="23">
                  <c:v>33969</c:v>
                </c:pt>
                <c:pt idx="24">
                  <c:v>34000</c:v>
                </c:pt>
                <c:pt idx="25">
                  <c:v>34028</c:v>
                </c:pt>
                <c:pt idx="26">
                  <c:v>34059</c:v>
                </c:pt>
                <c:pt idx="27">
                  <c:v>34089</c:v>
                </c:pt>
                <c:pt idx="28">
                  <c:v>34120</c:v>
                </c:pt>
                <c:pt idx="29">
                  <c:v>34150</c:v>
                </c:pt>
                <c:pt idx="30">
                  <c:v>34181</c:v>
                </c:pt>
                <c:pt idx="31">
                  <c:v>34212</c:v>
                </c:pt>
                <c:pt idx="32">
                  <c:v>34242</c:v>
                </c:pt>
                <c:pt idx="33">
                  <c:v>34273</c:v>
                </c:pt>
                <c:pt idx="34">
                  <c:v>34303</c:v>
                </c:pt>
                <c:pt idx="35">
                  <c:v>34334</c:v>
                </c:pt>
                <c:pt idx="36">
                  <c:v>34365</c:v>
                </c:pt>
                <c:pt idx="37">
                  <c:v>34393</c:v>
                </c:pt>
                <c:pt idx="38">
                  <c:v>34424</c:v>
                </c:pt>
                <c:pt idx="39">
                  <c:v>34454</c:v>
                </c:pt>
                <c:pt idx="40">
                  <c:v>34485</c:v>
                </c:pt>
                <c:pt idx="41">
                  <c:v>34515</c:v>
                </c:pt>
                <c:pt idx="42">
                  <c:v>34546</c:v>
                </c:pt>
                <c:pt idx="43">
                  <c:v>34577</c:v>
                </c:pt>
                <c:pt idx="44">
                  <c:v>34607</c:v>
                </c:pt>
                <c:pt idx="45">
                  <c:v>34638</c:v>
                </c:pt>
                <c:pt idx="46">
                  <c:v>34668</c:v>
                </c:pt>
                <c:pt idx="47">
                  <c:v>34699</c:v>
                </c:pt>
                <c:pt idx="48">
                  <c:v>34730</c:v>
                </c:pt>
                <c:pt idx="49">
                  <c:v>34758</c:v>
                </c:pt>
                <c:pt idx="50">
                  <c:v>34789</c:v>
                </c:pt>
                <c:pt idx="51">
                  <c:v>34819</c:v>
                </c:pt>
                <c:pt idx="52">
                  <c:v>34850</c:v>
                </c:pt>
                <c:pt idx="53">
                  <c:v>34880</c:v>
                </c:pt>
                <c:pt idx="54">
                  <c:v>34911</c:v>
                </c:pt>
                <c:pt idx="55">
                  <c:v>34942</c:v>
                </c:pt>
                <c:pt idx="56">
                  <c:v>34972</c:v>
                </c:pt>
                <c:pt idx="57">
                  <c:v>35003</c:v>
                </c:pt>
                <c:pt idx="58">
                  <c:v>35033</c:v>
                </c:pt>
                <c:pt idx="59">
                  <c:v>35064</c:v>
                </c:pt>
                <c:pt idx="60">
                  <c:v>35095</c:v>
                </c:pt>
                <c:pt idx="61">
                  <c:v>35124</c:v>
                </c:pt>
                <c:pt idx="62">
                  <c:v>35155</c:v>
                </c:pt>
                <c:pt idx="63">
                  <c:v>35185</c:v>
                </c:pt>
                <c:pt idx="64">
                  <c:v>35216</c:v>
                </c:pt>
                <c:pt idx="65">
                  <c:v>35246</c:v>
                </c:pt>
                <c:pt idx="66">
                  <c:v>35277</c:v>
                </c:pt>
                <c:pt idx="67">
                  <c:v>35308</c:v>
                </c:pt>
                <c:pt idx="68">
                  <c:v>35338</c:v>
                </c:pt>
                <c:pt idx="69">
                  <c:v>35369</c:v>
                </c:pt>
                <c:pt idx="70">
                  <c:v>35399</c:v>
                </c:pt>
                <c:pt idx="71">
                  <c:v>35430</c:v>
                </c:pt>
                <c:pt idx="72">
                  <c:v>35461</c:v>
                </c:pt>
                <c:pt idx="73">
                  <c:v>35489</c:v>
                </c:pt>
                <c:pt idx="74">
                  <c:v>35520</c:v>
                </c:pt>
                <c:pt idx="75">
                  <c:v>35550</c:v>
                </c:pt>
                <c:pt idx="76">
                  <c:v>35581</c:v>
                </c:pt>
                <c:pt idx="77">
                  <c:v>35611</c:v>
                </c:pt>
                <c:pt idx="78">
                  <c:v>35642</c:v>
                </c:pt>
                <c:pt idx="79">
                  <c:v>35673</c:v>
                </c:pt>
                <c:pt idx="80">
                  <c:v>35703</c:v>
                </c:pt>
                <c:pt idx="81">
                  <c:v>35734</c:v>
                </c:pt>
                <c:pt idx="82">
                  <c:v>35764</c:v>
                </c:pt>
                <c:pt idx="83">
                  <c:v>35795</c:v>
                </c:pt>
                <c:pt idx="84">
                  <c:v>35826</c:v>
                </c:pt>
                <c:pt idx="85">
                  <c:v>35854</c:v>
                </c:pt>
                <c:pt idx="86">
                  <c:v>35885</c:v>
                </c:pt>
                <c:pt idx="87">
                  <c:v>35915</c:v>
                </c:pt>
                <c:pt idx="88">
                  <c:v>35946</c:v>
                </c:pt>
                <c:pt idx="89">
                  <c:v>35976</c:v>
                </c:pt>
                <c:pt idx="90">
                  <c:v>36007</c:v>
                </c:pt>
                <c:pt idx="91">
                  <c:v>36038</c:v>
                </c:pt>
                <c:pt idx="92">
                  <c:v>36068</c:v>
                </c:pt>
                <c:pt idx="93">
                  <c:v>36099</c:v>
                </c:pt>
                <c:pt idx="94">
                  <c:v>36129</c:v>
                </c:pt>
                <c:pt idx="95">
                  <c:v>36160</c:v>
                </c:pt>
                <c:pt idx="96">
                  <c:v>36191</c:v>
                </c:pt>
                <c:pt idx="97">
                  <c:v>36219</c:v>
                </c:pt>
                <c:pt idx="98">
                  <c:v>36250</c:v>
                </c:pt>
                <c:pt idx="99">
                  <c:v>36280</c:v>
                </c:pt>
                <c:pt idx="100">
                  <c:v>36311</c:v>
                </c:pt>
                <c:pt idx="101">
                  <c:v>36341</c:v>
                </c:pt>
                <c:pt idx="102">
                  <c:v>36372</c:v>
                </c:pt>
                <c:pt idx="103">
                  <c:v>36403</c:v>
                </c:pt>
                <c:pt idx="104">
                  <c:v>36433</c:v>
                </c:pt>
                <c:pt idx="105">
                  <c:v>36464</c:v>
                </c:pt>
                <c:pt idx="106">
                  <c:v>36494</c:v>
                </c:pt>
                <c:pt idx="107">
                  <c:v>36525</c:v>
                </c:pt>
                <c:pt idx="108">
                  <c:v>36556</c:v>
                </c:pt>
                <c:pt idx="109">
                  <c:v>36585</c:v>
                </c:pt>
                <c:pt idx="110">
                  <c:v>36616</c:v>
                </c:pt>
                <c:pt idx="111">
                  <c:v>36646</c:v>
                </c:pt>
                <c:pt idx="112">
                  <c:v>36677</c:v>
                </c:pt>
                <c:pt idx="113">
                  <c:v>36707</c:v>
                </c:pt>
                <c:pt idx="114">
                  <c:v>36738</c:v>
                </c:pt>
                <c:pt idx="115">
                  <c:v>36769</c:v>
                </c:pt>
                <c:pt idx="116">
                  <c:v>36799</c:v>
                </c:pt>
                <c:pt idx="117">
                  <c:v>36830</c:v>
                </c:pt>
                <c:pt idx="118">
                  <c:v>36860</c:v>
                </c:pt>
                <c:pt idx="119">
                  <c:v>36891</c:v>
                </c:pt>
                <c:pt idx="120">
                  <c:v>36922</c:v>
                </c:pt>
                <c:pt idx="121">
                  <c:v>36950</c:v>
                </c:pt>
                <c:pt idx="122">
                  <c:v>36981</c:v>
                </c:pt>
                <c:pt idx="123">
                  <c:v>37011</c:v>
                </c:pt>
                <c:pt idx="124">
                  <c:v>37042</c:v>
                </c:pt>
                <c:pt idx="125">
                  <c:v>37072</c:v>
                </c:pt>
                <c:pt idx="126">
                  <c:v>37103</c:v>
                </c:pt>
                <c:pt idx="127">
                  <c:v>37134</c:v>
                </c:pt>
                <c:pt idx="128">
                  <c:v>37164</c:v>
                </c:pt>
                <c:pt idx="129">
                  <c:v>37195</c:v>
                </c:pt>
                <c:pt idx="130">
                  <c:v>37225</c:v>
                </c:pt>
                <c:pt idx="131">
                  <c:v>37256</c:v>
                </c:pt>
                <c:pt idx="132">
                  <c:v>37287</c:v>
                </c:pt>
                <c:pt idx="133">
                  <c:v>37315</c:v>
                </c:pt>
                <c:pt idx="134">
                  <c:v>37346</c:v>
                </c:pt>
                <c:pt idx="135">
                  <c:v>37376</c:v>
                </c:pt>
                <c:pt idx="136">
                  <c:v>37407</c:v>
                </c:pt>
                <c:pt idx="137">
                  <c:v>37437</c:v>
                </c:pt>
                <c:pt idx="138">
                  <c:v>37468</c:v>
                </c:pt>
                <c:pt idx="139">
                  <c:v>37499</c:v>
                </c:pt>
                <c:pt idx="140">
                  <c:v>37529</c:v>
                </c:pt>
                <c:pt idx="141">
                  <c:v>37560</c:v>
                </c:pt>
                <c:pt idx="142">
                  <c:v>37590</c:v>
                </c:pt>
                <c:pt idx="143">
                  <c:v>37621</c:v>
                </c:pt>
                <c:pt idx="144">
                  <c:v>37652</c:v>
                </c:pt>
                <c:pt idx="145">
                  <c:v>37680</c:v>
                </c:pt>
                <c:pt idx="146">
                  <c:v>37711</c:v>
                </c:pt>
                <c:pt idx="147">
                  <c:v>37741</c:v>
                </c:pt>
                <c:pt idx="148">
                  <c:v>37772</c:v>
                </c:pt>
                <c:pt idx="149">
                  <c:v>37802</c:v>
                </c:pt>
                <c:pt idx="150">
                  <c:v>37833</c:v>
                </c:pt>
                <c:pt idx="151">
                  <c:v>37864</c:v>
                </c:pt>
                <c:pt idx="152">
                  <c:v>37894</c:v>
                </c:pt>
                <c:pt idx="153">
                  <c:v>37925</c:v>
                </c:pt>
                <c:pt idx="154">
                  <c:v>37955</c:v>
                </c:pt>
                <c:pt idx="155">
                  <c:v>37986</c:v>
                </c:pt>
                <c:pt idx="156">
                  <c:v>38017</c:v>
                </c:pt>
                <c:pt idx="157">
                  <c:v>38046</c:v>
                </c:pt>
                <c:pt idx="158">
                  <c:v>38077</c:v>
                </c:pt>
                <c:pt idx="159">
                  <c:v>38107</c:v>
                </c:pt>
                <c:pt idx="160">
                  <c:v>38138</c:v>
                </c:pt>
                <c:pt idx="161">
                  <c:v>38168</c:v>
                </c:pt>
                <c:pt idx="162">
                  <c:v>38199</c:v>
                </c:pt>
                <c:pt idx="163">
                  <c:v>38230</c:v>
                </c:pt>
                <c:pt idx="164">
                  <c:v>38260</c:v>
                </c:pt>
                <c:pt idx="165">
                  <c:v>38291</c:v>
                </c:pt>
                <c:pt idx="166">
                  <c:v>38321</c:v>
                </c:pt>
                <c:pt idx="167">
                  <c:v>38352</c:v>
                </c:pt>
                <c:pt idx="168">
                  <c:v>38383</c:v>
                </c:pt>
                <c:pt idx="169">
                  <c:v>38411</c:v>
                </c:pt>
                <c:pt idx="170">
                  <c:v>38442</c:v>
                </c:pt>
                <c:pt idx="171">
                  <c:v>38472</c:v>
                </c:pt>
                <c:pt idx="172">
                  <c:v>38503</c:v>
                </c:pt>
                <c:pt idx="173">
                  <c:v>38533</c:v>
                </c:pt>
                <c:pt idx="174">
                  <c:v>38564</c:v>
                </c:pt>
                <c:pt idx="175">
                  <c:v>38595</c:v>
                </c:pt>
                <c:pt idx="176">
                  <c:v>38625</c:v>
                </c:pt>
                <c:pt idx="177">
                  <c:v>38656</c:v>
                </c:pt>
                <c:pt idx="178">
                  <c:v>38686</c:v>
                </c:pt>
                <c:pt idx="179">
                  <c:v>38717</c:v>
                </c:pt>
                <c:pt idx="180">
                  <c:v>38748</c:v>
                </c:pt>
                <c:pt idx="181">
                  <c:v>38776</c:v>
                </c:pt>
                <c:pt idx="182">
                  <c:v>38807</c:v>
                </c:pt>
                <c:pt idx="183">
                  <c:v>38837</c:v>
                </c:pt>
                <c:pt idx="184">
                  <c:v>38868</c:v>
                </c:pt>
                <c:pt idx="185">
                  <c:v>38898</c:v>
                </c:pt>
                <c:pt idx="186">
                  <c:v>38929</c:v>
                </c:pt>
                <c:pt idx="187">
                  <c:v>38960</c:v>
                </c:pt>
                <c:pt idx="188">
                  <c:v>38990</c:v>
                </c:pt>
                <c:pt idx="189">
                  <c:v>39021</c:v>
                </c:pt>
                <c:pt idx="190">
                  <c:v>39051</c:v>
                </c:pt>
                <c:pt idx="191">
                  <c:v>39082</c:v>
                </c:pt>
                <c:pt idx="192">
                  <c:v>39113</c:v>
                </c:pt>
                <c:pt idx="193">
                  <c:v>39141</c:v>
                </c:pt>
                <c:pt idx="194">
                  <c:v>39172</c:v>
                </c:pt>
                <c:pt idx="195">
                  <c:v>39202</c:v>
                </c:pt>
                <c:pt idx="196">
                  <c:v>39233</c:v>
                </c:pt>
                <c:pt idx="197">
                  <c:v>39263</c:v>
                </c:pt>
                <c:pt idx="198">
                  <c:v>39294</c:v>
                </c:pt>
                <c:pt idx="199">
                  <c:v>39325</c:v>
                </c:pt>
                <c:pt idx="200">
                  <c:v>39355</c:v>
                </c:pt>
                <c:pt idx="201">
                  <c:v>39386</c:v>
                </c:pt>
                <c:pt idx="202">
                  <c:v>39416</c:v>
                </c:pt>
                <c:pt idx="203">
                  <c:v>39447</c:v>
                </c:pt>
                <c:pt idx="204">
                  <c:v>39478</c:v>
                </c:pt>
                <c:pt idx="205">
                  <c:v>39507</c:v>
                </c:pt>
                <c:pt idx="206">
                  <c:v>39538</c:v>
                </c:pt>
                <c:pt idx="207">
                  <c:v>39568</c:v>
                </c:pt>
                <c:pt idx="208">
                  <c:v>39599</c:v>
                </c:pt>
                <c:pt idx="209">
                  <c:v>39629</c:v>
                </c:pt>
                <c:pt idx="210">
                  <c:v>39660</c:v>
                </c:pt>
                <c:pt idx="211">
                  <c:v>39691</c:v>
                </c:pt>
                <c:pt idx="212">
                  <c:v>39721</c:v>
                </c:pt>
                <c:pt idx="213">
                  <c:v>39752</c:v>
                </c:pt>
                <c:pt idx="214">
                  <c:v>39782</c:v>
                </c:pt>
                <c:pt idx="215">
                  <c:v>39813</c:v>
                </c:pt>
                <c:pt idx="216">
                  <c:v>39844</c:v>
                </c:pt>
                <c:pt idx="217">
                  <c:v>39872</c:v>
                </c:pt>
                <c:pt idx="218">
                  <c:v>39903</c:v>
                </c:pt>
                <c:pt idx="219">
                  <c:v>39933</c:v>
                </c:pt>
                <c:pt idx="220">
                  <c:v>39964</c:v>
                </c:pt>
                <c:pt idx="221">
                  <c:v>39994</c:v>
                </c:pt>
                <c:pt idx="222">
                  <c:v>40025</c:v>
                </c:pt>
                <c:pt idx="223">
                  <c:v>40056</c:v>
                </c:pt>
                <c:pt idx="224">
                  <c:v>40086</c:v>
                </c:pt>
                <c:pt idx="225">
                  <c:v>40117</c:v>
                </c:pt>
                <c:pt idx="226">
                  <c:v>40147</c:v>
                </c:pt>
                <c:pt idx="227">
                  <c:v>40178</c:v>
                </c:pt>
                <c:pt idx="228">
                  <c:v>40209</c:v>
                </c:pt>
                <c:pt idx="229">
                  <c:v>40237</c:v>
                </c:pt>
                <c:pt idx="230">
                  <c:v>40268</c:v>
                </c:pt>
                <c:pt idx="231">
                  <c:v>40298</c:v>
                </c:pt>
                <c:pt idx="232">
                  <c:v>40329</c:v>
                </c:pt>
                <c:pt idx="233">
                  <c:v>40359</c:v>
                </c:pt>
                <c:pt idx="234">
                  <c:v>40390</c:v>
                </c:pt>
                <c:pt idx="235">
                  <c:v>40421</c:v>
                </c:pt>
                <c:pt idx="236">
                  <c:v>40451</c:v>
                </c:pt>
                <c:pt idx="237">
                  <c:v>40482</c:v>
                </c:pt>
                <c:pt idx="238">
                  <c:v>40512</c:v>
                </c:pt>
                <c:pt idx="239">
                  <c:v>40543</c:v>
                </c:pt>
                <c:pt idx="240">
                  <c:v>40574</c:v>
                </c:pt>
                <c:pt idx="241">
                  <c:v>40602</c:v>
                </c:pt>
                <c:pt idx="242">
                  <c:v>40633</c:v>
                </c:pt>
                <c:pt idx="243">
                  <c:v>40663</c:v>
                </c:pt>
                <c:pt idx="244">
                  <c:v>40694</c:v>
                </c:pt>
                <c:pt idx="245">
                  <c:v>40724</c:v>
                </c:pt>
                <c:pt idx="246">
                  <c:v>40755</c:v>
                </c:pt>
                <c:pt idx="247">
                  <c:v>40786</c:v>
                </c:pt>
                <c:pt idx="248">
                  <c:v>40816</c:v>
                </c:pt>
                <c:pt idx="249">
                  <c:v>40847</c:v>
                </c:pt>
                <c:pt idx="250">
                  <c:v>40877</c:v>
                </c:pt>
                <c:pt idx="251">
                  <c:v>40908</c:v>
                </c:pt>
                <c:pt idx="252">
                  <c:v>40939</c:v>
                </c:pt>
                <c:pt idx="253">
                  <c:v>40968</c:v>
                </c:pt>
                <c:pt idx="254">
                  <c:v>40999</c:v>
                </c:pt>
                <c:pt idx="255">
                  <c:v>41029</c:v>
                </c:pt>
                <c:pt idx="256">
                  <c:v>41060</c:v>
                </c:pt>
                <c:pt idx="257">
                  <c:v>41090</c:v>
                </c:pt>
                <c:pt idx="258">
                  <c:v>41121</c:v>
                </c:pt>
                <c:pt idx="259">
                  <c:v>41152</c:v>
                </c:pt>
                <c:pt idx="260">
                  <c:v>41182</c:v>
                </c:pt>
                <c:pt idx="261">
                  <c:v>41213</c:v>
                </c:pt>
                <c:pt idx="262">
                  <c:v>41243</c:v>
                </c:pt>
                <c:pt idx="263">
                  <c:v>41274</c:v>
                </c:pt>
                <c:pt idx="264">
                  <c:v>41305</c:v>
                </c:pt>
                <c:pt idx="265">
                  <c:v>41333</c:v>
                </c:pt>
                <c:pt idx="266">
                  <c:v>41364</c:v>
                </c:pt>
                <c:pt idx="267">
                  <c:v>41394</c:v>
                </c:pt>
                <c:pt idx="268">
                  <c:v>41425</c:v>
                </c:pt>
                <c:pt idx="269">
                  <c:v>41455</c:v>
                </c:pt>
                <c:pt idx="270">
                  <c:v>41486</c:v>
                </c:pt>
                <c:pt idx="271">
                  <c:v>41517</c:v>
                </c:pt>
                <c:pt idx="272">
                  <c:v>41547</c:v>
                </c:pt>
                <c:pt idx="273">
                  <c:v>41578</c:v>
                </c:pt>
                <c:pt idx="274">
                  <c:v>41608</c:v>
                </c:pt>
                <c:pt idx="275">
                  <c:v>41639</c:v>
                </c:pt>
                <c:pt idx="276">
                  <c:v>41670</c:v>
                </c:pt>
                <c:pt idx="277">
                  <c:v>41698</c:v>
                </c:pt>
                <c:pt idx="278">
                  <c:v>41729</c:v>
                </c:pt>
                <c:pt idx="279">
                  <c:v>41759</c:v>
                </c:pt>
                <c:pt idx="280">
                  <c:v>41790</c:v>
                </c:pt>
                <c:pt idx="281">
                  <c:v>41820</c:v>
                </c:pt>
                <c:pt idx="282">
                  <c:v>41851</c:v>
                </c:pt>
                <c:pt idx="283">
                  <c:v>41882</c:v>
                </c:pt>
                <c:pt idx="284">
                  <c:v>41912</c:v>
                </c:pt>
                <c:pt idx="285">
                  <c:v>41943</c:v>
                </c:pt>
                <c:pt idx="286">
                  <c:v>41973</c:v>
                </c:pt>
                <c:pt idx="287">
                  <c:v>42004</c:v>
                </c:pt>
                <c:pt idx="288">
                  <c:v>42035</c:v>
                </c:pt>
                <c:pt idx="289">
                  <c:v>42063</c:v>
                </c:pt>
                <c:pt idx="290">
                  <c:v>42094</c:v>
                </c:pt>
                <c:pt idx="291">
                  <c:v>42124</c:v>
                </c:pt>
                <c:pt idx="292">
                  <c:v>42155</c:v>
                </c:pt>
                <c:pt idx="293">
                  <c:v>42185</c:v>
                </c:pt>
                <c:pt idx="294">
                  <c:v>42216</c:v>
                </c:pt>
                <c:pt idx="295">
                  <c:v>42247</c:v>
                </c:pt>
                <c:pt idx="296">
                  <c:v>42277</c:v>
                </c:pt>
                <c:pt idx="297">
                  <c:v>42308</c:v>
                </c:pt>
                <c:pt idx="298">
                  <c:v>42338</c:v>
                </c:pt>
                <c:pt idx="299">
                  <c:v>42369</c:v>
                </c:pt>
                <c:pt idx="300">
                  <c:v>42400</c:v>
                </c:pt>
                <c:pt idx="301">
                  <c:v>42429</c:v>
                </c:pt>
                <c:pt idx="302">
                  <c:v>42460</c:v>
                </c:pt>
                <c:pt idx="303">
                  <c:v>42490</c:v>
                </c:pt>
                <c:pt idx="304">
                  <c:v>42521</c:v>
                </c:pt>
                <c:pt idx="305">
                  <c:v>42551</c:v>
                </c:pt>
                <c:pt idx="306">
                  <c:v>42582</c:v>
                </c:pt>
                <c:pt idx="307">
                  <c:v>42613</c:v>
                </c:pt>
                <c:pt idx="308">
                  <c:v>42643</c:v>
                </c:pt>
                <c:pt idx="309">
                  <c:v>42674</c:v>
                </c:pt>
                <c:pt idx="310">
                  <c:v>42704</c:v>
                </c:pt>
                <c:pt idx="311">
                  <c:v>42735</c:v>
                </c:pt>
                <c:pt idx="312">
                  <c:v>42766</c:v>
                </c:pt>
                <c:pt idx="313">
                  <c:v>42794</c:v>
                </c:pt>
                <c:pt idx="314">
                  <c:v>42825</c:v>
                </c:pt>
                <c:pt idx="315">
                  <c:v>42855</c:v>
                </c:pt>
                <c:pt idx="316">
                  <c:v>42886</c:v>
                </c:pt>
                <c:pt idx="317">
                  <c:v>42916</c:v>
                </c:pt>
                <c:pt idx="318">
                  <c:v>42947</c:v>
                </c:pt>
                <c:pt idx="319">
                  <c:v>42978</c:v>
                </c:pt>
                <c:pt idx="320">
                  <c:v>43008</c:v>
                </c:pt>
                <c:pt idx="321">
                  <c:v>43039</c:v>
                </c:pt>
                <c:pt idx="322">
                  <c:v>43069</c:v>
                </c:pt>
                <c:pt idx="323">
                  <c:v>43100</c:v>
                </c:pt>
                <c:pt idx="324">
                  <c:v>43131</c:v>
                </c:pt>
                <c:pt idx="325">
                  <c:v>43159</c:v>
                </c:pt>
                <c:pt idx="326">
                  <c:v>43190</c:v>
                </c:pt>
                <c:pt idx="327">
                  <c:v>43220</c:v>
                </c:pt>
                <c:pt idx="328">
                  <c:v>43251</c:v>
                </c:pt>
                <c:pt idx="329">
                  <c:v>43281</c:v>
                </c:pt>
                <c:pt idx="330">
                  <c:v>43312</c:v>
                </c:pt>
                <c:pt idx="331">
                  <c:v>43343</c:v>
                </c:pt>
                <c:pt idx="332">
                  <c:v>43373</c:v>
                </c:pt>
                <c:pt idx="333">
                  <c:v>43404</c:v>
                </c:pt>
                <c:pt idx="334">
                  <c:v>43434</c:v>
                </c:pt>
                <c:pt idx="335">
                  <c:v>43465</c:v>
                </c:pt>
                <c:pt idx="336">
                  <c:v>43496</c:v>
                </c:pt>
                <c:pt idx="337">
                  <c:v>43524</c:v>
                </c:pt>
                <c:pt idx="338">
                  <c:v>43555</c:v>
                </c:pt>
                <c:pt idx="339">
                  <c:v>43585</c:v>
                </c:pt>
                <c:pt idx="340">
                  <c:v>43616</c:v>
                </c:pt>
                <c:pt idx="341">
                  <c:v>43646</c:v>
                </c:pt>
                <c:pt idx="342">
                  <c:v>43677</c:v>
                </c:pt>
                <c:pt idx="343">
                  <c:v>43708</c:v>
                </c:pt>
                <c:pt idx="344">
                  <c:v>43738</c:v>
                </c:pt>
                <c:pt idx="345">
                  <c:v>43769</c:v>
                </c:pt>
                <c:pt idx="346">
                  <c:v>43799</c:v>
                </c:pt>
                <c:pt idx="347">
                  <c:v>43830</c:v>
                </c:pt>
                <c:pt idx="348">
                  <c:v>43861</c:v>
                </c:pt>
                <c:pt idx="349">
                  <c:v>43890</c:v>
                </c:pt>
                <c:pt idx="350">
                  <c:v>43921</c:v>
                </c:pt>
                <c:pt idx="351">
                  <c:v>43951</c:v>
                </c:pt>
                <c:pt idx="352">
                  <c:v>43982</c:v>
                </c:pt>
                <c:pt idx="353">
                  <c:v>44012</c:v>
                </c:pt>
                <c:pt idx="354">
                  <c:v>44043</c:v>
                </c:pt>
                <c:pt idx="355">
                  <c:v>44074</c:v>
                </c:pt>
                <c:pt idx="356">
                  <c:v>44104</c:v>
                </c:pt>
                <c:pt idx="357">
                  <c:v>44135</c:v>
                </c:pt>
                <c:pt idx="358">
                  <c:v>44165</c:v>
                </c:pt>
                <c:pt idx="359">
                  <c:v>44196</c:v>
                </c:pt>
                <c:pt idx="360">
                  <c:v>44227</c:v>
                </c:pt>
                <c:pt idx="361">
                  <c:v>44255</c:v>
                </c:pt>
                <c:pt idx="362">
                  <c:v>44286</c:v>
                </c:pt>
                <c:pt idx="363">
                  <c:v>44316</c:v>
                </c:pt>
                <c:pt idx="364">
                  <c:v>44347</c:v>
                </c:pt>
                <c:pt idx="365">
                  <c:v>44377</c:v>
                </c:pt>
                <c:pt idx="366">
                  <c:v>44408</c:v>
                </c:pt>
                <c:pt idx="367">
                  <c:v>44439</c:v>
                </c:pt>
                <c:pt idx="368">
                  <c:v>44469</c:v>
                </c:pt>
                <c:pt idx="369">
                  <c:v>44500</c:v>
                </c:pt>
                <c:pt idx="370">
                  <c:v>44530</c:v>
                </c:pt>
                <c:pt idx="371">
                  <c:v>44561</c:v>
                </c:pt>
                <c:pt idx="372">
                  <c:v>44592</c:v>
                </c:pt>
                <c:pt idx="373">
                  <c:v>44620</c:v>
                </c:pt>
                <c:pt idx="374">
                  <c:v>44651</c:v>
                </c:pt>
                <c:pt idx="375">
                  <c:v>44681</c:v>
                </c:pt>
                <c:pt idx="376">
                  <c:v>44712</c:v>
                </c:pt>
                <c:pt idx="377">
                  <c:v>44742</c:v>
                </c:pt>
                <c:pt idx="378">
                  <c:v>44773</c:v>
                </c:pt>
                <c:pt idx="379">
                  <c:v>44804</c:v>
                </c:pt>
                <c:pt idx="380">
                  <c:v>44834</c:v>
                </c:pt>
                <c:pt idx="381">
                  <c:v>44865</c:v>
                </c:pt>
                <c:pt idx="382">
                  <c:v>44895</c:v>
                </c:pt>
                <c:pt idx="383">
                  <c:v>44926</c:v>
                </c:pt>
                <c:pt idx="384">
                  <c:v>44957</c:v>
                </c:pt>
                <c:pt idx="385">
                  <c:v>44985</c:v>
                </c:pt>
                <c:pt idx="386">
                  <c:v>45016</c:v>
                </c:pt>
                <c:pt idx="387">
                  <c:v>45046</c:v>
                </c:pt>
                <c:pt idx="388">
                  <c:v>45077</c:v>
                </c:pt>
                <c:pt idx="389">
                  <c:v>45107</c:v>
                </c:pt>
                <c:pt idx="390">
                  <c:v>45138</c:v>
                </c:pt>
                <c:pt idx="391">
                  <c:v>45169</c:v>
                </c:pt>
                <c:pt idx="392">
                  <c:v>45199</c:v>
                </c:pt>
                <c:pt idx="393">
                  <c:v>45230</c:v>
                </c:pt>
                <c:pt idx="394">
                  <c:v>45260</c:v>
                </c:pt>
                <c:pt idx="395">
                  <c:v>45291</c:v>
                </c:pt>
                <c:pt idx="396">
                  <c:v>45322</c:v>
                </c:pt>
                <c:pt idx="397">
                  <c:v>45351</c:v>
                </c:pt>
                <c:pt idx="398">
                  <c:v>45382</c:v>
                </c:pt>
              </c:numCache>
            </c:numRef>
          </c:cat>
          <c:val>
            <c:numRef>
              <c:f>'indicators-monthly'!$E$2:$E$400</c:f>
              <c:numCache>
                <c:formatCode>General</c:formatCode>
                <c:ptCount val="399"/>
                <c:pt idx="0">
                  <c:v>3.3333333333333298E-2</c:v>
                </c:pt>
                <c:pt idx="1">
                  <c:v>3.3333333333333298E-2</c:v>
                </c:pt>
                <c:pt idx="2">
                  <c:v>3.3333333333333298E-2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</c:v>
                </c:pt>
                <c:pt idx="6">
                  <c:v>0.133333333333333</c:v>
                </c:pt>
                <c:pt idx="7">
                  <c:v>0.133333333333333</c:v>
                </c:pt>
                <c:pt idx="8">
                  <c:v>0.133333333333333</c:v>
                </c:pt>
                <c:pt idx="9">
                  <c:v>0.133333333333333</c:v>
                </c:pt>
                <c:pt idx="10">
                  <c:v>0.16666666666666599</c:v>
                </c:pt>
                <c:pt idx="11">
                  <c:v>0.133333333333333</c:v>
                </c:pt>
                <c:pt idx="12">
                  <c:v>0.1</c:v>
                </c:pt>
                <c:pt idx="13">
                  <c:v>0.133333333333333</c:v>
                </c:pt>
                <c:pt idx="14">
                  <c:v>0.133333333333333</c:v>
                </c:pt>
                <c:pt idx="15">
                  <c:v>0.133333333333333</c:v>
                </c:pt>
                <c:pt idx="16">
                  <c:v>0.1</c:v>
                </c:pt>
                <c:pt idx="17">
                  <c:v>0.133333333333333</c:v>
                </c:pt>
                <c:pt idx="18">
                  <c:v>0.1</c:v>
                </c:pt>
                <c:pt idx="19">
                  <c:v>0.1</c:v>
                </c:pt>
                <c:pt idx="20">
                  <c:v>6.6666666666666596E-2</c:v>
                </c:pt>
                <c:pt idx="21">
                  <c:v>6.6666666666666596E-2</c:v>
                </c:pt>
                <c:pt idx="22">
                  <c:v>3.3333333333333298E-2</c:v>
                </c:pt>
                <c:pt idx="23">
                  <c:v>0.1</c:v>
                </c:pt>
                <c:pt idx="24">
                  <c:v>0.266666666666666</c:v>
                </c:pt>
                <c:pt idx="25">
                  <c:v>0.6</c:v>
                </c:pt>
                <c:pt idx="26">
                  <c:v>0.63333333333333297</c:v>
                </c:pt>
                <c:pt idx="27">
                  <c:v>0.73333333333333295</c:v>
                </c:pt>
                <c:pt idx="28">
                  <c:v>0.63333333333333297</c:v>
                </c:pt>
                <c:pt idx="29">
                  <c:v>0.63333333333333297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0.66666666666666596</c:v>
                </c:pt>
                <c:pt idx="35">
                  <c:v>0.63333333333333297</c:v>
                </c:pt>
                <c:pt idx="36">
                  <c:v>0.36666666666666597</c:v>
                </c:pt>
                <c:pt idx="37">
                  <c:v>0.266666666666666</c:v>
                </c:pt>
                <c:pt idx="38">
                  <c:v>0.33333333333333298</c:v>
                </c:pt>
                <c:pt idx="39">
                  <c:v>0.16666666666666599</c:v>
                </c:pt>
                <c:pt idx="40">
                  <c:v>0.233333333333333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0.233333333333333</c:v>
                </c:pt>
                <c:pt idx="47">
                  <c:v>0.33333333333333298</c:v>
                </c:pt>
                <c:pt idx="48">
                  <c:v>0.5</c:v>
                </c:pt>
                <c:pt idx="49">
                  <c:v>0.9</c:v>
                </c:pt>
                <c:pt idx="50">
                  <c:v>0.86666666666666603</c:v>
                </c:pt>
                <c:pt idx="51">
                  <c:v>0.93333333333333302</c:v>
                </c:pt>
                <c:pt idx="52">
                  <c:v>1</c:v>
                </c:pt>
                <c:pt idx="53">
                  <c:v>0.96666666666666601</c:v>
                </c:pt>
                <c:pt idx="54">
                  <c:v>0.96666666666666601</c:v>
                </c:pt>
                <c:pt idx="55">
                  <c:v>0.93333333333333302</c:v>
                </c:pt>
                <c:pt idx="56">
                  <c:v>0.93333333333333302</c:v>
                </c:pt>
                <c:pt idx="57">
                  <c:v>0.93333333333333302</c:v>
                </c:pt>
                <c:pt idx="58">
                  <c:v>0.93333333333333302</c:v>
                </c:pt>
                <c:pt idx="59">
                  <c:v>0.8</c:v>
                </c:pt>
                <c:pt idx="60">
                  <c:v>0.7</c:v>
                </c:pt>
                <c:pt idx="61">
                  <c:v>0.73333333333333295</c:v>
                </c:pt>
                <c:pt idx="62">
                  <c:v>0.76666666666666605</c:v>
                </c:pt>
                <c:pt idx="63">
                  <c:v>0.7</c:v>
                </c:pt>
                <c:pt idx="64">
                  <c:v>0.66666666666666596</c:v>
                </c:pt>
                <c:pt idx="65">
                  <c:v>0.76666666666666605</c:v>
                </c:pt>
                <c:pt idx="66">
                  <c:v>0.76666666666666605</c:v>
                </c:pt>
                <c:pt idx="67">
                  <c:v>0.76666666666666605</c:v>
                </c:pt>
                <c:pt idx="68">
                  <c:v>0.76666666666666605</c:v>
                </c:pt>
                <c:pt idx="69">
                  <c:v>0.76666666666666605</c:v>
                </c:pt>
                <c:pt idx="70">
                  <c:v>0.83333333333333304</c:v>
                </c:pt>
                <c:pt idx="71">
                  <c:v>0.96666666666666601</c:v>
                </c:pt>
                <c:pt idx="72">
                  <c:v>1</c:v>
                </c:pt>
                <c:pt idx="73">
                  <c:v>1</c:v>
                </c:pt>
                <c:pt idx="74">
                  <c:v>0.7</c:v>
                </c:pt>
                <c:pt idx="75">
                  <c:v>0.6</c:v>
                </c:pt>
                <c:pt idx="76">
                  <c:v>0.5</c:v>
                </c:pt>
                <c:pt idx="77">
                  <c:v>0.5</c:v>
                </c:pt>
                <c:pt idx="78">
                  <c:v>0.53333333333333299</c:v>
                </c:pt>
                <c:pt idx="79">
                  <c:v>0.53333333333333299</c:v>
                </c:pt>
                <c:pt idx="80">
                  <c:v>0.53333333333333299</c:v>
                </c:pt>
                <c:pt idx="81">
                  <c:v>0.53333333333333299</c:v>
                </c:pt>
                <c:pt idx="82">
                  <c:v>0.56666666666666599</c:v>
                </c:pt>
                <c:pt idx="83">
                  <c:v>0.56666666666666599</c:v>
                </c:pt>
                <c:pt idx="84">
                  <c:v>0.66666666666666596</c:v>
                </c:pt>
                <c:pt idx="85">
                  <c:v>0.93333333333333302</c:v>
                </c:pt>
                <c:pt idx="86">
                  <c:v>0.93333333333333302</c:v>
                </c:pt>
                <c:pt idx="87">
                  <c:v>0.86666666666666603</c:v>
                </c:pt>
                <c:pt idx="88">
                  <c:v>0.96666666666666601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0.9</c:v>
                </c:pt>
                <c:pt idx="97">
                  <c:v>0.86666666666666603</c:v>
                </c:pt>
                <c:pt idx="98">
                  <c:v>0.8</c:v>
                </c:pt>
                <c:pt idx="99">
                  <c:v>0.76666666666666605</c:v>
                </c:pt>
                <c:pt idx="100">
                  <c:v>0.76666666666666605</c:v>
                </c:pt>
                <c:pt idx="101">
                  <c:v>0.73333333333333295</c:v>
                </c:pt>
                <c:pt idx="102">
                  <c:v>0.73333333333333295</c:v>
                </c:pt>
                <c:pt idx="103">
                  <c:v>0.73333333333333295</c:v>
                </c:pt>
                <c:pt idx="104">
                  <c:v>0.73333333333333295</c:v>
                </c:pt>
                <c:pt idx="105">
                  <c:v>0.73333333333333295</c:v>
                </c:pt>
                <c:pt idx="106">
                  <c:v>0.73333333333333295</c:v>
                </c:pt>
                <c:pt idx="107">
                  <c:v>0.66666666666666596</c:v>
                </c:pt>
                <c:pt idx="108">
                  <c:v>0.43333333333333302</c:v>
                </c:pt>
                <c:pt idx="109">
                  <c:v>0.63333333333333297</c:v>
                </c:pt>
                <c:pt idx="110">
                  <c:v>0.73333333333333295</c:v>
                </c:pt>
                <c:pt idx="111">
                  <c:v>0.63333333333333297</c:v>
                </c:pt>
                <c:pt idx="112">
                  <c:v>0.6</c:v>
                </c:pt>
                <c:pt idx="113">
                  <c:v>0.7</c:v>
                </c:pt>
                <c:pt idx="114">
                  <c:v>0.63333333333333297</c:v>
                </c:pt>
                <c:pt idx="115">
                  <c:v>0.6</c:v>
                </c:pt>
                <c:pt idx="116">
                  <c:v>0.6</c:v>
                </c:pt>
                <c:pt idx="117">
                  <c:v>0.66666666666666596</c:v>
                </c:pt>
                <c:pt idx="118">
                  <c:v>0.7</c:v>
                </c:pt>
                <c:pt idx="119">
                  <c:v>0.6</c:v>
                </c:pt>
                <c:pt idx="120">
                  <c:v>0.4</c:v>
                </c:pt>
                <c:pt idx="121">
                  <c:v>0.3</c:v>
                </c:pt>
                <c:pt idx="122">
                  <c:v>0.43333333333333302</c:v>
                </c:pt>
                <c:pt idx="123">
                  <c:v>0.43333333333333302</c:v>
                </c:pt>
                <c:pt idx="124">
                  <c:v>0.36666666666666597</c:v>
                </c:pt>
                <c:pt idx="125">
                  <c:v>0.36666666666666597</c:v>
                </c:pt>
                <c:pt idx="126">
                  <c:v>0.33333333333333298</c:v>
                </c:pt>
                <c:pt idx="127">
                  <c:v>0.36666666666666597</c:v>
                </c:pt>
                <c:pt idx="128">
                  <c:v>0.36666666666666597</c:v>
                </c:pt>
                <c:pt idx="129">
                  <c:v>0.36666666666666597</c:v>
                </c:pt>
                <c:pt idx="130">
                  <c:v>0.33333333333333298</c:v>
                </c:pt>
                <c:pt idx="131">
                  <c:v>0.53333333333333299</c:v>
                </c:pt>
                <c:pt idx="132">
                  <c:v>0.56666666666666599</c:v>
                </c:pt>
                <c:pt idx="133">
                  <c:v>0.56666666666666599</c:v>
                </c:pt>
                <c:pt idx="134">
                  <c:v>0.56666666666666599</c:v>
                </c:pt>
                <c:pt idx="135">
                  <c:v>0.46666666666666601</c:v>
                </c:pt>
                <c:pt idx="136">
                  <c:v>0.46666666666666601</c:v>
                </c:pt>
                <c:pt idx="137">
                  <c:v>0.46666666666666601</c:v>
                </c:pt>
                <c:pt idx="138">
                  <c:v>0.43333333333333302</c:v>
                </c:pt>
                <c:pt idx="139">
                  <c:v>0.43333333333333302</c:v>
                </c:pt>
                <c:pt idx="140">
                  <c:v>0.43333333333333302</c:v>
                </c:pt>
                <c:pt idx="141">
                  <c:v>0.4</c:v>
                </c:pt>
                <c:pt idx="142">
                  <c:v>0.4</c:v>
                </c:pt>
                <c:pt idx="143">
                  <c:v>0.36666666666666597</c:v>
                </c:pt>
                <c:pt idx="144">
                  <c:v>0.6</c:v>
                </c:pt>
                <c:pt idx="145">
                  <c:v>0.5</c:v>
                </c:pt>
                <c:pt idx="146">
                  <c:v>0.4</c:v>
                </c:pt>
                <c:pt idx="147">
                  <c:v>0.53333333333333299</c:v>
                </c:pt>
                <c:pt idx="148">
                  <c:v>0.73333333333333295</c:v>
                </c:pt>
                <c:pt idx="149">
                  <c:v>0.66666666666666596</c:v>
                </c:pt>
                <c:pt idx="150">
                  <c:v>0.66666666666666596</c:v>
                </c:pt>
                <c:pt idx="151">
                  <c:v>0.63333333333333297</c:v>
                </c:pt>
                <c:pt idx="152">
                  <c:v>0.66666666666666596</c:v>
                </c:pt>
                <c:pt idx="153">
                  <c:v>0.63333333333333297</c:v>
                </c:pt>
                <c:pt idx="154">
                  <c:v>0.6</c:v>
                </c:pt>
                <c:pt idx="155">
                  <c:v>0.7</c:v>
                </c:pt>
                <c:pt idx="156">
                  <c:v>0.86666666666666603</c:v>
                </c:pt>
                <c:pt idx="157">
                  <c:v>0.66666666666666596</c:v>
                </c:pt>
                <c:pt idx="158">
                  <c:v>0.6</c:v>
                </c:pt>
                <c:pt idx="159">
                  <c:v>0.56666666666666599</c:v>
                </c:pt>
                <c:pt idx="160">
                  <c:v>0.43333333333333302</c:v>
                </c:pt>
                <c:pt idx="161">
                  <c:v>0.43333333333333302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0.43333333333333302</c:v>
                </c:pt>
                <c:pt idx="166">
                  <c:v>0.5</c:v>
                </c:pt>
                <c:pt idx="167">
                  <c:v>0.46666666666666601</c:v>
                </c:pt>
                <c:pt idx="168">
                  <c:v>0.76666666666666605</c:v>
                </c:pt>
                <c:pt idx="169">
                  <c:v>0.76666666666666605</c:v>
                </c:pt>
                <c:pt idx="170">
                  <c:v>0.66666666666666596</c:v>
                </c:pt>
                <c:pt idx="171">
                  <c:v>0.8</c:v>
                </c:pt>
                <c:pt idx="172">
                  <c:v>0.83333333333333304</c:v>
                </c:pt>
                <c:pt idx="173">
                  <c:v>0.83333333333333304</c:v>
                </c:pt>
                <c:pt idx="174">
                  <c:v>0.83333333333333304</c:v>
                </c:pt>
                <c:pt idx="175">
                  <c:v>0.8</c:v>
                </c:pt>
                <c:pt idx="176">
                  <c:v>0.8</c:v>
                </c:pt>
                <c:pt idx="177">
                  <c:v>0.86666666666666603</c:v>
                </c:pt>
                <c:pt idx="178">
                  <c:v>0.86666666666666603</c:v>
                </c:pt>
                <c:pt idx="179">
                  <c:v>0.9</c:v>
                </c:pt>
                <c:pt idx="180">
                  <c:v>0.96666666666666601</c:v>
                </c:pt>
                <c:pt idx="181">
                  <c:v>0.83333333333333304</c:v>
                </c:pt>
                <c:pt idx="182">
                  <c:v>0.83333333333333304</c:v>
                </c:pt>
                <c:pt idx="183">
                  <c:v>0.96666666666666601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0.86666666666666603</c:v>
                </c:pt>
                <c:pt idx="188">
                  <c:v>0.86666666666666603</c:v>
                </c:pt>
                <c:pt idx="189">
                  <c:v>0.9</c:v>
                </c:pt>
                <c:pt idx="190">
                  <c:v>0.9</c:v>
                </c:pt>
                <c:pt idx="191">
                  <c:v>0.93333333333333302</c:v>
                </c:pt>
                <c:pt idx="192">
                  <c:v>0.73333333333333295</c:v>
                </c:pt>
                <c:pt idx="193">
                  <c:v>0.46666666666666601</c:v>
                </c:pt>
                <c:pt idx="194">
                  <c:v>0.53333333333333299</c:v>
                </c:pt>
                <c:pt idx="195">
                  <c:v>0.36666666666666597</c:v>
                </c:pt>
                <c:pt idx="196">
                  <c:v>0.4</c:v>
                </c:pt>
                <c:pt idx="197">
                  <c:v>0.33333333333333298</c:v>
                </c:pt>
                <c:pt idx="198">
                  <c:v>0.3</c:v>
                </c:pt>
                <c:pt idx="199">
                  <c:v>0.266666666666666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0.266666666666666</c:v>
                </c:pt>
                <c:pt idx="204">
                  <c:v>0.3</c:v>
                </c:pt>
                <c:pt idx="205">
                  <c:v>0.43333333333333302</c:v>
                </c:pt>
                <c:pt idx="206">
                  <c:v>0.46666666666666601</c:v>
                </c:pt>
                <c:pt idx="207">
                  <c:v>0.33333333333333298</c:v>
                </c:pt>
                <c:pt idx="208">
                  <c:v>0.16666666666666599</c:v>
                </c:pt>
                <c:pt idx="209">
                  <c:v>0.16666666666666599</c:v>
                </c:pt>
                <c:pt idx="210">
                  <c:v>0.16666666666666599</c:v>
                </c:pt>
                <c:pt idx="211">
                  <c:v>0.16666666666666599</c:v>
                </c:pt>
                <c:pt idx="212">
                  <c:v>0.16666666666666599</c:v>
                </c:pt>
                <c:pt idx="213">
                  <c:v>0.16666666666666599</c:v>
                </c:pt>
                <c:pt idx="214">
                  <c:v>0.133333333333333</c:v>
                </c:pt>
                <c:pt idx="215">
                  <c:v>0.16666666666666599</c:v>
                </c:pt>
                <c:pt idx="216">
                  <c:v>0.16666666666666599</c:v>
                </c:pt>
                <c:pt idx="217">
                  <c:v>0.16666666666666599</c:v>
                </c:pt>
                <c:pt idx="218">
                  <c:v>0.16666666666666599</c:v>
                </c:pt>
                <c:pt idx="219">
                  <c:v>0.233333333333333</c:v>
                </c:pt>
                <c:pt idx="220">
                  <c:v>0.2</c:v>
                </c:pt>
                <c:pt idx="221">
                  <c:v>0.233333333333333</c:v>
                </c:pt>
                <c:pt idx="222">
                  <c:v>0.266666666666666</c:v>
                </c:pt>
                <c:pt idx="223">
                  <c:v>0.3</c:v>
                </c:pt>
                <c:pt idx="224">
                  <c:v>0.266666666666666</c:v>
                </c:pt>
                <c:pt idx="225">
                  <c:v>0.266666666666666</c:v>
                </c:pt>
                <c:pt idx="226">
                  <c:v>0.266666666666666</c:v>
                </c:pt>
                <c:pt idx="227">
                  <c:v>0.233333333333333</c:v>
                </c:pt>
                <c:pt idx="228">
                  <c:v>0.233333333333333</c:v>
                </c:pt>
                <c:pt idx="229">
                  <c:v>0.33333333333333298</c:v>
                </c:pt>
                <c:pt idx="230">
                  <c:v>0.5</c:v>
                </c:pt>
                <c:pt idx="231">
                  <c:v>0.66666666666666596</c:v>
                </c:pt>
                <c:pt idx="232">
                  <c:v>0.7</c:v>
                </c:pt>
                <c:pt idx="233">
                  <c:v>0.53333333333333299</c:v>
                </c:pt>
                <c:pt idx="234">
                  <c:v>0.6</c:v>
                </c:pt>
                <c:pt idx="235">
                  <c:v>0.66666666666666596</c:v>
                </c:pt>
                <c:pt idx="236">
                  <c:v>0.63333333333333297</c:v>
                </c:pt>
                <c:pt idx="237">
                  <c:v>0.6</c:v>
                </c:pt>
                <c:pt idx="238">
                  <c:v>0.63333333333333297</c:v>
                </c:pt>
                <c:pt idx="239">
                  <c:v>0.83333333333333304</c:v>
                </c:pt>
                <c:pt idx="240">
                  <c:v>0.93333333333333302</c:v>
                </c:pt>
                <c:pt idx="241">
                  <c:v>0.8</c:v>
                </c:pt>
                <c:pt idx="242">
                  <c:v>0.9</c:v>
                </c:pt>
                <c:pt idx="243">
                  <c:v>1</c:v>
                </c:pt>
                <c:pt idx="244">
                  <c:v>0.93333333333333302</c:v>
                </c:pt>
                <c:pt idx="245">
                  <c:v>0.93333333333333302</c:v>
                </c:pt>
                <c:pt idx="246">
                  <c:v>0.93333333333333302</c:v>
                </c:pt>
                <c:pt idx="247">
                  <c:v>0.96666666666666601</c:v>
                </c:pt>
                <c:pt idx="248">
                  <c:v>0.96666666666666601</c:v>
                </c:pt>
                <c:pt idx="249">
                  <c:v>0.96666666666666601</c:v>
                </c:pt>
                <c:pt idx="250">
                  <c:v>0.96666666666666601</c:v>
                </c:pt>
                <c:pt idx="251">
                  <c:v>0.86666666666666603</c:v>
                </c:pt>
                <c:pt idx="252">
                  <c:v>0.53333333333333299</c:v>
                </c:pt>
                <c:pt idx="253">
                  <c:v>0.36666666666666597</c:v>
                </c:pt>
                <c:pt idx="254">
                  <c:v>0.3</c:v>
                </c:pt>
                <c:pt idx="255">
                  <c:v>0.5</c:v>
                </c:pt>
                <c:pt idx="256">
                  <c:v>0.56666666666666599</c:v>
                </c:pt>
                <c:pt idx="257">
                  <c:v>0.6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0.46666666666666601</c:v>
                </c:pt>
                <c:pt idx="263">
                  <c:v>0.5</c:v>
                </c:pt>
                <c:pt idx="264">
                  <c:v>0.8</c:v>
                </c:pt>
                <c:pt idx="265">
                  <c:v>0.53333333333333299</c:v>
                </c:pt>
                <c:pt idx="266">
                  <c:v>0.36666666666666597</c:v>
                </c:pt>
                <c:pt idx="267">
                  <c:v>0.2</c:v>
                </c:pt>
                <c:pt idx="268">
                  <c:v>0.266666666666666</c:v>
                </c:pt>
                <c:pt idx="269">
                  <c:v>0.266666666666666</c:v>
                </c:pt>
                <c:pt idx="270">
                  <c:v>0.233333333333333</c:v>
                </c:pt>
                <c:pt idx="271">
                  <c:v>0.233333333333333</c:v>
                </c:pt>
                <c:pt idx="272">
                  <c:v>0.233333333333333</c:v>
                </c:pt>
                <c:pt idx="273">
                  <c:v>0.233333333333333</c:v>
                </c:pt>
                <c:pt idx="274">
                  <c:v>0.2</c:v>
                </c:pt>
                <c:pt idx="275">
                  <c:v>0.2</c:v>
                </c:pt>
                <c:pt idx="276">
                  <c:v>6.6666666666666596E-2</c:v>
                </c:pt>
                <c:pt idx="277">
                  <c:v>6.6666666666666596E-2</c:v>
                </c:pt>
                <c:pt idx="278">
                  <c:v>6.6666666666666596E-2</c:v>
                </c:pt>
                <c:pt idx="279">
                  <c:v>6.6666666666666596E-2</c:v>
                </c:pt>
                <c:pt idx="280">
                  <c:v>6.6666666666666596E-2</c:v>
                </c:pt>
                <c:pt idx="281">
                  <c:v>6.6666666666666596E-2</c:v>
                </c:pt>
                <c:pt idx="282">
                  <c:v>6.6666666666666596E-2</c:v>
                </c:pt>
                <c:pt idx="283">
                  <c:v>6.6666666666666596E-2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3.3333333333333298E-2</c:v>
                </c:pt>
                <c:pt idx="288">
                  <c:v>0.133333333333333</c:v>
                </c:pt>
                <c:pt idx="289">
                  <c:v>0.1</c:v>
                </c:pt>
                <c:pt idx="290">
                  <c:v>0.1</c:v>
                </c:pt>
                <c:pt idx="291">
                  <c:v>3.3333333333333298E-2</c:v>
                </c:pt>
                <c:pt idx="292">
                  <c:v>3.3333333333333298E-2</c:v>
                </c:pt>
                <c:pt idx="293">
                  <c:v>3.3333333333333298E-2</c:v>
                </c:pt>
                <c:pt idx="294">
                  <c:v>3.3333333333333298E-2</c:v>
                </c:pt>
                <c:pt idx="295">
                  <c:v>3.3333333333333298E-2</c:v>
                </c:pt>
                <c:pt idx="296">
                  <c:v>3.3333333333333298E-2</c:v>
                </c:pt>
                <c:pt idx="297">
                  <c:v>3.3333333333333298E-2</c:v>
                </c:pt>
                <c:pt idx="298">
                  <c:v>6.6666666666666596E-2</c:v>
                </c:pt>
                <c:pt idx="299">
                  <c:v>6.6666666666666596E-2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0.266666666666666</c:v>
                </c:pt>
                <c:pt idx="304">
                  <c:v>0.3</c:v>
                </c:pt>
                <c:pt idx="305">
                  <c:v>0.3</c:v>
                </c:pt>
                <c:pt idx="306">
                  <c:v>0.36666666666666597</c:v>
                </c:pt>
                <c:pt idx="307">
                  <c:v>0.33333333333333298</c:v>
                </c:pt>
                <c:pt idx="308">
                  <c:v>0.33333333333333298</c:v>
                </c:pt>
                <c:pt idx="309">
                  <c:v>0.33333333333333298</c:v>
                </c:pt>
                <c:pt idx="310">
                  <c:v>0.36666666666666597</c:v>
                </c:pt>
                <c:pt idx="311">
                  <c:v>0.4</c:v>
                </c:pt>
                <c:pt idx="312">
                  <c:v>0.83333333333333304</c:v>
                </c:pt>
                <c:pt idx="313">
                  <c:v>0.96666666666666601</c:v>
                </c:pt>
                <c:pt idx="314">
                  <c:v>1</c:v>
                </c:pt>
                <c:pt idx="315">
                  <c:v>0.9</c:v>
                </c:pt>
                <c:pt idx="316">
                  <c:v>0.86666666666666603</c:v>
                </c:pt>
                <c:pt idx="317">
                  <c:v>0.86666666666666603</c:v>
                </c:pt>
                <c:pt idx="318">
                  <c:v>0.8</c:v>
                </c:pt>
                <c:pt idx="319">
                  <c:v>0.83333333333333304</c:v>
                </c:pt>
                <c:pt idx="320">
                  <c:v>0.9</c:v>
                </c:pt>
                <c:pt idx="321">
                  <c:v>0.8</c:v>
                </c:pt>
                <c:pt idx="322">
                  <c:v>0.8</c:v>
                </c:pt>
                <c:pt idx="323">
                  <c:v>0.73333333333333295</c:v>
                </c:pt>
                <c:pt idx="324">
                  <c:v>0.33333333333333298</c:v>
                </c:pt>
                <c:pt idx="325">
                  <c:v>0.233333333333333</c:v>
                </c:pt>
                <c:pt idx="326">
                  <c:v>0.233333333333333</c:v>
                </c:pt>
                <c:pt idx="327">
                  <c:v>0.4</c:v>
                </c:pt>
                <c:pt idx="328">
                  <c:v>0.53333333333333299</c:v>
                </c:pt>
                <c:pt idx="329">
                  <c:v>0.56666666666666599</c:v>
                </c:pt>
                <c:pt idx="330">
                  <c:v>0.56666666666666599</c:v>
                </c:pt>
                <c:pt idx="331">
                  <c:v>0.56666666666666599</c:v>
                </c:pt>
                <c:pt idx="332">
                  <c:v>0.56666666666666599</c:v>
                </c:pt>
                <c:pt idx="333">
                  <c:v>0.56666666666666599</c:v>
                </c:pt>
                <c:pt idx="334">
                  <c:v>0.53333333333333299</c:v>
                </c:pt>
                <c:pt idx="335">
                  <c:v>0.43333333333333302</c:v>
                </c:pt>
                <c:pt idx="336">
                  <c:v>0.46666666666666601</c:v>
                </c:pt>
                <c:pt idx="337">
                  <c:v>0.7</c:v>
                </c:pt>
                <c:pt idx="338">
                  <c:v>0.96666666666666601</c:v>
                </c:pt>
                <c:pt idx="339">
                  <c:v>0.83333333333333304</c:v>
                </c:pt>
                <c:pt idx="340">
                  <c:v>0.8</c:v>
                </c:pt>
                <c:pt idx="341">
                  <c:v>0.8</c:v>
                </c:pt>
                <c:pt idx="342">
                  <c:v>0.86666666666666603</c:v>
                </c:pt>
                <c:pt idx="343">
                  <c:v>0.9</c:v>
                </c:pt>
                <c:pt idx="344">
                  <c:v>0.83333333333333304</c:v>
                </c:pt>
                <c:pt idx="345">
                  <c:v>0.83333333333333304</c:v>
                </c:pt>
                <c:pt idx="346">
                  <c:v>0.76666666666666605</c:v>
                </c:pt>
                <c:pt idx="347">
                  <c:v>0.76666666666666605</c:v>
                </c:pt>
                <c:pt idx="348">
                  <c:v>0.63333333333333297</c:v>
                </c:pt>
                <c:pt idx="349">
                  <c:v>0.4</c:v>
                </c:pt>
                <c:pt idx="350">
                  <c:v>0.266666666666666</c:v>
                </c:pt>
                <c:pt idx="351">
                  <c:v>0.3</c:v>
                </c:pt>
                <c:pt idx="352">
                  <c:v>0.33333333333333298</c:v>
                </c:pt>
                <c:pt idx="353">
                  <c:v>0.4</c:v>
                </c:pt>
                <c:pt idx="354">
                  <c:v>0.46666666666666601</c:v>
                </c:pt>
                <c:pt idx="355">
                  <c:v>0.46666666666666601</c:v>
                </c:pt>
                <c:pt idx="356">
                  <c:v>0.46666666666666601</c:v>
                </c:pt>
                <c:pt idx="357">
                  <c:v>0.46666666666666601</c:v>
                </c:pt>
                <c:pt idx="358">
                  <c:v>0.43333333333333302</c:v>
                </c:pt>
                <c:pt idx="359">
                  <c:v>0.3</c:v>
                </c:pt>
                <c:pt idx="360">
                  <c:v>0.2</c:v>
                </c:pt>
                <c:pt idx="361">
                  <c:v>0.2</c:v>
                </c:pt>
                <c:pt idx="362">
                  <c:v>0.133333333333333</c:v>
                </c:pt>
                <c:pt idx="363">
                  <c:v>0.133333333333333</c:v>
                </c:pt>
                <c:pt idx="364">
                  <c:v>6.6666666666666596E-2</c:v>
                </c:pt>
                <c:pt idx="365">
                  <c:v>3.3333333333333298E-2</c:v>
                </c:pt>
                <c:pt idx="366">
                  <c:v>6.6666666666666596E-2</c:v>
                </c:pt>
                <c:pt idx="367">
                  <c:v>6.6666666666666596E-2</c:v>
                </c:pt>
                <c:pt idx="368">
                  <c:v>6.6666666666666596E-2</c:v>
                </c:pt>
                <c:pt idx="369">
                  <c:v>6.6666666666666596E-2</c:v>
                </c:pt>
                <c:pt idx="370">
                  <c:v>0.1</c:v>
                </c:pt>
                <c:pt idx="371">
                  <c:v>0.2</c:v>
                </c:pt>
                <c:pt idx="372">
                  <c:v>0.266666666666666</c:v>
                </c:pt>
                <c:pt idx="373">
                  <c:v>0.16666666666666599</c:v>
                </c:pt>
                <c:pt idx="374">
                  <c:v>0.133333333333333</c:v>
                </c:pt>
                <c:pt idx="375">
                  <c:v>6.6666666666666596E-2</c:v>
                </c:pt>
                <c:pt idx="376">
                  <c:v>6.6666666666666596E-2</c:v>
                </c:pt>
                <c:pt idx="377">
                  <c:v>0.133333333333333</c:v>
                </c:pt>
                <c:pt idx="378">
                  <c:v>0.133333333333333</c:v>
                </c:pt>
                <c:pt idx="379">
                  <c:v>0.133333333333333</c:v>
                </c:pt>
                <c:pt idx="380">
                  <c:v>0.2</c:v>
                </c:pt>
                <c:pt idx="381">
                  <c:v>0.2</c:v>
                </c:pt>
                <c:pt idx="382">
                  <c:v>0.16666666666666599</c:v>
                </c:pt>
                <c:pt idx="383">
                  <c:v>0.2</c:v>
                </c:pt>
                <c:pt idx="384">
                  <c:v>0.53333333333333299</c:v>
                </c:pt>
                <c:pt idx="385">
                  <c:v>0.83333333333333304</c:v>
                </c:pt>
                <c:pt idx="386">
                  <c:v>0.93333333333333302</c:v>
                </c:pt>
                <c:pt idx="387">
                  <c:v>1</c:v>
                </c:pt>
                <c:pt idx="388">
                  <c:v>0.96666666666666601</c:v>
                </c:pt>
                <c:pt idx="389">
                  <c:v>0.86666666666666603</c:v>
                </c:pt>
                <c:pt idx="390">
                  <c:v>0.86666666666666603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0.8</c:v>
                </c:pt>
                <c:pt idx="395">
                  <c:v>0.7</c:v>
                </c:pt>
                <c:pt idx="396">
                  <c:v>0.46666666666666601</c:v>
                </c:pt>
                <c:pt idx="397">
                  <c:v>0.53333333333333299</c:v>
                </c:pt>
                <c:pt idx="398">
                  <c:v>0.56666666666666599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9B-4EBA-9021-343F9832B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408927"/>
        <c:axId val="1662405087"/>
      </c:lineChart>
      <c:dateAx>
        <c:axId val="166240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05087"/>
        <c:crosses val="autoZero"/>
        <c:auto val="1"/>
        <c:lblOffset val="100"/>
        <c:baseTimeUnit val="months"/>
      </c:dateAx>
      <c:valAx>
        <c:axId val="166240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'indicators colorado - monthly'!$F$1</c:f>
              <c:strCache>
                <c:ptCount val="1"/>
                <c:pt idx="0">
                  <c:v>PWL percentile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'indicators colorado - monthly'!$D$2:$D$398</c:f>
              <c:numCache>
                <c:formatCode>m/d/yyyy</c:formatCode>
                <c:ptCount val="397"/>
                <c:pt idx="0">
                  <c:v>33269</c:v>
                </c:pt>
                <c:pt idx="1">
                  <c:v>33297</c:v>
                </c:pt>
                <c:pt idx="2">
                  <c:v>33328</c:v>
                </c:pt>
                <c:pt idx="3">
                  <c:v>33358</c:v>
                </c:pt>
                <c:pt idx="4">
                  <c:v>33389</c:v>
                </c:pt>
                <c:pt idx="5">
                  <c:v>33419</c:v>
                </c:pt>
                <c:pt idx="6">
                  <c:v>33450</c:v>
                </c:pt>
                <c:pt idx="7">
                  <c:v>33481</c:v>
                </c:pt>
                <c:pt idx="8">
                  <c:v>33511</c:v>
                </c:pt>
                <c:pt idx="9">
                  <c:v>33542</c:v>
                </c:pt>
                <c:pt idx="10">
                  <c:v>33572</c:v>
                </c:pt>
                <c:pt idx="11">
                  <c:v>33603</c:v>
                </c:pt>
                <c:pt idx="12">
                  <c:v>33634</c:v>
                </c:pt>
                <c:pt idx="13">
                  <c:v>33663</c:v>
                </c:pt>
                <c:pt idx="14">
                  <c:v>33694</c:v>
                </c:pt>
                <c:pt idx="15">
                  <c:v>33724</c:v>
                </c:pt>
                <c:pt idx="16">
                  <c:v>33755</c:v>
                </c:pt>
                <c:pt idx="17">
                  <c:v>33785</c:v>
                </c:pt>
                <c:pt idx="18">
                  <c:v>33816</c:v>
                </c:pt>
                <c:pt idx="19">
                  <c:v>33847</c:v>
                </c:pt>
                <c:pt idx="20">
                  <c:v>33877</c:v>
                </c:pt>
                <c:pt idx="21">
                  <c:v>33908</c:v>
                </c:pt>
                <c:pt idx="22">
                  <c:v>33938</c:v>
                </c:pt>
                <c:pt idx="23">
                  <c:v>33969</c:v>
                </c:pt>
                <c:pt idx="24">
                  <c:v>34000</c:v>
                </c:pt>
                <c:pt idx="25">
                  <c:v>34028</c:v>
                </c:pt>
                <c:pt idx="26">
                  <c:v>34059</c:v>
                </c:pt>
                <c:pt idx="27">
                  <c:v>34089</c:v>
                </c:pt>
                <c:pt idx="28">
                  <c:v>34120</c:v>
                </c:pt>
                <c:pt idx="29">
                  <c:v>34150</c:v>
                </c:pt>
                <c:pt idx="30">
                  <c:v>34181</c:v>
                </c:pt>
                <c:pt idx="31">
                  <c:v>34212</c:v>
                </c:pt>
                <c:pt idx="32">
                  <c:v>34242</c:v>
                </c:pt>
                <c:pt idx="33">
                  <c:v>34273</c:v>
                </c:pt>
                <c:pt idx="34">
                  <c:v>34303</c:v>
                </c:pt>
                <c:pt idx="35">
                  <c:v>34334</c:v>
                </c:pt>
                <c:pt idx="36">
                  <c:v>34365</c:v>
                </c:pt>
                <c:pt idx="37">
                  <c:v>34393</c:v>
                </c:pt>
                <c:pt idx="38">
                  <c:v>34424</c:v>
                </c:pt>
                <c:pt idx="39">
                  <c:v>34454</c:v>
                </c:pt>
                <c:pt idx="40">
                  <c:v>34485</c:v>
                </c:pt>
                <c:pt idx="41">
                  <c:v>34515</c:v>
                </c:pt>
                <c:pt idx="42">
                  <c:v>34546</c:v>
                </c:pt>
                <c:pt idx="43">
                  <c:v>34577</c:v>
                </c:pt>
                <c:pt idx="44">
                  <c:v>34607</c:v>
                </c:pt>
                <c:pt idx="45">
                  <c:v>34638</c:v>
                </c:pt>
                <c:pt idx="46">
                  <c:v>34668</c:v>
                </c:pt>
                <c:pt idx="47">
                  <c:v>34699</c:v>
                </c:pt>
                <c:pt idx="48">
                  <c:v>34730</c:v>
                </c:pt>
                <c:pt idx="49">
                  <c:v>34758</c:v>
                </c:pt>
                <c:pt idx="50">
                  <c:v>34789</c:v>
                </c:pt>
                <c:pt idx="51">
                  <c:v>34819</c:v>
                </c:pt>
                <c:pt idx="52">
                  <c:v>34850</c:v>
                </c:pt>
                <c:pt idx="53">
                  <c:v>34880</c:v>
                </c:pt>
                <c:pt idx="54">
                  <c:v>34911</c:v>
                </c:pt>
                <c:pt idx="55">
                  <c:v>34942</c:v>
                </c:pt>
                <c:pt idx="56">
                  <c:v>34972</c:v>
                </c:pt>
                <c:pt idx="57">
                  <c:v>35003</c:v>
                </c:pt>
                <c:pt idx="58">
                  <c:v>35033</c:v>
                </c:pt>
                <c:pt idx="59">
                  <c:v>35064</c:v>
                </c:pt>
                <c:pt idx="60">
                  <c:v>35095</c:v>
                </c:pt>
                <c:pt idx="61">
                  <c:v>35124</c:v>
                </c:pt>
                <c:pt idx="62">
                  <c:v>35155</c:v>
                </c:pt>
                <c:pt idx="63">
                  <c:v>35185</c:v>
                </c:pt>
                <c:pt idx="64">
                  <c:v>35216</c:v>
                </c:pt>
                <c:pt idx="65">
                  <c:v>35246</c:v>
                </c:pt>
                <c:pt idx="66">
                  <c:v>35277</c:v>
                </c:pt>
                <c:pt idx="67">
                  <c:v>35308</c:v>
                </c:pt>
                <c:pt idx="68">
                  <c:v>35338</c:v>
                </c:pt>
                <c:pt idx="69">
                  <c:v>35369</c:v>
                </c:pt>
                <c:pt idx="70">
                  <c:v>35399</c:v>
                </c:pt>
                <c:pt idx="71">
                  <c:v>35430</c:v>
                </c:pt>
                <c:pt idx="72">
                  <c:v>35461</c:v>
                </c:pt>
                <c:pt idx="73">
                  <c:v>35489</c:v>
                </c:pt>
                <c:pt idx="74">
                  <c:v>35520</c:v>
                </c:pt>
                <c:pt idx="75">
                  <c:v>35550</c:v>
                </c:pt>
                <c:pt idx="76">
                  <c:v>35581</c:v>
                </c:pt>
                <c:pt idx="77">
                  <c:v>35611</c:v>
                </c:pt>
                <c:pt idx="78">
                  <c:v>35642</c:v>
                </c:pt>
                <c:pt idx="79">
                  <c:v>35673</c:v>
                </c:pt>
                <c:pt idx="80">
                  <c:v>35703</c:v>
                </c:pt>
                <c:pt idx="81">
                  <c:v>35734</c:v>
                </c:pt>
                <c:pt idx="82">
                  <c:v>35764</c:v>
                </c:pt>
                <c:pt idx="83">
                  <c:v>35795</c:v>
                </c:pt>
                <c:pt idx="84">
                  <c:v>35826</c:v>
                </c:pt>
                <c:pt idx="85">
                  <c:v>35854</c:v>
                </c:pt>
                <c:pt idx="86">
                  <c:v>35885</c:v>
                </c:pt>
                <c:pt idx="87">
                  <c:v>35915</c:v>
                </c:pt>
                <c:pt idx="88">
                  <c:v>35946</c:v>
                </c:pt>
                <c:pt idx="89">
                  <c:v>35976</c:v>
                </c:pt>
                <c:pt idx="90">
                  <c:v>36007</c:v>
                </c:pt>
                <c:pt idx="91">
                  <c:v>36038</c:v>
                </c:pt>
                <c:pt idx="92">
                  <c:v>36068</c:v>
                </c:pt>
                <c:pt idx="93">
                  <c:v>36099</c:v>
                </c:pt>
                <c:pt idx="94">
                  <c:v>36129</c:v>
                </c:pt>
                <c:pt idx="95">
                  <c:v>36160</c:v>
                </c:pt>
                <c:pt idx="96">
                  <c:v>36191</c:v>
                </c:pt>
                <c:pt idx="97">
                  <c:v>36219</c:v>
                </c:pt>
                <c:pt idx="98">
                  <c:v>36250</c:v>
                </c:pt>
                <c:pt idx="99">
                  <c:v>36280</c:v>
                </c:pt>
                <c:pt idx="100">
                  <c:v>36311</c:v>
                </c:pt>
                <c:pt idx="101">
                  <c:v>36341</c:v>
                </c:pt>
                <c:pt idx="102">
                  <c:v>36372</c:v>
                </c:pt>
                <c:pt idx="103">
                  <c:v>36403</c:v>
                </c:pt>
                <c:pt idx="104">
                  <c:v>36433</c:v>
                </c:pt>
                <c:pt idx="105">
                  <c:v>36464</c:v>
                </c:pt>
                <c:pt idx="106">
                  <c:v>36494</c:v>
                </c:pt>
                <c:pt idx="107">
                  <c:v>36525</c:v>
                </c:pt>
                <c:pt idx="108">
                  <c:v>36556</c:v>
                </c:pt>
                <c:pt idx="109">
                  <c:v>36585</c:v>
                </c:pt>
                <c:pt idx="110">
                  <c:v>36616</c:v>
                </c:pt>
                <c:pt idx="111">
                  <c:v>36646</c:v>
                </c:pt>
                <c:pt idx="112">
                  <c:v>36677</c:v>
                </c:pt>
                <c:pt idx="113">
                  <c:v>36707</c:v>
                </c:pt>
                <c:pt idx="114">
                  <c:v>36738</c:v>
                </c:pt>
                <c:pt idx="115">
                  <c:v>36769</c:v>
                </c:pt>
                <c:pt idx="116">
                  <c:v>36799</c:v>
                </c:pt>
                <c:pt idx="117">
                  <c:v>36830</c:v>
                </c:pt>
                <c:pt idx="118">
                  <c:v>36860</c:v>
                </c:pt>
                <c:pt idx="119">
                  <c:v>36891</c:v>
                </c:pt>
                <c:pt idx="120">
                  <c:v>36922</c:v>
                </c:pt>
                <c:pt idx="121">
                  <c:v>36950</c:v>
                </c:pt>
                <c:pt idx="122">
                  <c:v>36981</c:v>
                </c:pt>
                <c:pt idx="123">
                  <c:v>37011</c:v>
                </c:pt>
                <c:pt idx="124">
                  <c:v>37042</c:v>
                </c:pt>
                <c:pt idx="125">
                  <c:v>37072</c:v>
                </c:pt>
                <c:pt idx="126">
                  <c:v>37103</c:v>
                </c:pt>
                <c:pt idx="127">
                  <c:v>37134</c:v>
                </c:pt>
                <c:pt idx="128">
                  <c:v>37164</c:v>
                </c:pt>
                <c:pt idx="129">
                  <c:v>37195</c:v>
                </c:pt>
                <c:pt idx="130">
                  <c:v>37225</c:v>
                </c:pt>
                <c:pt idx="131">
                  <c:v>37256</c:v>
                </c:pt>
                <c:pt idx="132">
                  <c:v>37287</c:v>
                </c:pt>
                <c:pt idx="133">
                  <c:v>37315</c:v>
                </c:pt>
                <c:pt idx="134">
                  <c:v>37346</c:v>
                </c:pt>
                <c:pt idx="135">
                  <c:v>37376</c:v>
                </c:pt>
                <c:pt idx="136">
                  <c:v>37407</c:v>
                </c:pt>
                <c:pt idx="137">
                  <c:v>37437</c:v>
                </c:pt>
                <c:pt idx="138">
                  <c:v>37468</c:v>
                </c:pt>
                <c:pt idx="139">
                  <c:v>37499</c:v>
                </c:pt>
                <c:pt idx="140">
                  <c:v>37529</c:v>
                </c:pt>
                <c:pt idx="141">
                  <c:v>37560</c:v>
                </c:pt>
                <c:pt idx="142">
                  <c:v>37590</c:v>
                </c:pt>
                <c:pt idx="143">
                  <c:v>37621</c:v>
                </c:pt>
                <c:pt idx="144">
                  <c:v>37652</c:v>
                </c:pt>
                <c:pt idx="145">
                  <c:v>37680</c:v>
                </c:pt>
                <c:pt idx="146">
                  <c:v>37711</c:v>
                </c:pt>
                <c:pt idx="147">
                  <c:v>37741</c:v>
                </c:pt>
                <c:pt idx="148">
                  <c:v>37772</c:v>
                </c:pt>
                <c:pt idx="149">
                  <c:v>37802</c:v>
                </c:pt>
                <c:pt idx="150">
                  <c:v>37833</c:v>
                </c:pt>
                <c:pt idx="151">
                  <c:v>37864</c:v>
                </c:pt>
                <c:pt idx="152">
                  <c:v>37894</c:v>
                </c:pt>
                <c:pt idx="153">
                  <c:v>37925</c:v>
                </c:pt>
                <c:pt idx="154">
                  <c:v>37955</c:v>
                </c:pt>
                <c:pt idx="155">
                  <c:v>37986</c:v>
                </c:pt>
                <c:pt idx="156">
                  <c:v>38017</c:v>
                </c:pt>
                <c:pt idx="157">
                  <c:v>38046</c:v>
                </c:pt>
                <c:pt idx="158">
                  <c:v>38077</c:v>
                </c:pt>
                <c:pt idx="159">
                  <c:v>38107</c:v>
                </c:pt>
                <c:pt idx="160">
                  <c:v>38138</c:v>
                </c:pt>
                <c:pt idx="161">
                  <c:v>38168</c:v>
                </c:pt>
                <c:pt idx="162">
                  <c:v>38199</c:v>
                </c:pt>
                <c:pt idx="163">
                  <c:v>38230</c:v>
                </c:pt>
                <c:pt idx="164">
                  <c:v>38260</c:v>
                </c:pt>
                <c:pt idx="165">
                  <c:v>38291</c:v>
                </c:pt>
                <c:pt idx="166">
                  <c:v>38321</c:v>
                </c:pt>
                <c:pt idx="167">
                  <c:v>38352</c:v>
                </c:pt>
                <c:pt idx="168">
                  <c:v>38383</c:v>
                </c:pt>
                <c:pt idx="169">
                  <c:v>38411</c:v>
                </c:pt>
                <c:pt idx="170">
                  <c:v>38442</c:v>
                </c:pt>
                <c:pt idx="171">
                  <c:v>38472</c:v>
                </c:pt>
                <c:pt idx="172">
                  <c:v>38503</c:v>
                </c:pt>
                <c:pt idx="173">
                  <c:v>38533</c:v>
                </c:pt>
                <c:pt idx="174">
                  <c:v>38564</c:v>
                </c:pt>
                <c:pt idx="175">
                  <c:v>38595</c:v>
                </c:pt>
                <c:pt idx="176">
                  <c:v>38625</c:v>
                </c:pt>
                <c:pt idx="177">
                  <c:v>38656</c:v>
                </c:pt>
                <c:pt idx="178">
                  <c:v>38686</c:v>
                </c:pt>
                <c:pt idx="179">
                  <c:v>38717</c:v>
                </c:pt>
                <c:pt idx="180">
                  <c:v>38748</c:v>
                </c:pt>
                <c:pt idx="181">
                  <c:v>38776</c:v>
                </c:pt>
                <c:pt idx="182">
                  <c:v>38807</c:v>
                </c:pt>
                <c:pt idx="183">
                  <c:v>38837</c:v>
                </c:pt>
                <c:pt idx="184">
                  <c:v>38868</c:v>
                </c:pt>
                <c:pt idx="185">
                  <c:v>38898</c:v>
                </c:pt>
                <c:pt idx="186">
                  <c:v>38929</c:v>
                </c:pt>
                <c:pt idx="187">
                  <c:v>38960</c:v>
                </c:pt>
                <c:pt idx="188">
                  <c:v>38990</c:v>
                </c:pt>
                <c:pt idx="189">
                  <c:v>39021</c:v>
                </c:pt>
                <c:pt idx="190">
                  <c:v>39051</c:v>
                </c:pt>
                <c:pt idx="191">
                  <c:v>39082</c:v>
                </c:pt>
                <c:pt idx="192">
                  <c:v>39113</c:v>
                </c:pt>
                <c:pt idx="193">
                  <c:v>39141</c:v>
                </c:pt>
                <c:pt idx="194">
                  <c:v>39172</c:v>
                </c:pt>
                <c:pt idx="195">
                  <c:v>39202</c:v>
                </c:pt>
                <c:pt idx="196">
                  <c:v>39233</c:v>
                </c:pt>
                <c:pt idx="197">
                  <c:v>39263</c:v>
                </c:pt>
                <c:pt idx="198">
                  <c:v>39294</c:v>
                </c:pt>
                <c:pt idx="199">
                  <c:v>39325</c:v>
                </c:pt>
                <c:pt idx="200">
                  <c:v>39355</c:v>
                </c:pt>
                <c:pt idx="201">
                  <c:v>39386</c:v>
                </c:pt>
                <c:pt idx="202">
                  <c:v>39416</c:v>
                </c:pt>
                <c:pt idx="203">
                  <c:v>39447</c:v>
                </c:pt>
                <c:pt idx="204">
                  <c:v>39478</c:v>
                </c:pt>
                <c:pt idx="205">
                  <c:v>39507</c:v>
                </c:pt>
                <c:pt idx="206">
                  <c:v>39538</c:v>
                </c:pt>
                <c:pt idx="207">
                  <c:v>39568</c:v>
                </c:pt>
                <c:pt idx="208">
                  <c:v>39599</c:v>
                </c:pt>
                <c:pt idx="209">
                  <c:v>39629</c:v>
                </c:pt>
                <c:pt idx="210">
                  <c:v>39660</c:v>
                </c:pt>
                <c:pt idx="211">
                  <c:v>39691</c:v>
                </c:pt>
                <c:pt idx="212">
                  <c:v>39721</c:v>
                </c:pt>
                <c:pt idx="213">
                  <c:v>39752</c:v>
                </c:pt>
                <c:pt idx="214">
                  <c:v>39782</c:v>
                </c:pt>
                <c:pt idx="215">
                  <c:v>39813</c:v>
                </c:pt>
                <c:pt idx="216">
                  <c:v>39844</c:v>
                </c:pt>
                <c:pt idx="217">
                  <c:v>39872</c:v>
                </c:pt>
                <c:pt idx="218">
                  <c:v>39903</c:v>
                </c:pt>
                <c:pt idx="219">
                  <c:v>39933</c:v>
                </c:pt>
                <c:pt idx="220">
                  <c:v>39964</c:v>
                </c:pt>
                <c:pt idx="221">
                  <c:v>39994</c:v>
                </c:pt>
                <c:pt idx="222">
                  <c:v>40025</c:v>
                </c:pt>
                <c:pt idx="223">
                  <c:v>40056</c:v>
                </c:pt>
                <c:pt idx="224">
                  <c:v>40086</c:v>
                </c:pt>
                <c:pt idx="225">
                  <c:v>40117</c:v>
                </c:pt>
                <c:pt idx="226">
                  <c:v>40147</c:v>
                </c:pt>
                <c:pt idx="227">
                  <c:v>40178</c:v>
                </c:pt>
                <c:pt idx="228">
                  <c:v>40209</c:v>
                </c:pt>
                <c:pt idx="229">
                  <c:v>40237</c:v>
                </c:pt>
                <c:pt idx="230">
                  <c:v>40268</c:v>
                </c:pt>
                <c:pt idx="231">
                  <c:v>40298</c:v>
                </c:pt>
                <c:pt idx="232">
                  <c:v>40329</c:v>
                </c:pt>
                <c:pt idx="233">
                  <c:v>40359</c:v>
                </c:pt>
                <c:pt idx="234">
                  <c:v>40390</c:v>
                </c:pt>
                <c:pt idx="235">
                  <c:v>40421</c:v>
                </c:pt>
                <c:pt idx="236">
                  <c:v>40451</c:v>
                </c:pt>
                <c:pt idx="237">
                  <c:v>40482</c:v>
                </c:pt>
                <c:pt idx="238">
                  <c:v>40512</c:v>
                </c:pt>
                <c:pt idx="239">
                  <c:v>40543</c:v>
                </c:pt>
                <c:pt idx="240">
                  <c:v>40574</c:v>
                </c:pt>
                <c:pt idx="241">
                  <c:v>40602</c:v>
                </c:pt>
                <c:pt idx="242">
                  <c:v>40633</c:v>
                </c:pt>
                <c:pt idx="243">
                  <c:v>40663</c:v>
                </c:pt>
                <c:pt idx="244">
                  <c:v>40694</c:v>
                </c:pt>
                <c:pt idx="245">
                  <c:v>40724</c:v>
                </c:pt>
                <c:pt idx="246">
                  <c:v>40755</c:v>
                </c:pt>
                <c:pt idx="247">
                  <c:v>40786</c:v>
                </c:pt>
                <c:pt idx="248">
                  <c:v>40816</c:v>
                </c:pt>
                <c:pt idx="249">
                  <c:v>40847</c:v>
                </c:pt>
                <c:pt idx="250">
                  <c:v>40877</c:v>
                </c:pt>
                <c:pt idx="251">
                  <c:v>40908</c:v>
                </c:pt>
                <c:pt idx="252">
                  <c:v>40939</c:v>
                </c:pt>
                <c:pt idx="253">
                  <c:v>40968</c:v>
                </c:pt>
                <c:pt idx="254">
                  <c:v>40999</c:v>
                </c:pt>
                <c:pt idx="255">
                  <c:v>41029</c:v>
                </c:pt>
                <c:pt idx="256">
                  <c:v>41060</c:v>
                </c:pt>
                <c:pt idx="257">
                  <c:v>41090</c:v>
                </c:pt>
                <c:pt idx="258">
                  <c:v>41121</c:v>
                </c:pt>
                <c:pt idx="259">
                  <c:v>41152</c:v>
                </c:pt>
                <c:pt idx="260">
                  <c:v>41182</c:v>
                </c:pt>
                <c:pt idx="261">
                  <c:v>41213</c:v>
                </c:pt>
                <c:pt idx="262">
                  <c:v>41243</c:v>
                </c:pt>
                <c:pt idx="263">
                  <c:v>41274</c:v>
                </c:pt>
                <c:pt idx="264">
                  <c:v>41305</c:v>
                </c:pt>
                <c:pt idx="265">
                  <c:v>41333</c:v>
                </c:pt>
                <c:pt idx="266">
                  <c:v>41364</c:v>
                </c:pt>
                <c:pt idx="267">
                  <c:v>41394</c:v>
                </c:pt>
                <c:pt idx="268">
                  <c:v>41425</c:v>
                </c:pt>
                <c:pt idx="269">
                  <c:v>41455</c:v>
                </c:pt>
                <c:pt idx="270">
                  <c:v>41486</c:v>
                </c:pt>
                <c:pt idx="271">
                  <c:v>41517</c:v>
                </c:pt>
                <c:pt idx="272">
                  <c:v>41547</c:v>
                </c:pt>
                <c:pt idx="273">
                  <c:v>41578</c:v>
                </c:pt>
                <c:pt idx="274">
                  <c:v>41608</c:v>
                </c:pt>
                <c:pt idx="275">
                  <c:v>41639</c:v>
                </c:pt>
                <c:pt idx="276">
                  <c:v>41670</c:v>
                </c:pt>
                <c:pt idx="277">
                  <c:v>41698</c:v>
                </c:pt>
                <c:pt idx="278">
                  <c:v>41729</c:v>
                </c:pt>
                <c:pt idx="279">
                  <c:v>41759</c:v>
                </c:pt>
                <c:pt idx="280">
                  <c:v>41790</c:v>
                </c:pt>
                <c:pt idx="281">
                  <c:v>41820</c:v>
                </c:pt>
                <c:pt idx="282">
                  <c:v>41851</c:v>
                </c:pt>
                <c:pt idx="283">
                  <c:v>41882</c:v>
                </c:pt>
                <c:pt idx="284">
                  <c:v>41912</c:v>
                </c:pt>
                <c:pt idx="285">
                  <c:v>41943</c:v>
                </c:pt>
                <c:pt idx="286">
                  <c:v>41973</c:v>
                </c:pt>
                <c:pt idx="287">
                  <c:v>42004</c:v>
                </c:pt>
                <c:pt idx="288">
                  <c:v>42035</c:v>
                </c:pt>
                <c:pt idx="289">
                  <c:v>42063</c:v>
                </c:pt>
                <c:pt idx="290">
                  <c:v>42094</c:v>
                </c:pt>
                <c:pt idx="291">
                  <c:v>42124</c:v>
                </c:pt>
                <c:pt idx="292">
                  <c:v>42155</c:v>
                </c:pt>
                <c:pt idx="293">
                  <c:v>42185</c:v>
                </c:pt>
                <c:pt idx="294">
                  <c:v>42216</c:v>
                </c:pt>
                <c:pt idx="295">
                  <c:v>42247</c:v>
                </c:pt>
                <c:pt idx="296">
                  <c:v>42277</c:v>
                </c:pt>
                <c:pt idx="297">
                  <c:v>42308</c:v>
                </c:pt>
                <c:pt idx="298">
                  <c:v>42338</c:v>
                </c:pt>
                <c:pt idx="299">
                  <c:v>42369</c:v>
                </c:pt>
                <c:pt idx="300">
                  <c:v>42400</c:v>
                </c:pt>
                <c:pt idx="301">
                  <c:v>42429</c:v>
                </c:pt>
                <c:pt idx="302">
                  <c:v>42460</c:v>
                </c:pt>
                <c:pt idx="303">
                  <c:v>42490</c:v>
                </c:pt>
                <c:pt idx="304">
                  <c:v>42521</c:v>
                </c:pt>
                <c:pt idx="305">
                  <c:v>42551</c:v>
                </c:pt>
                <c:pt idx="306">
                  <c:v>42582</c:v>
                </c:pt>
                <c:pt idx="307">
                  <c:v>42613</c:v>
                </c:pt>
                <c:pt idx="308">
                  <c:v>42643</c:v>
                </c:pt>
                <c:pt idx="309">
                  <c:v>42674</c:v>
                </c:pt>
                <c:pt idx="310">
                  <c:v>42704</c:v>
                </c:pt>
                <c:pt idx="311">
                  <c:v>42735</c:v>
                </c:pt>
                <c:pt idx="312">
                  <c:v>42766</c:v>
                </c:pt>
                <c:pt idx="313">
                  <c:v>42794</c:v>
                </c:pt>
                <c:pt idx="314">
                  <c:v>42825</c:v>
                </c:pt>
                <c:pt idx="315">
                  <c:v>42855</c:v>
                </c:pt>
                <c:pt idx="316">
                  <c:v>42886</c:v>
                </c:pt>
                <c:pt idx="317">
                  <c:v>42916</c:v>
                </c:pt>
                <c:pt idx="318">
                  <c:v>42947</c:v>
                </c:pt>
                <c:pt idx="319">
                  <c:v>42978</c:v>
                </c:pt>
                <c:pt idx="320">
                  <c:v>43008</c:v>
                </c:pt>
                <c:pt idx="321">
                  <c:v>43039</c:v>
                </c:pt>
                <c:pt idx="322">
                  <c:v>43069</c:v>
                </c:pt>
                <c:pt idx="323">
                  <c:v>43100</c:v>
                </c:pt>
                <c:pt idx="324">
                  <c:v>43131</c:v>
                </c:pt>
                <c:pt idx="325">
                  <c:v>43159</c:v>
                </c:pt>
                <c:pt idx="326">
                  <c:v>43190</c:v>
                </c:pt>
                <c:pt idx="327">
                  <c:v>43220</c:v>
                </c:pt>
                <c:pt idx="328">
                  <c:v>43251</c:v>
                </c:pt>
                <c:pt idx="329">
                  <c:v>43281</c:v>
                </c:pt>
                <c:pt idx="330">
                  <c:v>43312</c:v>
                </c:pt>
                <c:pt idx="331">
                  <c:v>43343</c:v>
                </c:pt>
                <c:pt idx="332">
                  <c:v>43373</c:v>
                </c:pt>
                <c:pt idx="333">
                  <c:v>43404</c:v>
                </c:pt>
                <c:pt idx="334">
                  <c:v>43434</c:v>
                </c:pt>
                <c:pt idx="335">
                  <c:v>43465</c:v>
                </c:pt>
                <c:pt idx="336">
                  <c:v>43496</c:v>
                </c:pt>
                <c:pt idx="337">
                  <c:v>43524</c:v>
                </c:pt>
                <c:pt idx="338">
                  <c:v>43555</c:v>
                </c:pt>
                <c:pt idx="339">
                  <c:v>43585</c:v>
                </c:pt>
                <c:pt idx="340">
                  <c:v>43616</c:v>
                </c:pt>
                <c:pt idx="341">
                  <c:v>43646</c:v>
                </c:pt>
                <c:pt idx="342">
                  <c:v>43677</c:v>
                </c:pt>
                <c:pt idx="343">
                  <c:v>43708</c:v>
                </c:pt>
                <c:pt idx="344">
                  <c:v>43738</c:v>
                </c:pt>
                <c:pt idx="345">
                  <c:v>43769</c:v>
                </c:pt>
                <c:pt idx="346">
                  <c:v>43799</c:v>
                </c:pt>
                <c:pt idx="347">
                  <c:v>43830</c:v>
                </c:pt>
                <c:pt idx="348">
                  <c:v>43861</c:v>
                </c:pt>
                <c:pt idx="349">
                  <c:v>43890</c:v>
                </c:pt>
                <c:pt idx="350">
                  <c:v>43921</c:v>
                </c:pt>
                <c:pt idx="351">
                  <c:v>43951</c:v>
                </c:pt>
                <c:pt idx="352">
                  <c:v>43982</c:v>
                </c:pt>
                <c:pt idx="353">
                  <c:v>44012</c:v>
                </c:pt>
                <c:pt idx="354">
                  <c:v>44043</c:v>
                </c:pt>
                <c:pt idx="355">
                  <c:v>44074</c:v>
                </c:pt>
                <c:pt idx="356">
                  <c:v>44104</c:v>
                </c:pt>
                <c:pt idx="357">
                  <c:v>44135</c:v>
                </c:pt>
                <c:pt idx="358">
                  <c:v>44165</c:v>
                </c:pt>
                <c:pt idx="359">
                  <c:v>44196</c:v>
                </c:pt>
                <c:pt idx="360">
                  <c:v>44227</c:v>
                </c:pt>
                <c:pt idx="361">
                  <c:v>44255</c:v>
                </c:pt>
                <c:pt idx="362">
                  <c:v>44286</c:v>
                </c:pt>
                <c:pt idx="363">
                  <c:v>44316</c:v>
                </c:pt>
                <c:pt idx="364">
                  <c:v>44347</c:v>
                </c:pt>
                <c:pt idx="365">
                  <c:v>44377</c:v>
                </c:pt>
                <c:pt idx="366">
                  <c:v>44408</c:v>
                </c:pt>
                <c:pt idx="367">
                  <c:v>44439</c:v>
                </c:pt>
                <c:pt idx="368">
                  <c:v>44469</c:v>
                </c:pt>
                <c:pt idx="369">
                  <c:v>44500</c:v>
                </c:pt>
                <c:pt idx="370">
                  <c:v>44530</c:v>
                </c:pt>
                <c:pt idx="371">
                  <c:v>44561</c:v>
                </c:pt>
                <c:pt idx="372">
                  <c:v>44592</c:v>
                </c:pt>
                <c:pt idx="373">
                  <c:v>44620</c:v>
                </c:pt>
                <c:pt idx="374">
                  <c:v>44651</c:v>
                </c:pt>
                <c:pt idx="375">
                  <c:v>44681</c:v>
                </c:pt>
                <c:pt idx="376">
                  <c:v>44712</c:v>
                </c:pt>
                <c:pt idx="377">
                  <c:v>44742</c:v>
                </c:pt>
                <c:pt idx="378">
                  <c:v>44773</c:v>
                </c:pt>
                <c:pt idx="379">
                  <c:v>44804</c:v>
                </c:pt>
                <c:pt idx="380">
                  <c:v>44834</c:v>
                </c:pt>
                <c:pt idx="381">
                  <c:v>44865</c:v>
                </c:pt>
                <c:pt idx="382">
                  <c:v>44895</c:v>
                </c:pt>
                <c:pt idx="383">
                  <c:v>44926</c:v>
                </c:pt>
                <c:pt idx="384">
                  <c:v>44957</c:v>
                </c:pt>
                <c:pt idx="385">
                  <c:v>44985</c:v>
                </c:pt>
                <c:pt idx="386">
                  <c:v>45016</c:v>
                </c:pt>
                <c:pt idx="387">
                  <c:v>45046</c:v>
                </c:pt>
                <c:pt idx="388">
                  <c:v>45077</c:v>
                </c:pt>
                <c:pt idx="389">
                  <c:v>45107</c:v>
                </c:pt>
                <c:pt idx="390">
                  <c:v>45138</c:v>
                </c:pt>
                <c:pt idx="391">
                  <c:v>45169</c:v>
                </c:pt>
                <c:pt idx="392">
                  <c:v>45199</c:v>
                </c:pt>
                <c:pt idx="393">
                  <c:v>45230</c:v>
                </c:pt>
                <c:pt idx="394">
                  <c:v>45260</c:v>
                </c:pt>
                <c:pt idx="395">
                  <c:v>45291</c:v>
                </c:pt>
              </c:numCache>
            </c:numRef>
          </c:cat>
          <c:val>
            <c:numRef>
              <c:f>'indicators colorado - monthly'!$I$2:$I$398</c:f>
              <c:numCache>
                <c:formatCode>General</c:formatCode>
                <c:ptCount val="397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0.66666666666666596</c:v>
                </c:pt>
                <c:pt idx="5">
                  <c:v>0.66666666666666596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0.66666666666666596</c:v>
                </c:pt>
                <c:pt idx="13">
                  <c:v>0.63333333333333297</c:v>
                </c:pt>
                <c:pt idx="14">
                  <c:v>0.63333333333333297</c:v>
                </c:pt>
                <c:pt idx="15">
                  <c:v>0.63333333333333297</c:v>
                </c:pt>
                <c:pt idx="16">
                  <c:v>0.63333333333333297</c:v>
                </c:pt>
                <c:pt idx="17">
                  <c:v>0.7</c:v>
                </c:pt>
                <c:pt idx="18">
                  <c:v>0.66666666666666596</c:v>
                </c:pt>
                <c:pt idx="19">
                  <c:v>0.66666666666666596</c:v>
                </c:pt>
                <c:pt idx="20">
                  <c:v>0.66666666666666596</c:v>
                </c:pt>
                <c:pt idx="21">
                  <c:v>0.66666666666666596</c:v>
                </c:pt>
                <c:pt idx="22">
                  <c:v>0.66666666666666596</c:v>
                </c:pt>
                <c:pt idx="23">
                  <c:v>0.66666666666666596</c:v>
                </c:pt>
                <c:pt idx="24">
                  <c:v>0.63333333333333297</c:v>
                </c:pt>
                <c:pt idx="25">
                  <c:v>0.66666666666666596</c:v>
                </c:pt>
                <c:pt idx="26">
                  <c:v>0.66666666666666596</c:v>
                </c:pt>
                <c:pt idx="27">
                  <c:v>0.66666666666666596</c:v>
                </c:pt>
                <c:pt idx="28">
                  <c:v>0.73333333333333295</c:v>
                </c:pt>
                <c:pt idx="29">
                  <c:v>0.76666666666666605</c:v>
                </c:pt>
                <c:pt idx="30">
                  <c:v>0.76666666666666605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0.73333333333333295</c:v>
                </c:pt>
                <c:pt idx="43">
                  <c:v>0.73333333333333295</c:v>
                </c:pt>
                <c:pt idx="44">
                  <c:v>0.73333333333333295</c:v>
                </c:pt>
                <c:pt idx="45">
                  <c:v>0.73333333333333295</c:v>
                </c:pt>
                <c:pt idx="46">
                  <c:v>0.73333333333333295</c:v>
                </c:pt>
                <c:pt idx="47">
                  <c:v>0.73333333333333295</c:v>
                </c:pt>
                <c:pt idx="48">
                  <c:v>0.73333333333333295</c:v>
                </c:pt>
                <c:pt idx="49">
                  <c:v>0.73333333333333295</c:v>
                </c:pt>
                <c:pt idx="50">
                  <c:v>0.76666666666666605</c:v>
                </c:pt>
                <c:pt idx="51">
                  <c:v>0.76666666666666605</c:v>
                </c:pt>
                <c:pt idx="52">
                  <c:v>0.76666666666666605</c:v>
                </c:pt>
                <c:pt idx="53">
                  <c:v>0.73333333333333295</c:v>
                </c:pt>
                <c:pt idx="54">
                  <c:v>0.83333333333333304</c:v>
                </c:pt>
                <c:pt idx="55">
                  <c:v>0.83333333333333304</c:v>
                </c:pt>
                <c:pt idx="56">
                  <c:v>0.86666666666666603</c:v>
                </c:pt>
                <c:pt idx="57">
                  <c:v>0.86666666666666603</c:v>
                </c:pt>
                <c:pt idx="58">
                  <c:v>0.86666666666666603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0.86666666666666603</c:v>
                </c:pt>
                <c:pt idx="66">
                  <c:v>0.86666666666666603</c:v>
                </c:pt>
                <c:pt idx="67">
                  <c:v>0.86666666666666603</c:v>
                </c:pt>
                <c:pt idx="68">
                  <c:v>0.83333333333333304</c:v>
                </c:pt>
                <c:pt idx="69">
                  <c:v>0.83333333333333304</c:v>
                </c:pt>
                <c:pt idx="70">
                  <c:v>0.83333333333333304</c:v>
                </c:pt>
                <c:pt idx="71">
                  <c:v>0.86666666666666603</c:v>
                </c:pt>
                <c:pt idx="72">
                  <c:v>0.86666666666666603</c:v>
                </c:pt>
                <c:pt idx="73">
                  <c:v>0.86666666666666603</c:v>
                </c:pt>
                <c:pt idx="74">
                  <c:v>0.86666666666666603</c:v>
                </c:pt>
                <c:pt idx="75">
                  <c:v>0.86666666666666603</c:v>
                </c:pt>
                <c:pt idx="76">
                  <c:v>0.86666666666666603</c:v>
                </c:pt>
                <c:pt idx="77">
                  <c:v>0.9</c:v>
                </c:pt>
                <c:pt idx="78">
                  <c:v>0.93333333333333302</c:v>
                </c:pt>
                <c:pt idx="79">
                  <c:v>0.93333333333333302</c:v>
                </c:pt>
                <c:pt idx="80">
                  <c:v>0.93333333333333302</c:v>
                </c:pt>
                <c:pt idx="81">
                  <c:v>0.93333333333333302</c:v>
                </c:pt>
                <c:pt idx="82">
                  <c:v>0.93333333333333302</c:v>
                </c:pt>
                <c:pt idx="83">
                  <c:v>0.96666666666666601</c:v>
                </c:pt>
                <c:pt idx="84">
                  <c:v>1</c:v>
                </c:pt>
                <c:pt idx="85">
                  <c:v>0.93333333333333302</c:v>
                </c:pt>
                <c:pt idx="86">
                  <c:v>0.93333333333333302</c:v>
                </c:pt>
                <c:pt idx="87">
                  <c:v>0.93333333333333302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0.96666666666666601</c:v>
                </c:pt>
                <c:pt idx="94">
                  <c:v>1</c:v>
                </c:pt>
                <c:pt idx="95">
                  <c:v>1</c:v>
                </c:pt>
                <c:pt idx="96">
                  <c:v>0.93333333333333302</c:v>
                </c:pt>
                <c:pt idx="97">
                  <c:v>0.96666666666666601</c:v>
                </c:pt>
                <c:pt idx="98">
                  <c:v>1</c:v>
                </c:pt>
                <c:pt idx="99">
                  <c:v>1</c:v>
                </c:pt>
                <c:pt idx="100">
                  <c:v>0.96666666666666601</c:v>
                </c:pt>
                <c:pt idx="101">
                  <c:v>0.96666666666666601</c:v>
                </c:pt>
                <c:pt idx="102">
                  <c:v>0.96666666666666601</c:v>
                </c:pt>
                <c:pt idx="103">
                  <c:v>0.96666666666666601</c:v>
                </c:pt>
                <c:pt idx="104">
                  <c:v>0.96666666666666601</c:v>
                </c:pt>
                <c:pt idx="105">
                  <c:v>1</c:v>
                </c:pt>
                <c:pt idx="106">
                  <c:v>0.96666666666666601</c:v>
                </c:pt>
                <c:pt idx="107">
                  <c:v>0.93333333333333302</c:v>
                </c:pt>
                <c:pt idx="108">
                  <c:v>0.96666666666666601</c:v>
                </c:pt>
                <c:pt idx="109">
                  <c:v>1</c:v>
                </c:pt>
                <c:pt idx="110">
                  <c:v>0.96666666666666601</c:v>
                </c:pt>
                <c:pt idx="111">
                  <c:v>0.96666666666666601</c:v>
                </c:pt>
                <c:pt idx="112">
                  <c:v>0.93333333333333302</c:v>
                </c:pt>
                <c:pt idx="113">
                  <c:v>0.93333333333333302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0.83333333333333304</c:v>
                </c:pt>
                <c:pt idx="120">
                  <c:v>0.83333333333333304</c:v>
                </c:pt>
                <c:pt idx="121">
                  <c:v>0.83333333333333304</c:v>
                </c:pt>
                <c:pt idx="122">
                  <c:v>0.83333333333333304</c:v>
                </c:pt>
                <c:pt idx="123">
                  <c:v>0.83333333333333304</c:v>
                </c:pt>
                <c:pt idx="124">
                  <c:v>0.83333333333333304</c:v>
                </c:pt>
                <c:pt idx="125">
                  <c:v>0.83333333333333304</c:v>
                </c:pt>
                <c:pt idx="126">
                  <c:v>0.8</c:v>
                </c:pt>
                <c:pt idx="127">
                  <c:v>0.76666666666666605</c:v>
                </c:pt>
                <c:pt idx="128">
                  <c:v>0.76666666666666605</c:v>
                </c:pt>
                <c:pt idx="129">
                  <c:v>0.76666666666666605</c:v>
                </c:pt>
                <c:pt idx="130">
                  <c:v>0.76666666666666605</c:v>
                </c:pt>
                <c:pt idx="131">
                  <c:v>0.76666666666666605</c:v>
                </c:pt>
                <c:pt idx="132">
                  <c:v>0.76666666666666605</c:v>
                </c:pt>
                <c:pt idx="133">
                  <c:v>0.76666666666666605</c:v>
                </c:pt>
                <c:pt idx="134">
                  <c:v>0.73333333333333295</c:v>
                </c:pt>
                <c:pt idx="135">
                  <c:v>0.73333333333333295</c:v>
                </c:pt>
                <c:pt idx="136">
                  <c:v>0.7</c:v>
                </c:pt>
                <c:pt idx="137">
                  <c:v>0.63333333333333297</c:v>
                </c:pt>
                <c:pt idx="138">
                  <c:v>0.63333333333333297</c:v>
                </c:pt>
                <c:pt idx="139">
                  <c:v>0.63333333333333297</c:v>
                </c:pt>
                <c:pt idx="140">
                  <c:v>0.63333333333333297</c:v>
                </c:pt>
                <c:pt idx="141">
                  <c:v>0.63333333333333297</c:v>
                </c:pt>
                <c:pt idx="142">
                  <c:v>0.63333333333333297</c:v>
                </c:pt>
                <c:pt idx="143">
                  <c:v>0.63333333333333297</c:v>
                </c:pt>
                <c:pt idx="144">
                  <c:v>0.56666666666666599</c:v>
                </c:pt>
                <c:pt idx="145">
                  <c:v>0.56666666666666599</c:v>
                </c:pt>
                <c:pt idx="146">
                  <c:v>0.56666666666666599</c:v>
                </c:pt>
                <c:pt idx="147">
                  <c:v>0.6</c:v>
                </c:pt>
                <c:pt idx="148">
                  <c:v>0.56666666666666599</c:v>
                </c:pt>
                <c:pt idx="149">
                  <c:v>0.56666666666666599</c:v>
                </c:pt>
                <c:pt idx="150">
                  <c:v>0.6</c:v>
                </c:pt>
                <c:pt idx="151">
                  <c:v>0.56666666666666599</c:v>
                </c:pt>
                <c:pt idx="152">
                  <c:v>0.56666666666666599</c:v>
                </c:pt>
                <c:pt idx="153">
                  <c:v>0.56666666666666599</c:v>
                </c:pt>
                <c:pt idx="154">
                  <c:v>0.56666666666666599</c:v>
                </c:pt>
                <c:pt idx="155">
                  <c:v>0.56666666666666599</c:v>
                </c:pt>
                <c:pt idx="156">
                  <c:v>0.53333333333333299</c:v>
                </c:pt>
                <c:pt idx="157">
                  <c:v>0.5</c:v>
                </c:pt>
                <c:pt idx="158">
                  <c:v>0.5</c:v>
                </c:pt>
                <c:pt idx="159">
                  <c:v>0.46666666666666601</c:v>
                </c:pt>
                <c:pt idx="160">
                  <c:v>0.43333333333333302</c:v>
                </c:pt>
                <c:pt idx="161">
                  <c:v>0.3</c:v>
                </c:pt>
                <c:pt idx="162">
                  <c:v>0.266666666666666</c:v>
                </c:pt>
                <c:pt idx="163">
                  <c:v>0.233333333333333</c:v>
                </c:pt>
                <c:pt idx="164">
                  <c:v>0.233333333333333</c:v>
                </c:pt>
                <c:pt idx="165">
                  <c:v>0.2</c:v>
                </c:pt>
                <c:pt idx="166">
                  <c:v>0.233333333333333</c:v>
                </c:pt>
                <c:pt idx="167">
                  <c:v>0.266666666666666</c:v>
                </c:pt>
                <c:pt idx="168">
                  <c:v>0.2</c:v>
                </c:pt>
                <c:pt idx="169">
                  <c:v>0.233333333333333</c:v>
                </c:pt>
                <c:pt idx="170">
                  <c:v>0.266666666666666</c:v>
                </c:pt>
                <c:pt idx="171">
                  <c:v>0.33333333333333298</c:v>
                </c:pt>
                <c:pt idx="172">
                  <c:v>0.36666666666666597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0.53333333333333299</c:v>
                </c:pt>
                <c:pt idx="178">
                  <c:v>0.53333333333333299</c:v>
                </c:pt>
                <c:pt idx="179">
                  <c:v>0.53333333333333299</c:v>
                </c:pt>
                <c:pt idx="180">
                  <c:v>0.5</c:v>
                </c:pt>
                <c:pt idx="181">
                  <c:v>0.53333333333333299</c:v>
                </c:pt>
                <c:pt idx="182">
                  <c:v>0.53333333333333299</c:v>
                </c:pt>
                <c:pt idx="183">
                  <c:v>0.53333333333333299</c:v>
                </c:pt>
                <c:pt idx="184">
                  <c:v>0.53333333333333299</c:v>
                </c:pt>
                <c:pt idx="185">
                  <c:v>0.53333333333333299</c:v>
                </c:pt>
                <c:pt idx="186">
                  <c:v>0.43333333333333302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0.46666666666666601</c:v>
                </c:pt>
                <c:pt idx="191">
                  <c:v>0.46666666666666601</c:v>
                </c:pt>
                <c:pt idx="192">
                  <c:v>0.43333333333333302</c:v>
                </c:pt>
                <c:pt idx="193">
                  <c:v>0.46666666666666601</c:v>
                </c:pt>
                <c:pt idx="194">
                  <c:v>0.46666666666666601</c:v>
                </c:pt>
                <c:pt idx="195">
                  <c:v>0.5</c:v>
                </c:pt>
                <c:pt idx="196">
                  <c:v>0.5</c:v>
                </c:pt>
                <c:pt idx="197">
                  <c:v>0.43333333333333302</c:v>
                </c:pt>
                <c:pt idx="198">
                  <c:v>0.33333333333333298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0.266666666666666</c:v>
                </c:pt>
                <c:pt idx="205">
                  <c:v>0.266666666666666</c:v>
                </c:pt>
                <c:pt idx="206">
                  <c:v>0.233333333333333</c:v>
                </c:pt>
                <c:pt idx="207">
                  <c:v>0.233333333333333</c:v>
                </c:pt>
                <c:pt idx="208">
                  <c:v>0.266666666666666</c:v>
                </c:pt>
                <c:pt idx="209">
                  <c:v>0.33333333333333298</c:v>
                </c:pt>
                <c:pt idx="210">
                  <c:v>0.4</c:v>
                </c:pt>
                <c:pt idx="211">
                  <c:v>0.43333333333333302</c:v>
                </c:pt>
                <c:pt idx="212">
                  <c:v>0.46666666666666601</c:v>
                </c:pt>
                <c:pt idx="213">
                  <c:v>0.46666666666666601</c:v>
                </c:pt>
                <c:pt idx="214">
                  <c:v>0.43333333333333302</c:v>
                </c:pt>
                <c:pt idx="215">
                  <c:v>0.43333333333333302</c:v>
                </c:pt>
                <c:pt idx="216">
                  <c:v>0.4</c:v>
                </c:pt>
                <c:pt idx="217">
                  <c:v>0.4</c:v>
                </c:pt>
                <c:pt idx="218">
                  <c:v>0.36666666666666597</c:v>
                </c:pt>
                <c:pt idx="219">
                  <c:v>0.36666666666666597</c:v>
                </c:pt>
                <c:pt idx="220">
                  <c:v>0.4</c:v>
                </c:pt>
                <c:pt idx="221">
                  <c:v>0.46666666666666601</c:v>
                </c:pt>
                <c:pt idx="222">
                  <c:v>0.46666666666666601</c:v>
                </c:pt>
                <c:pt idx="223">
                  <c:v>0.46666666666666601</c:v>
                </c:pt>
                <c:pt idx="224">
                  <c:v>0.43333333333333302</c:v>
                </c:pt>
                <c:pt idx="225">
                  <c:v>0.43333333333333302</c:v>
                </c:pt>
                <c:pt idx="226">
                  <c:v>0.4</c:v>
                </c:pt>
                <c:pt idx="227">
                  <c:v>0.4</c:v>
                </c:pt>
                <c:pt idx="228">
                  <c:v>0.36666666666666597</c:v>
                </c:pt>
                <c:pt idx="229">
                  <c:v>0.36666666666666597</c:v>
                </c:pt>
                <c:pt idx="230">
                  <c:v>0.4</c:v>
                </c:pt>
                <c:pt idx="231">
                  <c:v>0.43333333333333302</c:v>
                </c:pt>
                <c:pt idx="232">
                  <c:v>0.46666666666666601</c:v>
                </c:pt>
                <c:pt idx="233">
                  <c:v>0.36666666666666597</c:v>
                </c:pt>
                <c:pt idx="234">
                  <c:v>0.36666666666666597</c:v>
                </c:pt>
                <c:pt idx="235">
                  <c:v>0.36666666666666597</c:v>
                </c:pt>
                <c:pt idx="236">
                  <c:v>0.36666666666666597</c:v>
                </c:pt>
                <c:pt idx="237">
                  <c:v>0.36666666666666597</c:v>
                </c:pt>
                <c:pt idx="238">
                  <c:v>0.36666666666666597</c:v>
                </c:pt>
                <c:pt idx="239">
                  <c:v>0.36666666666666597</c:v>
                </c:pt>
                <c:pt idx="240">
                  <c:v>0.33333333333333298</c:v>
                </c:pt>
                <c:pt idx="241">
                  <c:v>0.33333333333333298</c:v>
                </c:pt>
                <c:pt idx="242">
                  <c:v>0.33333333333333298</c:v>
                </c:pt>
                <c:pt idx="243">
                  <c:v>0.3</c:v>
                </c:pt>
                <c:pt idx="244">
                  <c:v>0.3</c:v>
                </c:pt>
                <c:pt idx="245">
                  <c:v>0.4</c:v>
                </c:pt>
                <c:pt idx="246">
                  <c:v>0.56666666666666599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0.56666666666666599</c:v>
                </c:pt>
                <c:pt idx="256">
                  <c:v>0.6</c:v>
                </c:pt>
                <c:pt idx="257">
                  <c:v>0.6</c:v>
                </c:pt>
                <c:pt idx="258">
                  <c:v>0.53333333333333299</c:v>
                </c:pt>
                <c:pt idx="259">
                  <c:v>0.53333333333333299</c:v>
                </c:pt>
                <c:pt idx="260">
                  <c:v>0.53333333333333299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0.46666666666666601</c:v>
                </c:pt>
                <c:pt idx="265">
                  <c:v>0.43333333333333302</c:v>
                </c:pt>
                <c:pt idx="266">
                  <c:v>0.43333333333333302</c:v>
                </c:pt>
                <c:pt idx="267">
                  <c:v>0.4</c:v>
                </c:pt>
                <c:pt idx="268">
                  <c:v>0.33333333333333298</c:v>
                </c:pt>
                <c:pt idx="269">
                  <c:v>0.266666666666666</c:v>
                </c:pt>
                <c:pt idx="270">
                  <c:v>0.233333333333333</c:v>
                </c:pt>
                <c:pt idx="271">
                  <c:v>0.2</c:v>
                </c:pt>
                <c:pt idx="272">
                  <c:v>0.2</c:v>
                </c:pt>
                <c:pt idx="273">
                  <c:v>0.233333333333333</c:v>
                </c:pt>
                <c:pt idx="274">
                  <c:v>0.2</c:v>
                </c:pt>
                <c:pt idx="275">
                  <c:v>0.2</c:v>
                </c:pt>
                <c:pt idx="276">
                  <c:v>0.16666666666666599</c:v>
                </c:pt>
                <c:pt idx="277">
                  <c:v>0.16666666666666599</c:v>
                </c:pt>
                <c:pt idx="278">
                  <c:v>0.133333333333333</c:v>
                </c:pt>
                <c:pt idx="279">
                  <c:v>0.133333333333333</c:v>
                </c:pt>
                <c:pt idx="280">
                  <c:v>0.133333333333333</c:v>
                </c:pt>
                <c:pt idx="281">
                  <c:v>0.1</c:v>
                </c:pt>
                <c:pt idx="282">
                  <c:v>0.1</c:v>
                </c:pt>
                <c:pt idx="283">
                  <c:v>6.6666666666666596E-2</c:v>
                </c:pt>
                <c:pt idx="284">
                  <c:v>6.6666666666666596E-2</c:v>
                </c:pt>
                <c:pt idx="285">
                  <c:v>0.133333333333333</c:v>
                </c:pt>
                <c:pt idx="286">
                  <c:v>0.16666666666666599</c:v>
                </c:pt>
                <c:pt idx="287">
                  <c:v>0.16666666666666599</c:v>
                </c:pt>
                <c:pt idx="288">
                  <c:v>0.133333333333333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6.6666666666666596E-2</c:v>
                </c:pt>
                <c:pt idx="294">
                  <c:v>6.6666666666666596E-2</c:v>
                </c:pt>
                <c:pt idx="295">
                  <c:v>0.133333333333333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0.133333333333333</c:v>
                </c:pt>
                <c:pt idx="300">
                  <c:v>0.1</c:v>
                </c:pt>
                <c:pt idx="301">
                  <c:v>6.6666666666666596E-2</c:v>
                </c:pt>
                <c:pt idx="302">
                  <c:v>6.6666666666666596E-2</c:v>
                </c:pt>
                <c:pt idx="303">
                  <c:v>6.6666666666666596E-2</c:v>
                </c:pt>
                <c:pt idx="304">
                  <c:v>6.6666666666666596E-2</c:v>
                </c:pt>
                <c:pt idx="305">
                  <c:v>0.133333333333333</c:v>
                </c:pt>
                <c:pt idx="306">
                  <c:v>0.133333333333333</c:v>
                </c:pt>
                <c:pt idx="307">
                  <c:v>0.16666666666666599</c:v>
                </c:pt>
                <c:pt idx="308">
                  <c:v>0.133333333333333</c:v>
                </c:pt>
                <c:pt idx="309">
                  <c:v>0.16666666666666599</c:v>
                </c:pt>
                <c:pt idx="310">
                  <c:v>0.133333333333333</c:v>
                </c:pt>
                <c:pt idx="311">
                  <c:v>0.1</c:v>
                </c:pt>
                <c:pt idx="312">
                  <c:v>6.6666666666666596E-2</c:v>
                </c:pt>
                <c:pt idx="313">
                  <c:v>0.133333333333333</c:v>
                </c:pt>
                <c:pt idx="314">
                  <c:v>0.16666666666666599</c:v>
                </c:pt>
                <c:pt idx="315">
                  <c:v>0.16666666666666599</c:v>
                </c:pt>
                <c:pt idx="316">
                  <c:v>0.16666666666666599</c:v>
                </c:pt>
                <c:pt idx="317">
                  <c:v>0.233333333333333</c:v>
                </c:pt>
                <c:pt idx="318">
                  <c:v>0.3</c:v>
                </c:pt>
                <c:pt idx="319">
                  <c:v>0.33333333333333298</c:v>
                </c:pt>
                <c:pt idx="320">
                  <c:v>0.33333333333333298</c:v>
                </c:pt>
                <c:pt idx="321">
                  <c:v>0.33333333333333298</c:v>
                </c:pt>
                <c:pt idx="322">
                  <c:v>0.33333333333333298</c:v>
                </c:pt>
                <c:pt idx="323">
                  <c:v>0.33333333333333298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0.266666666666666</c:v>
                </c:pt>
                <c:pt idx="328">
                  <c:v>0.2</c:v>
                </c:pt>
                <c:pt idx="329">
                  <c:v>0.16666666666666599</c:v>
                </c:pt>
                <c:pt idx="330">
                  <c:v>3.3333333333333298E-2</c:v>
                </c:pt>
                <c:pt idx="331">
                  <c:v>3.3333333333333298E-2</c:v>
                </c:pt>
                <c:pt idx="332">
                  <c:v>3.3333333333333298E-2</c:v>
                </c:pt>
                <c:pt idx="333">
                  <c:v>3.3333333333333298E-2</c:v>
                </c:pt>
                <c:pt idx="334">
                  <c:v>3.3333333333333298E-2</c:v>
                </c:pt>
                <c:pt idx="335">
                  <c:v>3.3333333333333298E-2</c:v>
                </c:pt>
                <c:pt idx="336">
                  <c:v>3.3333333333333298E-2</c:v>
                </c:pt>
                <c:pt idx="337">
                  <c:v>3.3333333333333298E-2</c:v>
                </c:pt>
                <c:pt idx="338">
                  <c:v>3.3333333333333298E-2</c:v>
                </c:pt>
                <c:pt idx="339">
                  <c:v>3.3333333333333298E-2</c:v>
                </c:pt>
                <c:pt idx="340">
                  <c:v>3.3333333333333298E-2</c:v>
                </c:pt>
                <c:pt idx="341">
                  <c:v>3.3333333333333298E-2</c:v>
                </c:pt>
                <c:pt idx="342">
                  <c:v>0.16666666666666599</c:v>
                </c:pt>
                <c:pt idx="343">
                  <c:v>0.266666666666666</c:v>
                </c:pt>
                <c:pt idx="344">
                  <c:v>0.266666666666666</c:v>
                </c:pt>
                <c:pt idx="345">
                  <c:v>0.266666666666666</c:v>
                </c:pt>
                <c:pt idx="346">
                  <c:v>0.266666666666666</c:v>
                </c:pt>
                <c:pt idx="347">
                  <c:v>0.233333333333333</c:v>
                </c:pt>
                <c:pt idx="348">
                  <c:v>0.233333333333333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0.233333333333333</c:v>
                </c:pt>
                <c:pt idx="353">
                  <c:v>0.2</c:v>
                </c:pt>
                <c:pt idx="354">
                  <c:v>0.2</c:v>
                </c:pt>
                <c:pt idx="355">
                  <c:v>0.1</c:v>
                </c:pt>
                <c:pt idx="356">
                  <c:v>0.16666666666666599</c:v>
                </c:pt>
                <c:pt idx="357">
                  <c:v>6.6666666666666596E-2</c:v>
                </c:pt>
                <c:pt idx="358">
                  <c:v>6.6666666666666596E-2</c:v>
                </c:pt>
                <c:pt idx="359">
                  <c:v>6.6666666666666596E-2</c:v>
                </c:pt>
                <c:pt idx="360">
                  <c:v>3.3333333333333298E-2</c:v>
                </c:pt>
                <c:pt idx="361">
                  <c:v>3.3333333333333298E-2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2-4867-94C4-80D71B9A5E0E}"/>
            </c:ext>
          </c:extLst>
        </c:ser>
        <c:ser>
          <c:idx val="0"/>
          <c:order val="1"/>
          <c:tx>
            <c:strRef>
              <c:f>'indicators colorado - monthly'!$H$1</c:f>
              <c:strCache>
                <c:ptCount val="1"/>
                <c:pt idx="0">
                  <c:v>percentile w 4 reservoirs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'indicators colorado - monthly'!$H$2:$H$397</c:f>
              <c:numCache>
                <c:formatCode>General</c:formatCode>
                <c:ptCount val="396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0.73333333333333295</c:v>
                </c:pt>
                <c:pt idx="4">
                  <c:v>0.63333333333333297</c:v>
                </c:pt>
                <c:pt idx="5">
                  <c:v>0.66666666666666596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0.66666666666666596</c:v>
                </c:pt>
                <c:pt idx="13">
                  <c:v>0.63333333333333297</c:v>
                </c:pt>
                <c:pt idx="14">
                  <c:v>0.63333333333333297</c:v>
                </c:pt>
                <c:pt idx="15">
                  <c:v>0.63333333333333297</c:v>
                </c:pt>
                <c:pt idx="16">
                  <c:v>0.66666666666666596</c:v>
                </c:pt>
                <c:pt idx="17">
                  <c:v>0.7</c:v>
                </c:pt>
                <c:pt idx="18">
                  <c:v>0.66666666666666596</c:v>
                </c:pt>
                <c:pt idx="19">
                  <c:v>0.66666666666666596</c:v>
                </c:pt>
                <c:pt idx="20">
                  <c:v>0.66666666666666596</c:v>
                </c:pt>
                <c:pt idx="21">
                  <c:v>0.66666666666666596</c:v>
                </c:pt>
                <c:pt idx="22">
                  <c:v>0.66666666666666596</c:v>
                </c:pt>
                <c:pt idx="23">
                  <c:v>0.66666666666666596</c:v>
                </c:pt>
                <c:pt idx="24">
                  <c:v>0.63333333333333297</c:v>
                </c:pt>
                <c:pt idx="25">
                  <c:v>0.66666666666666596</c:v>
                </c:pt>
                <c:pt idx="26">
                  <c:v>0.66666666666666596</c:v>
                </c:pt>
                <c:pt idx="27">
                  <c:v>0.66666666666666596</c:v>
                </c:pt>
                <c:pt idx="28">
                  <c:v>0.73333333333333295</c:v>
                </c:pt>
                <c:pt idx="29">
                  <c:v>0.76666666666666605</c:v>
                </c:pt>
                <c:pt idx="30">
                  <c:v>0.76666666666666605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0.73333333333333295</c:v>
                </c:pt>
                <c:pt idx="43">
                  <c:v>0.73333333333333295</c:v>
                </c:pt>
                <c:pt idx="44">
                  <c:v>0.73333333333333295</c:v>
                </c:pt>
                <c:pt idx="45">
                  <c:v>0.73333333333333295</c:v>
                </c:pt>
                <c:pt idx="46">
                  <c:v>0.73333333333333295</c:v>
                </c:pt>
                <c:pt idx="47">
                  <c:v>0.73333333333333295</c:v>
                </c:pt>
                <c:pt idx="48">
                  <c:v>0.73333333333333295</c:v>
                </c:pt>
                <c:pt idx="49">
                  <c:v>0.73333333333333295</c:v>
                </c:pt>
                <c:pt idx="50">
                  <c:v>0.76666666666666605</c:v>
                </c:pt>
                <c:pt idx="51">
                  <c:v>0.76666666666666605</c:v>
                </c:pt>
                <c:pt idx="52">
                  <c:v>0.76666666666666605</c:v>
                </c:pt>
                <c:pt idx="53">
                  <c:v>0.73333333333333295</c:v>
                </c:pt>
                <c:pt idx="54">
                  <c:v>0.83333333333333304</c:v>
                </c:pt>
                <c:pt idx="55">
                  <c:v>0.83333333333333304</c:v>
                </c:pt>
                <c:pt idx="56">
                  <c:v>0.86666666666666603</c:v>
                </c:pt>
                <c:pt idx="57">
                  <c:v>0.86666666666666603</c:v>
                </c:pt>
                <c:pt idx="58">
                  <c:v>0.86666666666666603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0.86666666666666603</c:v>
                </c:pt>
                <c:pt idx="66">
                  <c:v>0.86666666666666603</c:v>
                </c:pt>
                <c:pt idx="67">
                  <c:v>0.86666666666666603</c:v>
                </c:pt>
                <c:pt idx="68">
                  <c:v>0.83333333333333304</c:v>
                </c:pt>
                <c:pt idx="69">
                  <c:v>0.83333333333333304</c:v>
                </c:pt>
                <c:pt idx="70">
                  <c:v>0.83333333333333304</c:v>
                </c:pt>
                <c:pt idx="71">
                  <c:v>0.86666666666666603</c:v>
                </c:pt>
                <c:pt idx="72">
                  <c:v>0.86666666666666603</c:v>
                </c:pt>
                <c:pt idx="73">
                  <c:v>0.86666666666666603</c:v>
                </c:pt>
                <c:pt idx="74">
                  <c:v>0.86666666666666603</c:v>
                </c:pt>
                <c:pt idx="75">
                  <c:v>0.86666666666666603</c:v>
                </c:pt>
                <c:pt idx="76">
                  <c:v>0.86666666666666603</c:v>
                </c:pt>
                <c:pt idx="77">
                  <c:v>0.9</c:v>
                </c:pt>
                <c:pt idx="78">
                  <c:v>0.93333333333333302</c:v>
                </c:pt>
                <c:pt idx="79">
                  <c:v>0.93333333333333302</c:v>
                </c:pt>
                <c:pt idx="80">
                  <c:v>0.96666666666666601</c:v>
                </c:pt>
                <c:pt idx="81">
                  <c:v>0.93333333333333302</c:v>
                </c:pt>
                <c:pt idx="82">
                  <c:v>0.93333333333333302</c:v>
                </c:pt>
                <c:pt idx="83">
                  <c:v>0.96666666666666601</c:v>
                </c:pt>
                <c:pt idx="84">
                  <c:v>1</c:v>
                </c:pt>
                <c:pt idx="85">
                  <c:v>0.96666666666666601</c:v>
                </c:pt>
                <c:pt idx="86">
                  <c:v>0.93333333333333302</c:v>
                </c:pt>
                <c:pt idx="87">
                  <c:v>0.93333333333333302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0.96666666666666601</c:v>
                </c:pt>
                <c:pt idx="97">
                  <c:v>0.93333333333333302</c:v>
                </c:pt>
                <c:pt idx="98">
                  <c:v>1</c:v>
                </c:pt>
                <c:pt idx="99">
                  <c:v>1</c:v>
                </c:pt>
                <c:pt idx="100">
                  <c:v>0.96666666666666601</c:v>
                </c:pt>
                <c:pt idx="101">
                  <c:v>0.96666666666666601</c:v>
                </c:pt>
                <c:pt idx="102">
                  <c:v>0.96666666666666601</c:v>
                </c:pt>
                <c:pt idx="103">
                  <c:v>0.96666666666666601</c:v>
                </c:pt>
                <c:pt idx="104">
                  <c:v>0.93333333333333302</c:v>
                </c:pt>
                <c:pt idx="105">
                  <c:v>0.96666666666666601</c:v>
                </c:pt>
                <c:pt idx="106">
                  <c:v>0.96666666666666601</c:v>
                </c:pt>
                <c:pt idx="107">
                  <c:v>0.93333333333333302</c:v>
                </c:pt>
                <c:pt idx="108">
                  <c:v>0.93333333333333302</c:v>
                </c:pt>
                <c:pt idx="109">
                  <c:v>1</c:v>
                </c:pt>
                <c:pt idx="110">
                  <c:v>0.96666666666666601</c:v>
                </c:pt>
                <c:pt idx="111">
                  <c:v>0.96666666666666601</c:v>
                </c:pt>
                <c:pt idx="112">
                  <c:v>0.93333333333333302</c:v>
                </c:pt>
                <c:pt idx="113">
                  <c:v>0.93333333333333302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0.83333333333333304</c:v>
                </c:pt>
                <c:pt idx="120">
                  <c:v>0.83333333333333304</c:v>
                </c:pt>
                <c:pt idx="121">
                  <c:v>0.83333333333333304</c:v>
                </c:pt>
                <c:pt idx="122">
                  <c:v>0.83333333333333304</c:v>
                </c:pt>
                <c:pt idx="123">
                  <c:v>0.83333333333333304</c:v>
                </c:pt>
                <c:pt idx="124">
                  <c:v>0.83333333333333304</c:v>
                </c:pt>
                <c:pt idx="125">
                  <c:v>0.83333333333333304</c:v>
                </c:pt>
                <c:pt idx="126">
                  <c:v>0.8</c:v>
                </c:pt>
                <c:pt idx="127">
                  <c:v>0.76666666666666605</c:v>
                </c:pt>
                <c:pt idx="128">
                  <c:v>0.76666666666666605</c:v>
                </c:pt>
                <c:pt idx="129">
                  <c:v>0.76666666666666605</c:v>
                </c:pt>
                <c:pt idx="130">
                  <c:v>0.76666666666666605</c:v>
                </c:pt>
                <c:pt idx="131">
                  <c:v>0.76666666666666605</c:v>
                </c:pt>
                <c:pt idx="132">
                  <c:v>0.76666666666666605</c:v>
                </c:pt>
                <c:pt idx="133">
                  <c:v>0.76666666666666605</c:v>
                </c:pt>
                <c:pt idx="134">
                  <c:v>0.73333333333333295</c:v>
                </c:pt>
                <c:pt idx="135">
                  <c:v>0.7</c:v>
                </c:pt>
                <c:pt idx="136">
                  <c:v>0.7</c:v>
                </c:pt>
                <c:pt idx="137">
                  <c:v>0.63333333333333297</c:v>
                </c:pt>
                <c:pt idx="138">
                  <c:v>0.63333333333333297</c:v>
                </c:pt>
                <c:pt idx="139">
                  <c:v>0.63333333333333297</c:v>
                </c:pt>
                <c:pt idx="140">
                  <c:v>0.63333333333333297</c:v>
                </c:pt>
                <c:pt idx="141">
                  <c:v>0.63333333333333297</c:v>
                </c:pt>
                <c:pt idx="142">
                  <c:v>0.63333333333333297</c:v>
                </c:pt>
                <c:pt idx="143">
                  <c:v>0.63333333333333297</c:v>
                </c:pt>
                <c:pt idx="144">
                  <c:v>0.56666666666666599</c:v>
                </c:pt>
                <c:pt idx="145">
                  <c:v>0.56666666666666599</c:v>
                </c:pt>
                <c:pt idx="146">
                  <c:v>0.56666666666666599</c:v>
                </c:pt>
                <c:pt idx="147">
                  <c:v>0.6</c:v>
                </c:pt>
                <c:pt idx="148">
                  <c:v>0.56666666666666599</c:v>
                </c:pt>
                <c:pt idx="149">
                  <c:v>0.56666666666666599</c:v>
                </c:pt>
                <c:pt idx="150">
                  <c:v>0.6</c:v>
                </c:pt>
                <c:pt idx="151">
                  <c:v>0.56666666666666599</c:v>
                </c:pt>
                <c:pt idx="152">
                  <c:v>0.56666666666666599</c:v>
                </c:pt>
                <c:pt idx="153">
                  <c:v>0.56666666666666599</c:v>
                </c:pt>
                <c:pt idx="154">
                  <c:v>0.56666666666666599</c:v>
                </c:pt>
                <c:pt idx="155">
                  <c:v>0.56666666666666599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0.46666666666666601</c:v>
                </c:pt>
                <c:pt idx="160">
                  <c:v>0.43333333333333302</c:v>
                </c:pt>
                <c:pt idx="161">
                  <c:v>0.3</c:v>
                </c:pt>
                <c:pt idx="162">
                  <c:v>0.266666666666666</c:v>
                </c:pt>
                <c:pt idx="163">
                  <c:v>0.233333333333333</c:v>
                </c:pt>
                <c:pt idx="164">
                  <c:v>0.233333333333333</c:v>
                </c:pt>
                <c:pt idx="165">
                  <c:v>0.2</c:v>
                </c:pt>
                <c:pt idx="166">
                  <c:v>0.233333333333333</c:v>
                </c:pt>
                <c:pt idx="167">
                  <c:v>0.233333333333333</c:v>
                </c:pt>
                <c:pt idx="168">
                  <c:v>0.2</c:v>
                </c:pt>
                <c:pt idx="169">
                  <c:v>0.233333333333333</c:v>
                </c:pt>
                <c:pt idx="170">
                  <c:v>0.266666666666666</c:v>
                </c:pt>
                <c:pt idx="171">
                  <c:v>0.33333333333333298</c:v>
                </c:pt>
                <c:pt idx="172">
                  <c:v>0.36666666666666597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0.53333333333333299</c:v>
                </c:pt>
                <c:pt idx="178">
                  <c:v>0.53333333333333299</c:v>
                </c:pt>
                <c:pt idx="179">
                  <c:v>0.53333333333333299</c:v>
                </c:pt>
                <c:pt idx="180">
                  <c:v>0.53333333333333299</c:v>
                </c:pt>
                <c:pt idx="181">
                  <c:v>0.53333333333333299</c:v>
                </c:pt>
                <c:pt idx="182">
                  <c:v>0.53333333333333299</c:v>
                </c:pt>
                <c:pt idx="183">
                  <c:v>0.53333333333333299</c:v>
                </c:pt>
                <c:pt idx="184">
                  <c:v>0.53333333333333299</c:v>
                </c:pt>
                <c:pt idx="185">
                  <c:v>0.53333333333333299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0.46666666666666601</c:v>
                </c:pt>
                <c:pt idx="191">
                  <c:v>0.46666666666666601</c:v>
                </c:pt>
                <c:pt idx="192">
                  <c:v>0.43333333333333302</c:v>
                </c:pt>
                <c:pt idx="193">
                  <c:v>0.46666666666666601</c:v>
                </c:pt>
                <c:pt idx="194">
                  <c:v>0.46666666666666601</c:v>
                </c:pt>
                <c:pt idx="195">
                  <c:v>0.5</c:v>
                </c:pt>
                <c:pt idx="196">
                  <c:v>0.5</c:v>
                </c:pt>
                <c:pt idx="197">
                  <c:v>0.43333333333333302</c:v>
                </c:pt>
                <c:pt idx="198">
                  <c:v>0.33333333333333298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0.266666666666666</c:v>
                </c:pt>
                <c:pt idx="205">
                  <c:v>0.266666666666666</c:v>
                </c:pt>
                <c:pt idx="206">
                  <c:v>0.233333333333333</c:v>
                </c:pt>
                <c:pt idx="207">
                  <c:v>0.233333333333333</c:v>
                </c:pt>
                <c:pt idx="208">
                  <c:v>0.266666666666666</c:v>
                </c:pt>
                <c:pt idx="209">
                  <c:v>0.33333333333333298</c:v>
                </c:pt>
                <c:pt idx="210">
                  <c:v>0.43333333333333302</c:v>
                </c:pt>
                <c:pt idx="211">
                  <c:v>0.43333333333333302</c:v>
                </c:pt>
                <c:pt idx="212">
                  <c:v>0.46666666666666601</c:v>
                </c:pt>
                <c:pt idx="213">
                  <c:v>0.46666666666666601</c:v>
                </c:pt>
                <c:pt idx="214">
                  <c:v>0.43333333333333302</c:v>
                </c:pt>
                <c:pt idx="215">
                  <c:v>0.43333333333333302</c:v>
                </c:pt>
                <c:pt idx="216">
                  <c:v>0.4</c:v>
                </c:pt>
                <c:pt idx="217">
                  <c:v>0.4</c:v>
                </c:pt>
                <c:pt idx="218">
                  <c:v>0.36666666666666597</c:v>
                </c:pt>
                <c:pt idx="219">
                  <c:v>0.36666666666666597</c:v>
                </c:pt>
                <c:pt idx="220">
                  <c:v>0.4</c:v>
                </c:pt>
                <c:pt idx="221">
                  <c:v>0.46666666666666601</c:v>
                </c:pt>
                <c:pt idx="222">
                  <c:v>0.46666666666666601</c:v>
                </c:pt>
                <c:pt idx="223">
                  <c:v>0.46666666666666601</c:v>
                </c:pt>
                <c:pt idx="224">
                  <c:v>0.43333333333333302</c:v>
                </c:pt>
                <c:pt idx="225">
                  <c:v>0.43333333333333302</c:v>
                </c:pt>
                <c:pt idx="226">
                  <c:v>0.4</c:v>
                </c:pt>
                <c:pt idx="227">
                  <c:v>0.4</c:v>
                </c:pt>
                <c:pt idx="228">
                  <c:v>0.36666666666666597</c:v>
                </c:pt>
                <c:pt idx="229">
                  <c:v>0.36666666666666597</c:v>
                </c:pt>
                <c:pt idx="230">
                  <c:v>0.4</c:v>
                </c:pt>
                <c:pt idx="231">
                  <c:v>0.43333333333333302</c:v>
                </c:pt>
                <c:pt idx="232">
                  <c:v>0.46666666666666601</c:v>
                </c:pt>
                <c:pt idx="233">
                  <c:v>0.36666666666666597</c:v>
                </c:pt>
                <c:pt idx="234">
                  <c:v>0.36666666666666597</c:v>
                </c:pt>
                <c:pt idx="235">
                  <c:v>0.36666666666666597</c:v>
                </c:pt>
                <c:pt idx="236">
                  <c:v>0.36666666666666597</c:v>
                </c:pt>
                <c:pt idx="237">
                  <c:v>0.36666666666666597</c:v>
                </c:pt>
                <c:pt idx="238">
                  <c:v>0.36666666666666597</c:v>
                </c:pt>
                <c:pt idx="239">
                  <c:v>0.36666666666666597</c:v>
                </c:pt>
                <c:pt idx="240">
                  <c:v>0.33333333333333298</c:v>
                </c:pt>
                <c:pt idx="241">
                  <c:v>0.33333333333333298</c:v>
                </c:pt>
                <c:pt idx="242">
                  <c:v>0.33333333333333298</c:v>
                </c:pt>
                <c:pt idx="243">
                  <c:v>0.3</c:v>
                </c:pt>
                <c:pt idx="244">
                  <c:v>0.3</c:v>
                </c:pt>
                <c:pt idx="245">
                  <c:v>0.4</c:v>
                </c:pt>
                <c:pt idx="246">
                  <c:v>0.56666666666666599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0.56666666666666599</c:v>
                </c:pt>
                <c:pt idx="256">
                  <c:v>0.6</c:v>
                </c:pt>
                <c:pt idx="257">
                  <c:v>0.6</c:v>
                </c:pt>
                <c:pt idx="258">
                  <c:v>0.53333333333333299</c:v>
                </c:pt>
                <c:pt idx="259">
                  <c:v>0.53333333333333299</c:v>
                </c:pt>
                <c:pt idx="260">
                  <c:v>0.53333333333333299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0.46666666666666601</c:v>
                </c:pt>
                <c:pt idx="265">
                  <c:v>0.43333333333333302</c:v>
                </c:pt>
                <c:pt idx="266">
                  <c:v>0.43333333333333302</c:v>
                </c:pt>
                <c:pt idx="267">
                  <c:v>0.4</c:v>
                </c:pt>
                <c:pt idx="268">
                  <c:v>0.33333333333333298</c:v>
                </c:pt>
                <c:pt idx="269">
                  <c:v>0.266666666666666</c:v>
                </c:pt>
                <c:pt idx="270">
                  <c:v>0.233333333333333</c:v>
                </c:pt>
                <c:pt idx="271">
                  <c:v>0.2</c:v>
                </c:pt>
                <c:pt idx="272">
                  <c:v>0.2</c:v>
                </c:pt>
                <c:pt idx="273">
                  <c:v>0.233333333333333</c:v>
                </c:pt>
                <c:pt idx="274">
                  <c:v>0.2</c:v>
                </c:pt>
                <c:pt idx="275">
                  <c:v>0.2</c:v>
                </c:pt>
                <c:pt idx="276">
                  <c:v>0.16666666666666599</c:v>
                </c:pt>
                <c:pt idx="277">
                  <c:v>0.16666666666666599</c:v>
                </c:pt>
                <c:pt idx="278">
                  <c:v>0.133333333333333</c:v>
                </c:pt>
                <c:pt idx="279">
                  <c:v>0.133333333333333</c:v>
                </c:pt>
                <c:pt idx="280">
                  <c:v>0.133333333333333</c:v>
                </c:pt>
                <c:pt idx="281">
                  <c:v>0.1</c:v>
                </c:pt>
                <c:pt idx="282">
                  <c:v>0.1</c:v>
                </c:pt>
                <c:pt idx="283">
                  <c:v>6.6666666666666596E-2</c:v>
                </c:pt>
                <c:pt idx="284">
                  <c:v>6.6666666666666596E-2</c:v>
                </c:pt>
                <c:pt idx="285">
                  <c:v>0.133333333333333</c:v>
                </c:pt>
                <c:pt idx="286">
                  <c:v>0.16666666666666599</c:v>
                </c:pt>
                <c:pt idx="287">
                  <c:v>0.16666666666666599</c:v>
                </c:pt>
                <c:pt idx="288">
                  <c:v>0.133333333333333</c:v>
                </c:pt>
                <c:pt idx="289">
                  <c:v>0.133333333333333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6.6666666666666596E-2</c:v>
                </c:pt>
                <c:pt idx="294">
                  <c:v>6.6666666666666596E-2</c:v>
                </c:pt>
                <c:pt idx="295">
                  <c:v>0.133333333333333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0.133333333333333</c:v>
                </c:pt>
                <c:pt idx="300">
                  <c:v>6.6666666666666596E-2</c:v>
                </c:pt>
                <c:pt idx="301">
                  <c:v>6.6666666666666596E-2</c:v>
                </c:pt>
                <c:pt idx="302">
                  <c:v>6.6666666666666596E-2</c:v>
                </c:pt>
                <c:pt idx="303">
                  <c:v>6.6666666666666596E-2</c:v>
                </c:pt>
                <c:pt idx="304">
                  <c:v>6.6666666666666596E-2</c:v>
                </c:pt>
                <c:pt idx="305">
                  <c:v>0.133333333333333</c:v>
                </c:pt>
                <c:pt idx="306">
                  <c:v>0.133333333333333</c:v>
                </c:pt>
                <c:pt idx="307">
                  <c:v>0.16666666666666599</c:v>
                </c:pt>
                <c:pt idx="308">
                  <c:v>0.133333333333333</c:v>
                </c:pt>
                <c:pt idx="309">
                  <c:v>0.16666666666666599</c:v>
                </c:pt>
                <c:pt idx="310">
                  <c:v>0.133333333333333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0.16666666666666599</c:v>
                </c:pt>
                <c:pt idx="315">
                  <c:v>0.16666666666666599</c:v>
                </c:pt>
                <c:pt idx="316">
                  <c:v>0.16666666666666599</c:v>
                </c:pt>
                <c:pt idx="317">
                  <c:v>0.233333333333333</c:v>
                </c:pt>
                <c:pt idx="318">
                  <c:v>0.3</c:v>
                </c:pt>
                <c:pt idx="319">
                  <c:v>0.33333333333333298</c:v>
                </c:pt>
                <c:pt idx="320">
                  <c:v>0.33333333333333298</c:v>
                </c:pt>
                <c:pt idx="321">
                  <c:v>0.33333333333333298</c:v>
                </c:pt>
                <c:pt idx="322">
                  <c:v>0.33333333333333298</c:v>
                </c:pt>
                <c:pt idx="323">
                  <c:v>0.33333333333333298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0.266666666666666</c:v>
                </c:pt>
                <c:pt idx="328">
                  <c:v>0.2</c:v>
                </c:pt>
                <c:pt idx="329">
                  <c:v>0.16666666666666599</c:v>
                </c:pt>
                <c:pt idx="330">
                  <c:v>3.3333333333333298E-2</c:v>
                </c:pt>
                <c:pt idx="331">
                  <c:v>3.3333333333333298E-2</c:v>
                </c:pt>
                <c:pt idx="332">
                  <c:v>3.3333333333333298E-2</c:v>
                </c:pt>
                <c:pt idx="333">
                  <c:v>3.3333333333333298E-2</c:v>
                </c:pt>
                <c:pt idx="334">
                  <c:v>3.3333333333333298E-2</c:v>
                </c:pt>
                <c:pt idx="335">
                  <c:v>3.3333333333333298E-2</c:v>
                </c:pt>
                <c:pt idx="336">
                  <c:v>3.3333333333333298E-2</c:v>
                </c:pt>
                <c:pt idx="337">
                  <c:v>3.3333333333333298E-2</c:v>
                </c:pt>
                <c:pt idx="338">
                  <c:v>3.3333333333333298E-2</c:v>
                </c:pt>
                <c:pt idx="339">
                  <c:v>3.3333333333333298E-2</c:v>
                </c:pt>
                <c:pt idx="340">
                  <c:v>3.3333333333333298E-2</c:v>
                </c:pt>
                <c:pt idx="341">
                  <c:v>3.3333333333333298E-2</c:v>
                </c:pt>
                <c:pt idx="342">
                  <c:v>0.16666666666666599</c:v>
                </c:pt>
                <c:pt idx="343">
                  <c:v>0.266666666666666</c:v>
                </c:pt>
                <c:pt idx="344">
                  <c:v>0.266666666666666</c:v>
                </c:pt>
                <c:pt idx="345">
                  <c:v>0.266666666666666</c:v>
                </c:pt>
                <c:pt idx="346">
                  <c:v>0.266666666666666</c:v>
                </c:pt>
                <c:pt idx="347">
                  <c:v>0.266666666666666</c:v>
                </c:pt>
                <c:pt idx="348">
                  <c:v>0.233333333333333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0.233333333333333</c:v>
                </c:pt>
                <c:pt idx="353">
                  <c:v>0.2</c:v>
                </c:pt>
                <c:pt idx="354">
                  <c:v>0.2</c:v>
                </c:pt>
                <c:pt idx="355">
                  <c:v>0.1</c:v>
                </c:pt>
                <c:pt idx="356">
                  <c:v>0.16666666666666599</c:v>
                </c:pt>
                <c:pt idx="357">
                  <c:v>6.6666666666666596E-2</c:v>
                </c:pt>
                <c:pt idx="358">
                  <c:v>6.6666666666666596E-2</c:v>
                </c:pt>
                <c:pt idx="359">
                  <c:v>6.6666666666666596E-2</c:v>
                </c:pt>
                <c:pt idx="360">
                  <c:v>3.3333333333333298E-2</c:v>
                </c:pt>
                <c:pt idx="361">
                  <c:v>3.3333333333333298E-2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2-4867-94C4-80D71B9A5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115104"/>
        <c:axId val="1192117984"/>
      </c:lineChart>
      <c:dateAx>
        <c:axId val="1192115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117984"/>
        <c:crosses val="autoZero"/>
        <c:auto val="1"/>
        <c:lblOffset val="100"/>
        <c:baseTimeUnit val="months"/>
      </c:dateAx>
      <c:valAx>
        <c:axId val="11921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1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'indicators colorado - monthly'!$F$1</c:f>
              <c:strCache>
                <c:ptCount val="1"/>
                <c:pt idx="0">
                  <c:v>PWL percentile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'indicators colorado - monthly'!$D$2:$D$398</c:f>
              <c:numCache>
                <c:formatCode>m/d/yyyy</c:formatCode>
                <c:ptCount val="397"/>
                <c:pt idx="0">
                  <c:v>33269</c:v>
                </c:pt>
                <c:pt idx="1">
                  <c:v>33297</c:v>
                </c:pt>
                <c:pt idx="2">
                  <c:v>33328</c:v>
                </c:pt>
                <c:pt idx="3">
                  <c:v>33358</c:v>
                </c:pt>
                <c:pt idx="4">
                  <c:v>33389</c:v>
                </c:pt>
                <c:pt idx="5">
                  <c:v>33419</c:v>
                </c:pt>
                <c:pt idx="6">
                  <c:v>33450</c:v>
                </c:pt>
                <c:pt idx="7">
                  <c:v>33481</c:v>
                </c:pt>
                <c:pt idx="8">
                  <c:v>33511</c:v>
                </c:pt>
                <c:pt idx="9">
                  <c:v>33542</c:v>
                </c:pt>
                <c:pt idx="10">
                  <c:v>33572</c:v>
                </c:pt>
                <c:pt idx="11">
                  <c:v>33603</c:v>
                </c:pt>
                <c:pt idx="12">
                  <c:v>33634</c:v>
                </c:pt>
                <c:pt idx="13">
                  <c:v>33663</c:v>
                </c:pt>
                <c:pt idx="14">
                  <c:v>33694</c:v>
                </c:pt>
                <c:pt idx="15">
                  <c:v>33724</c:v>
                </c:pt>
                <c:pt idx="16">
                  <c:v>33755</c:v>
                </c:pt>
                <c:pt idx="17">
                  <c:v>33785</c:v>
                </c:pt>
                <c:pt idx="18">
                  <c:v>33816</c:v>
                </c:pt>
                <c:pt idx="19">
                  <c:v>33847</c:v>
                </c:pt>
                <c:pt idx="20">
                  <c:v>33877</c:v>
                </c:pt>
                <c:pt idx="21">
                  <c:v>33908</c:v>
                </c:pt>
                <c:pt idx="22">
                  <c:v>33938</c:v>
                </c:pt>
                <c:pt idx="23">
                  <c:v>33969</c:v>
                </c:pt>
                <c:pt idx="24">
                  <c:v>34000</c:v>
                </c:pt>
                <c:pt idx="25">
                  <c:v>34028</c:v>
                </c:pt>
                <c:pt idx="26">
                  <c:v>34059</c:v>
                </c:pt>
                <c:pt idx="27">
                  <c:v>34089</c:v>
                </c:pt>
                <c:pt idx="28">
                  <c:v>34120</c:v>
                </c:pt>
                <c:pt idx="29">
                  <c:v>34150</c:v>
                </c:pt>
                <c:pt idx="30">
                  <c:v>34181</c:v>
                </c:pt>
                <c:pt idx="31">
                  <c:v>34212</c:v>
                </c:pt>
                <c:pt idx="32">
                  <c:v>34242</c:v>
                </c:pt>
                <c:pt idx="33">
                  <c:v>34273</c:v>
                </c:pt>
                <c:pt idx="34">
                  <c:v>34303</c:v>
                </c:pt>
                <c:pt idx="35">
                  <c:v>34334</c:v>
                </c:pt>
                <c:pt idx="36">
                  <c:v>34365</c:v>
                </c:pt>
                <c:pt idx="37">
                  <c:v>34393</c:v>
                </c:pt>
                <c:pt idx="38">
                  <c:v>34424</c:v>
                </c:pt>
                <c:pt idx="39">
                  <c:v>34454</c:v>
                </c:pt>
                <c:pt idx="40">
                  <c:v>34485</c:v>
                </c:pt>
                <c:pt idx="41">
                  <c:v>34515</c:v>
                </c:pt>
                <c:pt idx="42">
                  <c:v>34546</c:v>
                </c:pt>
                <c:pt idx="43">
                  <c:v>34577</c:v>
                </c:pt>
                <c:pt idx="44">
                  <c:v>34607</c:v>
                </c:pt>
                <c:pt idx="45">
                  <c:v>34638</c:v>
                </c:pt>
                <c:pt idx="46">
                  <c:v>34668</c:v>
                </c:pt>
                <c:pt idx="47">
                  <c:v>34699</c:v>
                </c:pt>
                <c:pt idx="48">
                  <c:v>34730</c:v>
                </c:pt>
                <c:pt idx="49">
                  <c:v>34758</c:v>
                </c:pt>
                <c:pt idx="50">
                  <c:v>34789</c:v>
                </c:pt>
                <c:pt idx="51">
                  <c:v>34819</c:v>
                </c:pt>
                <c:pt idx="52">
                  <c:v>34850</c:v>
                </c:pt>
                <c:pt idx="53">
                  <c:v>34880</c:v>
                </c:pt>
                <c:pt idx="54">
                  <c:v>34911</c:v>
                </c:pt>
                <c:pt idx="55">
                  <c:v>34942</c:v>
                </c:pt>
                <c:pt idx="56">
                  <c:v>34972</c:v>
                </c:pt>
                <c:pt idx="57">
                  <c:v>35003</c:v>
                </c:pt>
                <c:pt idx="58">
                  <c:v>35033</c:v>
                </c:pt>
                <c:pt idx="59">
                  <c:v>35064</c:v>
                </c:pt>
                <c:pt idx="60">
                  <c:v>35095</c:v>
                </c:pt>
                <c:pt idx="61">
                  <c:v>35124</c:v>
                </c:pt>
                <c:pt idx="62">
                  <c:v>35155</c:v>
                </c:pt>
                <c:pt idx="63">
                  <c:v>35185</c:v>
                </c:pt>
                <c:pt idx="64">
                  <c:v>35216</c:v>
                </c:pt>
                <c:pt idx="65">
                  <c:v>35246</c:v>
                </c:pt>
                <c:pt idx="66">
                  <c:v>35277</c:v>
                </c:pt>
                <c:pt idx="67">
                  <c:v>35308</c:v>
                </c:pt>
                <c:pt idx="68">
                  <c:v>35338</c:v>
                </c:pt>
                <c:pt idx="69">
                  <c:v>35369</c:v>
                </c:pt>
                <c:pt idx="70">
                  <c:v>35399</c:v>
                </c:pt>
                <c:pt idx="71">
                  <c:v>35430</c:v>
                </c:pt>
                <c:pt idx="72">
                  <c:v>35461</c:v>
                </c:pt>
                <c:pt idx="73">
                  <c:v>35489</c:v>
                </c:pt>
                <c:pt idx="74">
                  <c:v>35520</c:v>
                </c:pt>
                <c:pt idx="75">
                  <c:v>35550</c:v>
                </c:pt>
                <c:pt idx="76">
                  <c:v>35581</c:v>
                </c:pt>
                <c:pt idx="77">
                  <c:v>35611</c:v>
                </c:pt>
                <c:pt idx="78">
                  <c:v>35642</c:v>
                </c:pt>
                <c:pt idx="79">
                  <c:v>35673</c:v>
                </c:pt>
                <c:pt idx="80">
                  <c:v>35703</c:v>
                </c:pt>
                <c:pt idx="81">
                  <c:v>35734</c:v>
                </c:pt>
                <c:pt idx="82">
                  <c:v>35764</c:v>
                </c:pt>
                <c:pt idx="83">
                  <c:v>35795</c:v>
                </c:pt>
                <c:pt idx="84">
                  <c:v>35826</c:v>
                </c:pt>
                <c:pt idx="85">
                  <c:v>35854</c:v>
                </c:pt>
                <c:pt idx="86">
                  <c:v>35885</c:v>
                </c:pt>
                <c:pt idx="87">
                  <c:v>35915</c:v>
                </c:pt>
                <c:pt idx="88">
                  <c:v>35946</c:v>
                </c:pt>
                <c:pt idx="89">
                  <c:v>35976</c:v>
                </c:pt>
                <c:pt idx="90">
                  <c:v>36007</c:v>
                </c:pt>
                <c:pt idx="91">
                  <c:v>36038</c:v>
                </c:pt>
                <c:pt idx="92">
                  <c:v>36068</c:v>
                </c:pt>
                <c:pt idx="93">
                  <c:v>36099</c:v>
                </c:pt>
                <c:pt idx="94">
                  <c:v>36129</c:v>
                </c:pt>
                <c:pt idx="95">
                  <c:v>36160</c:v>
                </c:pt>
                <c:pt idx="96">
                  <c:v>36191</c:v>
                </c:pt>
                <c:pt idx="97">
                  <c:v>36219</c:v>
                </c:pt>
                <c:pt idx="98">
                  <c:v>36250</c:v>
                </c:pt>
                <c:pt idx="99">
                  <c:v>36280</c:v>
                </c:pt>
                <c:pt idx="100">
                  <c:v>36311</c:v>
                </c:pt>
                <c:pt idx="101">
                  <c:v>36341</c:v>
                </c:pt>
                <c:pt idx="102">
                  <c:v>36372</c:v>
                </c:pt>
                <c:pt idx="103">
                  <c:v>36403</c:v>
                </c:pt>
                <c:pt idx="104">
                  <c:v>36433</c:v>
                </c:pt>
                <c:pt idx="105">
                  <c:v>36464</c:v>
                </c:pt>
                <c:pt idx="106">
                  <c:v>36494</c:v>
                </c:pt>
                <c:pt idx="107">
                  <c:v>36525</c:v>
                </c:pt>
                <c:pt idx="108">
                  <c:v>36556</c:v>
                </c:pt>
                <c:pt idx="109">
                  <c:v>36585</c:v>
                </c:pt>
                <c:pt idx="110">
                  <c:v>36616</c:v>
                </c:pt>
                <c:pt idx="111">
                  <c:v>36646</c:v>
                </c:pt>
                <c:pt idx="112">
                  <c:v>36677</c:v>
                </c:pt>
                <c:pt idx="113">
                  <c:v>36707</c:v>
                </c:pt>
                <c:pt idx="114">
                  <c:v>36738</c:v>
                </c:pt>
                <c:pt idx="115">
                  <c:v>36769</c:v>
                </c:pt>
                <c:pt idx="116">
                  <c:v>36799</c:v>
                </c:pt>
                <c:pt idx="117">
                  <c:v>36830</c:v>
                </c:pt>
                <c:pt idx="118">
                  <c:v>36860</c:v>
                </c:pt>
                <c:pt idx="119">
                  <c:v>36891</c:v>
                </c:pt>
                <c:pt idx="120">
                  <c:v>36922</c:v>
                </c:pt>
                <c:pt idx="121">
                  <c:v>36950</c:v>
                </c:pt>
                <c:pt idx="122">
                  <c:v>36981</c:v>
                </c:pt>
                <c:pt idx="123">
                  <c:v>37011</c:v>
                </c:pt>
                <c:pt idx="124">
                  <c:v>37042</c:v>
                </c:pt>
                <c:pt idx="125">
                  <c:v>37072</c:v>
                </c:pt>
                <c:pt idx="126">
                  <c:v>37103</c:v>
                </c:pt>
                <c:pt idx="127">
                  <c:v>37134</c:v>
                </c:pt>
                <c:pt idx="128">
                  <c:v>37164</c:v>
                </c:pt>
                <c:pt idx="129">
                  <c:v>37195</c:v>
                </c:pt>
                <c:pt idx="130">
                  <c:v>37225</c:v>
                </c:pt>
                <c:pt idx="131">
                  <c:v>37256</c:v>
                </c:pt>
                <c:pt idx="132">
                  <c:v>37287</c:v>
                </c:pt>
                <c:pt idx="133">
                  <c:v>37315</c:v>
                </c:pt>
                <c:pt idx="134">
                  <c:v>37346</c:v>
                </c:pt>
                <c:pt idx="135">
                  <c:v>37376</c:v>
                </c:pt>
                <c:pt idx="136">
                  <c:v>37407</c:v>
                </c:pt>
                <c:pt idx="137">
                  <c:v>37437</c:v>
                </c:pt>
                <c:pt idx="138">
                  <c:v>37468</c:v>
                </c:pt>
                <c:pt idx="139">
                  <c:v>37499</c:v>
                </c:pt>
                <c:pt idx="140">
                  <c:v>37529</c:v>
                </c:pt>
                <c:pt idx="141">
                  <c:v>37560</c:v>
                </c:pt>
                <c:pt idx="142">
                  <c:v>37590</c:v>
                </c:pt>
                <c:pt idx="143">
                  <c:v>37621</c:v>
                </c:pt>
                <c:pt idx="144">
                  <c:v>37652</c:v>
                </c:pt>
                <c:pt idx="145">
                  <c:v>37680</c:v>
                </c:pt>
                <c:pt idx="146">
                  <c:v>37711</c:v>
                </c:pt>
                <c:pt idx="147">
                  <c:v>37741</c:v>
                </c:pt>
                <c:pt idx="148">
                  <c:v>37772</c:v>
                </c:pt>
                <c:pt idx="149">
                  <c:v>37802</c:v>
                </c:pt>
                <c:pt idx="150">
                  <c:v>37833</c:v>
                </c:pt>
                <c:pt idx="151">
                  <c:v>37864</c:v>
                </c:pt>
                <c:pt idx="152">
                  <c:v>37894</c:v>
                </c:pt>
                <c:pt idx="153">
                  <c:v>37925</c:v>
                </c:pt>
                <c:pt idx="154">
                  <c:v>37955</c:v>
                </c:pt>
                <c:pt idx="155">
                  <c:v>37986</c:v>
                </c:pt>
                <c:pt idx="156">
                  <c:v>38017</c:v>
                </c:pt>
                <c:pt idx="157">
                  <c:v>38046</c:v>
                </c:pt>
                <c:pt idx="158">
                  <c:v>38077</c:v>
                </c:pt>
                <c:pt idx="159">
                  <c:v>38107</c:v>
                </c:pt>
                <c:pt idx="160">
                  <c:v>38138</c:v>
                </c:pt>
                <c:pt idx="161">
                  <c:v>38168</c:v>
                </c:pt>
                <c:pt idx="162">
                  <c:v>38199</c:v>
                </c:pt>
                <c:pt idx="163">
                  <c:v>38230</c:v>
                </c:pt>
                <c:pt idx="164">
                  <c:v>38260</c:v>
                </c:pt>
                <c:pt idx="165">
                  <c:v>38291</c:v>
                </c:pt>
                <c:pt idx="166">
                  <c:v>38321</c:v>
                </c:pt>
                <c:pt idx="167">
                  <c:v>38352</c:v>
                </c:pt>
                <c:pt idx="168">
                  <c:v>38383</c:v>
                </c:pt>
                <c:pt idx="169">
                  <c:v>38411</c:v>
                </c:pt>
                <c:pt idx="170">
                  <c:v>38442</c:v>
                </c:pt>
                <c:pt idx="171">
                  <c:v>38472</c:v>
                </c:pt>
                <c:pt idx="172">
                  <c:v>38503</c:v>
                </c:pt>
                <c:pt idx="173">
                  <c:v>38533</c:v>
                </c:pt>
                <c:pt idx="174">
                  <c:v>38564</c:v>
                </c:pt>
                <c:pt idx="175">
                  <c:v>38595</c:v>
                </c:pt>
                <c:pt idx="176">
                  <c:v>38625</c:v>
                </c:pt>
                <c:pt idx="177">
                  <c:v>38656</c:v>
                </c:pt>
                <c:pt idx="178">
                  <c:v>38686</c:v>
                </c:pt>
                <c:pt idx="179">
                  <c:v>38717</c:v>
                </c:pt>
                <c:pt idx="180">
                  <c:v>38748</c:v>
                </c:pt>
                <c:pt idx="181">
                  <c:v>38776</c:v>
                </c:pt>
                <c:pt idx="182">
                  <c:v>38807</c:v>
                </c:pt>
                <c:pt idx="183">
                  <c:v>38837</c:v>
                </c:pt>
                <c:pt idx="184">
                  <c:v>38868</c:v>
                </c:pt>
                <c:pt idx="185">
                  <c:v>38898</c:v>
                </c:pt>
                <c:pt idx="186">
                  <c:v>38929</c:v>
                </c:pt>
                <c:pt idx="187">
                  <c:v>38960</c:v>
                </c:pt>
                <c:pt idx="188">
                  <c:v>38990</c:v>
                </c:pt>
                <c:pt idx="189">
                  <c:v>39021</c:v>
                </c:pt>
                <c:pt idx="190">
                  <c:v>39051</c:v>
                </c:pt>
                <c:pt idx="191">
                  <c:v>39082</c:v>
                </c:pt>
                <c:pt idx="192">
                  <c:v>39113</c:v>
                </c:pt>
                <c:pt idx="193">
                  <c:v>39141</c:v>
                </c:pt>
                <c:pt idx="194">
                  <c:v>39172</c:v>
                </c:pt>
                <c:pt idx="195">
                  <c:v>39202</c:v>
                </c:pt>
                <c:pt idx="196">
                  <c:v>39233</c:v>
                </c:pt>
                <c:pt idx="197">
                  <c:v>39263</c:v>
                </c:pt>
                <c:pt idx="198">
                  <c:v>39294</c:v>
                </c:pt>
                <c:pt idx="199">
                  <c:v>39325</c:v>
                </c:pt>
                <c:pt idx="200">
                  <c:v>39355</c:v>
                </c:pt>
                <c:pt idx="201">
                  <c:v>39386</c:v>
                </c:pt>
                <c:pt idx="202">
                  <c:v>39416</c:v>
                </c:pt>
                <c:pt idx="203">
                  <c:v>39447</c:v>
                </c:pt>
                <c:pt idx="204">
                  <c:v>39478</c:v>
                </c:pt>
                <c:pt idx="205">
                  <c:v>39507</c:v>
                </c:pt>
                <c:pt idx="206">
                  <c:v>39538</c:v>
                </c:pt>
                <c:pt idx="207">
                  <c:v>39568</c:v>
                </c:pt>
                <c:pt idx="208">
                  <c:v>39599</c:v>
                </c:pt>
                <c:pt idx="209">
                  <c:v>39629</c:v>
                </c:pt>
                <c:pt idx="210">
                  <c:v>39660</c:v>
                </c:pt>
                <c:pt idx="211">
                  <c:v>39691</c:v>
                </c:pt>
                <c:pt idx="212">
                  <c:v>39721</c:v>
                </c:pt>
                <c:pt idx="213">
                  <c:v>39752</c:v>
                </c:pt>
                <c:pt idx="214">
                  <c:v>39782</c:v>
                </c:pt>
                <c:pt idx="215">
                  <c:v>39813</c:v>
                </c:pt>
                <c:pt idx="216">
                  <c:v>39844</c:v>
                </c:pt>
                <c:pt idx="217">
                  <c:v>39872</c:v>
                </c:pt>
                <c:pt idx="218">
                  <c:v>39903</c:v>
                </c:pt>
                <c:pt idx="219">
                  <c:v>39933</c:v>
                </c:pt>
                <c:pt idx="220">
                  <c:v>39964</c:v>
                </c:pt>
                <c:pt idx="221">
                  <c:v>39994</c:v>
                </c:pt>
                <c:pt idx="222">
                  <c:v>40025</c:v>
                </c:pt>
                <c:pt idx="223">
                  <c:v>40056</c:v>
                </c:pt>
                <c:pt idx="224">
                  <c:v>40086</c:v>
                </c:pt>
                <c:pt idx="225">
                  <c:v>40117</c:v>
                </c:pt>
                <c:pt idx="226">
                  <c:v>40147</c:v>
                </c:pt>
                <c:pt idx="227">
                  <c:v>40178</c:v>
                </c:pt>
                <c:pt idx="228">
                  <c:v>40209</c:v>
                </c:pt>
                <c:pt idx="229">
                  <c:v>40237</c:v>
                </c:pt>
                <c:pt idx="230">
                  <c:v>40268</c:v>
                </c:pt>
                <c:pt idx="231">
                  <c:v>40298</c:v>
                </c:pt>
                <c:pt idx="232">
                  <c:v>40329</c:v>
                </c:pt>
                <c:pt idx="233">
                  <c:v>40359</c:v>
                </c:pt>
                <c:pt idx="234">
                  <c:v>40390</c:v>
                </c:pt>
                <c:pt idx="235">
                  <c:v>40421</c:v>
                </c:pt>
                <c:pt idx="236">
                  <c:v>40451</c:v>
                </c:pt>
                <c:pt idx="237">
                  <c:v>40482</c:v>
                </c:pt>
                <c:pt idx="238">
                  <c:v>40512</c:v>
                </c:pt>
                <c:pt idx="239">
                  <c:v>40543</c:v>
                </c:pt>
                <c:pt idx="240">
                  <c:v>40574</c:v>
                </c:pt>
                <c:pt idx="241">
                  <c:v>40602</c:v>
                </c:pt>
                <c:pt idx="242">
                  <c:v>40633</c:v>
                </c:pt>
                <c:pt idx="243">
                  <c:v>40663</c:v>
                </c:pt>
                <c:pt idx="244">
                  <c:v>40694</c:v>
                </c:pt>
                <c:pt idx="245">
                  <c:v>40724</c:v>
                </c:pt>
                <c:pt idx="246">
                  <c:v>40755</c:v>
                </c:pt>
                <c:pt idx="247">
                  <c:v>40786</c:v>
                </c:pt>
                <c:pt idx="248">
                  <c:v>40816</c:v>
                </c:pt>
                <c:pt idx="249">
                  <c:v>40847</c:v>
                </c:pt>
                <c:pt idx="250">
                  <c:v>40877</c:v>
                </c:pt>
                <c:pt idx="251">
                  <c:v>40908</c:v>
                </c:pt>
                <c:pt idx="252">
                  <c:v>40939</c:v>
                </c:pt>
                <c:pt idx="253">
                  <c:v>40968</c:v>
                </c:pt>
                <c:pt idx="254">
                  <c:v>40999</c:v>
                </c:pt>
                <c:pt idx="255">
                  <c:v>41029</c:v>
                </c:pt>
                <c:pt idx="256">
                  <c:v>41060</c:v>
                </c:pt>
                <c:pt idx="257">
                  <c:v>41090</c:v>
                </c:pt>
                <c:pt idx="258">
                  <c:v>41121</c:v>
                </c:pt>
                <c:pt idx="259">
                  <c:v>41152</c:v>
                </c:pt>
                <c:pt idx="260">
                  <c:v>41182</c:v>
                </c:pt>
                <c:pt idx="261">
                  <c:v>41213</c:v>
                </c:pt>
                <c:pt idx="262">
                  <c:v>41243</c:v>
                </c:pt>
                <c:pt idx="263">
                  <c:v>41274</c:v>
                </c:pt>
                <c:pt idx="264">
                  <c:v>41305</c:v>
                </c:pt>
                <c:pt idx="265">
                  <c:v>41333</c:v>
                </c:pt>
                <c:pt idx="266">
                  <c:v>41364</c:v>
                </c:pt>
                <c:pt idx="267">
                  <c:v>41394</c:v>
                </c:pt>
                <c:pt idx="268">
                  <c:v>41425</c:v>
                </c:pt>
                <c:pt idx="269">
                  <c:v>41455</c:v>
                </c:pt>
                <c:pt idx="270">
                  <c:v>41486</c:v>
                </c:pt>
                <c:pt idx="271">
                  <c:v>41517</c:v>
                </c:pt>
                <c:pt idx="272">
                  <c:v>41547</c:v>
                </c:pt>
                <c:pt idx="273">
                  <c:v>41578</c:v>
                </c:pt>
                <c:pt idx="274">
                  <c:v>41608</c:v>
                </c:pt>
                <c:pt idx="275">
                  <c:v>41639</c:v>
                </c:pt>
                <c:pt idx="276">
                  <c:v>41670</c:v>
                </c:pt>
                <c:pt idx="277">
                  <c:v>41698</c:v>
                </c:pt>
                <c:pt idx="278">
                  <c:v>41729</c:v>
                </c:pt>
                <c:pt idx="279">
                  <c:v>41759</c:v>
                </c:pt>
                <c:pt idx="280">
                  <c:v>41790</c:v>
                </c:pt>
                <c:pt idx="281">
                  <c:v>41820</c:v>
                </c:pt>
                <c:pt idx="282">
                  <c:v>41851</c:v>
                </c:pt>
                <c:pt idx="283">
                  <c:v>41882</c:v>
                </c:pt>
                <c:pt idx="284">
                  <c:v>41912</c:v>
                </c:pt>
                <c:pt idx="285">
                  <c:v>41943</c:v>
                </c:pt>
                <c:pt idx="286">
                  <c:v>41973</c:v>
                </c:pt>
                <c:pt idx="287">
                  <c:v>42004</c:v>
                </c:pt>
                <c:pt idx="288">
                  <c:v>42035</c:v>
                </c:pt>
                <c:pt idx="289">
                  <c:v>42063</c:v>
                </c:pt>
                <c:pt idx="290">
                  <c:v>42094</c:v>
                </c:pt>
                <c:pt idx="291">
                  <c:v>42124</c:v>
                </c:pt>
                <c:pt idx="292">
                  <c:v>42155</c:v>
                </c:pt>
                <c:pt idx="293">
                  <c:v>42185</c:v>
                </c:pt>
                <c:pt idx="294">
                  <c:v>42216</c:v>
                </c:pt>
                <c:pt idx="295">
                  <c:v>42247</c:v>
                </c:pt>
                <c:pt idx="296">
                  <c:v>42277</c:v>
                </c:pt>
                <c:pt idx="297">
                  <c:v>42308</c:v>
                </c:pt>
                <c:pt idx="298">
                  <c:v>42338</c:v>
                </c:pt>
                <c:pt idx="299">
                  <c:v>42369</c:v>
                </c:pt>
                <c:pt idx="300">
                  <c:v>42400</c:v>
                </c:pt>
                <c:pt idx="301">
                  <c:v>42429</c:v>
                </c:pt>
                <c:pt idx="302">
                  <c:v>42460</c:v>
                </c:pt>
                <c:pt idx="303">
                  <c:v>42490</c:v>
                </c:pt>
                <c:pt idx="304">
                  <c:v>42521</c:v>
                </c:pt>
                <c:pt idx="305">
                  <c:v>42551</c:v>
                </c:pt>
                <c:pt idx="306">
                  <c:v>42582</c:v>
                </c:pt>
                <c:pt idx="307">
                  <c:v>42613</c:v>
                </c:pt>
                <c:pt idx="308">
                  <c:v>42643</c:v>
                </c:pt>
                <c:pt idx="309">
                  <c:v>42674</c:v>
                </c:pt>
                <c:pt idx="310">
                  <c:v>42704</c:v>
                </c:pt>
                <c:pt idx="311">
                  <c:v>42735</c:v>
                </c:pt>
                <c:pt idx="312">
                  <c:v>42766</c:v>
                </c:pt>
                <c:pt idx="313">
                  <c:v>42794</c:v>
                </c:pt>
                <c:pt idx="314">
                  <c:v>42825</c:v>
                </c:pt>
                <c:pt idx="315">
                  <c:v>42855</c:v>
                </c:pt>
                <c:pt idx="316">
                  <c:v>42886</c:v>
                </c:pt>
                <c:pt idx="317">
                  <c:v>42916</c:v>
                </c:pt>
                <c:pt idx="318">
                  <c:v>42947</c:v>
                </c:pt>
                <c:pt idx="319">
                  <c:v>42978</c:v>
                </c:pt>
                <c:pt idx="320">
                  <c:v>43008</c:v>
                </c:pt>
                <c:pt idx="321">
                  <c:v>43039</c:v>
                </c:pt>
                <c:pt idx="322">
                  <c:v>43069</c:v>
                </c:pt>
                <c:pt idx="323">
                  <c:v>43100</c:v>
                </c:pt>
                <c:pt idx="324">
                  <c:v>43131</c:v>
                </c:pt>
                <c:pt idx="325">
                  <c:v>43159</c:v>
                </c:pt>
                <c:pt idx="326">
                  <c:v>43190</c:v>
                </c:pt>
                <c:pt idx="327">
                  <c:v>43220</c:v>
                </c:pt>
                <c:pt idx="328">
                  <c:v>43251</c:v>
                </c:pt>
                <c:pt idx="329">
                  <c:v>43281</c:v>
                </c:pt>
                <c:pt idx="330">
                  <c:v>43312</c:v>
                </c:pt>
                <c:pt idx="331">
                  <c:v>43343</c:v>
                </c:pt>
                <c:pt idx="332">
                  <c:v>43373</c:v>
                </c:pt>
                <c:pt idx="333">
                  <c:v>43404</c:v>
                </c:pt>
                <c:pt idx="334">
                  <c:v>43434</c:v>
                </c:pt>
                <c:pt idx="335">
                  <c:v>43465</c:v>
                </c:pt>
                <c:pt idx="336">
                  <c:v>43496</c:v>
                </c:pt>
                <c:pt idx="337">
                  <c:v>43524</c:v>
                </c:pt>
                <c:pt idx="338">
                  <c:v>43555</c:v>
                </c:pt>
                <c:pt idx="339">
                  <c:v>43585</c:v>
                </c:pt>
                <c:pt idx="340">
                  <c:v>43616</c:v>
                </c:pt>
                <c:pt idx="341">
                  <c:v>43646</c:v>
                </c:pt>
                <c:pt idx="342">
                  <c:v>43677</c:v>
                </c:pt>
                <c:pt idx="343">
                  <c:v>43708</c:v>
                </c:pt>
                <c:pt idx="344">
                  <c:v>43738</c:v>
                </c:pt>
                <c:pt idx="345">
                  <c:v>43769</c:v>
                </c:pt>
                <c:pt idx="346">
                  <c:v>43799</c:v>
                </c:pt>
                <c:pt idx="347">
                  <c:v>43830</c:v>
                </c:pt>
                <c:pt idx="348">
                  <c:v>43861</c:v>
                </c:pt>
                <c:pt idx="349">
                  <c:v>43890</c:v>
                </c:pt>
                <c:pt idx="350">
                  <c:v>43921</c:v>
                </c:pt>
                <c:pt idx="351">
                  <c:v>43951</c:v>
                </c:pt>
                <c:pt idx="352">
                  <c:v>43982</c:v>
                </c:pt>
                <c:pt idx="353">
                  <c:v>44012</c:v>
                </c:pt>
                <c:pt idx="354">
                  <c:v>44043</c:v>
                </c:pt>
                <c:pt idx="355">
                  <c:v>44074</c:v>
                </c:pt>
                <c:pt idx="356">
                  <c:v>44104</c:v>
                </c:pt>
                <c:pt idx="357">
                  <c:v>44135</c:v>
                </c:pt>
                <c:pt idx="358">
                  <c:v>44165</c:v>
                </c:pt>
                <c:pt idx="359">
                  <c:v>44196</c:v>
                </c:pt>
                <c:pt idx="360">
                  <c:v>44227</c:v>
                </c:pt>
                <c:pt idx="361">
                  <c:v>44255</c:v>
                </c:pt>
                <c:pt idx="362">
                  <c:v>44286</c:v>
                </c:pt>
                <c:pt idx="363">
                  <c:v>44316</c:v>
                </c:pt>
                <c:pt idx="364">
                  <c:v>44347</c:v>
                </c:pt>
                <c:pt idx="365">
                  <c:v>44377</c:v>
                </c:pt>
                <c:pt idx="366">
                  <c:v>44408</c:v>
                </c:pt>
                <c:pt idx="367">
                  <c:v>44439</c:v>
                </c:pt>
                <c:pt idx="368">
                  <c:v>44469</c:v>
                </c:pt>
                <c:pt idx="369">
                  <c:v>44500</c:v>
                </c:pt>
                <c:pt idx="370">
                  <c:v>44530</c:v>
                </c:pt>
                <c:pt idx="371">
                  <c:v>44561</c:v>
                </c:pt>
                <c:pt idx="372">
                  <c:v>44592</c:v>
                </c:pt>
                <c:pt idx="373">
                  <c:v>44620</c:v>
                </c:pt>
                <c:pt idx="374">
                  <c:v>44651</c:v>
                </c:pt>
                <c:pt idx="375">
                  <c:v>44681</c:v>
                </c:pt>
                <c:pt idx="376">
                  <c:v>44712</c:v>
                </c:pt>
                <c:pt idx="377">
                  <c:v>44742</c:v>
                </c:pt>
                <c:pt idx="378">
                  <c:v>44773</c:v>
                </c:pt>
                <c:pt idx="379">
                  <c:v>44804</c:v>
                </c:pt>
                <c:pt idx="380">
                  <c:v>44834</c:v>
                </c:pt>
                <c:pt idx="381">
                  <c:v>44865</c:v>
                </c:pt>
                <c:pt idx="382">
                  <c:v>44895</c:v>
                </c:pt>
                <c:pt idx="383">
                  <c:v>44926</c:v>
                </c:pt>
                <c:pt idx="384">
                  <c:v>44957</c:v>
                </c:pt>
                <c:pt idx="385">
                  <c:v>44985</c:v>
                </c:pt>
                <c:pt idx="386">
                  <c:v>45016</c:v>
                </c:pt>
                <c:pt idx="387">
                  <c:v>45046</c:v>
                </c:pt>
                <c:pt idx="388">
                  <c:v>45077</c:v>
                </c:pt>
                <c:pt idx="389">
                  <c:v>45107</c:v>
                </c:pt>
                <c:pt idx="390">
                  <c:v>45138</c:v>
                </c:pt>
                <c:pt idx="391">
                  <c:v>45169</c:v>
                </c:pt>
                <c:pt idx="392">
                  <c:v>45199</c:v>
                </c:pt>
                <c:pt idx="393">
                  <c:v>45230</c:v>
                </c:pt>
                <c:pt idx="394">
                  <c:v>45260</c:v>
                </c:pt>
                <c:pt idx="395">
                  <c:v>45291</c:v>
                </c:pt>
              </c:numCache>
            </c:numRef>
          </c:cat>
          <c:val>
            <c:numRef>
              <c:f>'indicators colorado - monthly'!$F$2:$F$398</c:f>
              <c:numCache>
                <c:formatCode>General</c:formatCode>
                <c:ptCount val="397"/>
                <c:pt idx="0">
                  <c:v>0.66666666666666596</c:v>
                </c:pt>
                <c:pt idx="1">
                  <c:v>0.66666666666666596</c:v>
                </c:pt>
                <c:pt idx="2">
                  <c:v>0.66666666666666596</c:v>
                </c:pt>
                <c:pt idx="3">
                  <c:v>0.7</c:v>
                </c:pt>
                <c:pt idx="4">
                  <c:v>0.66666666666666596</c:v>
                </c:pt>
                <c:pt idx="5">
                  <c:v>0.63333333333333297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0.56666666666666599</c:v>
                </c:pt>
                <c:pt idx="13">
                  <c:v>0.6</c:v>
                </c:pt>
                <c:pt idx="14">
                  <c:v>0.6</c:v>
                </c:pt>
                <c:pt idx="15">
                  <c:v>0.63333333333333297</c:v>
                </c:pt>
                <c:pt idx="16">
                  <c:v>0.6</c:v>
                </c:pt>
                <c:pt idx="17">
                  <c:v>0.6</c:v>
                </c:pt>
                <c:pt idx="18">
                  <c:v>0.46666666666666601</c:v>
                </c:pt>
                <c:pt idx="19">
                  <c:v>0.46666666666666601</c:v>
                </c:pt>
                <c:pt idx="20">
                  <c:v>0.46666666666666601</c:v>
                </c:pt>
                <c:pt idx="21">
                  <c:v>0.46666666666666601</c:v>
                </c:pt>
                <c:pt idx="22">
                  <c:v>0.46666666666666601</c:v>
                </c:pt>
                <c:pt idx="23">
                  <c:v>0.46666666666666601</c:v>
                </c:pt>
                <c:pt idx="24">
                  <c:v>0.43333333333333302</c:v>
                </c:pt>
                <c:pt idx="25">
                  <c:v>0.43333333333333302</c:v>
                </c:pt>
                <c:pt idx="26">
                  <c:v>0.5</c:v>
                </c:pt>
                <c:pt idx="27">
                  <c:v>0.53333333333333299</c:v>
                </c:pt>
                <c:pt idx="28">
                  <c:v>0.63333333333333297</c:v>
                </c:pt>
                <c:pt idx="29">
                  <c:v>0.73333333333333295</c:v>
                </c:pt>
                <c:pt idx="30">
                  <c:v>0.76666666666666605</c:v>
                </c:pt>
                <c:pt idx="31">
                  <c:v>0.76666666666666605</c:v>
                </c:pt>
                <c:pt idx="32">
                  <c:v>0.76666666666666605</c:v>
                </c:pt>
                <c:pt idx="33">
                  <c:v>0.76666666666666605</c:v>
                </c:pt>
                <c:pt idx="34">
                  <c:v>0.76666666666666605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0.73333333333333295</c:v>
                </c:pt>
                <c:pt idx="43">
                  <c:v>0.73333333333333295</c:v>
                </c:pt>
                <c:pt idx="44">
                  <c:v>0.73333333333333295</c:v>
                </c:pt>
                <c:pt idx="45">
                  <c:v>0.73333333333333295</c:v>
                </c:pt>
                <c:pt idx="46">
                  <c:v>0.73333333333333295</c:v>
                </c:pt>
                <c:pt idx="47">
                  <c:v>0.73333333333333295</c:v>
                </c:pt>
                <c:pt idx="48">
                  <c:v>0.73333333333333295</c:v>
                </c:pt>
                <c:pt idx="49">
                  <c:v>0.73333333333333295</c:v>
                </c:pt>
                <c:pt idx="50">
                  <c:v>0.73333333333333295</c:v>
                </c:pt>
                <c:pt idx="51">
                  <c:v>0.73333333333333295</c:v>
                </c:pt>
                <c:pt idx="52">
                  <c:v>0.76666666666666605</c:v>
                </c:pt>
                <c:pt idx="53">
                  <c:v>0.76666666666666605</c:v>
                </c:pt>
                <c:pt idx="54">
                  <c:v>0.86666666666666603</c:v>
                </c:pt>
                <c:pt idx="55">
                  <c:v>0.93333333333333302</c:v>
                </c:pt>
                <c:pt idx="56">
                  <c:v>0.96666666666666601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0.93333333333333302</c:v>
                </c:pt>
                <c:pt idx="63">
                  <c:v>0.9</c:v>
                </c:pt>
                <c:pt idx="64">
                  <c:v>0.9</c:v>
                </c:pt>
                <c:pt idx="65">
                  <c:v>0.93333333333333302</c:v>
                </c:pt>
                <c:pt idx="66">
                  <c:v>0.9</c:v>
                </c:pt>
                <c:pt idx="67">
                  <c:v>0.86666666666666603</c:v>
                </c:pt>
                <c:pt idx="68">
                  <c:v>0.86666666666666603</c:v>
                </c:pt>
                <c:pt idx="69">
                  <c:v>0.86666666666666603</c:v>
                </c:pt>
                <c:pt idx="70">
                  <c:v>0.86666666666666603</c:v>
                </c:pt>
                <c:pt idx="71">
                  <c:v>0.86666666666666603</c:v>
                </c:pt>
                <c:pt idx="72">
                  <c:v>0.86666666666666603</c:v>
                </c:pt>
                <c:pt idx="73">
                  <c:v>0.86666666666666603</c:v>
                </c:pt>
                <c:pt idx="74">
                  <c:v>0.86666666666666603</c:v>
                </c:pt>
                <c:pt idx="75">
                  <c:v>0.86666666666666603</c:v>
                </c:pt>
                <c:pt idx="76">
                  <c:v>0.86666666666666603</c:v>
                </c:pt>
                <c:pt idx="77">
                  <c:v>0.9</c:v>
                </c:pt>
                <c:pt idx="78">
                  <c:v>0.96666666666666601</c:v>
                </c:pt>
                <c:pt idx="79">
                  <c:v>0.9</c:v>
                </c:pt>
                <c:pt idx="80">
                  <c:v>0.9</c:v>
                </c:pt>
                <c:pt idx="81">
                  <c:v>0.96666666666666601</c:v>
                </c:pt>
                <c:pt idx="82">
                  <c:v>1</c:v>
                </c:pt>
                <c:pt idx="83">
                  <c:v>1</c:v>
                </c:pt>
                <c:pt idx="84">
                  <c:v>0.96666666666666601</c:v>
                </c:pt>
                <c:pt idx="85">
                  <c:v>0.93333333333333302</c:v>
                </c:pt>
                <c:pt idx="86">
                  <c:v>0.9</c:v>
                </c:pt>
                <c:pt idx="87">
                  <c:v>0.93333333333333302</c:v>
                </c:pt>
                <c:pt idx="88">
                  <c:v>0.96666666666666601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0.93333333333333302</c:v>
                </c:pt>
                <c:pt idx="93">
                  <c:v>0.93333333333333302</c:v>
                </c:pt>
                <c:pt idx="94">
                  <c:v>0.93333333333333302</c:v>
                </c:pt>
                <c:pt idx="95">
                  <c:v>0.96666666666666601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0.96666666666666601</c:v>
                </c:pt>
                <c:pt idx="102">
                  <c:v>0.93333333333333302</c:v>
                </c:pt>
                <c:pt idx="103">
                  <c:v>0.96666666666666601</c:v>
                </c:pt>
                <c:pt idx="104">
                  <c:v>1</c:v>
                </c:pt>
                <c:pt idx="105">
                  <c:v>1</c:v>
                </c:pt>
                <c:pt idx="106">
                  <c:v>0.96666666666666601</c:v>
                </c:pt>
                <c:pt idx="107">
                  <c:v>0.93333333333333302</c:v>
                </c:pt>
                <c:pt idx="108">
                  <c:v>0.93333333333333302</c:v>
                </c:pt>
                <c:pt idx="109">
                  <c:v>0.96666666666666601</c:v>
                </c:pt>
                <c:pt idx="110">
                  <c:v>0.96666666666666601</c:v>
                </c:pt>
                <c:pt idx="111">
                  <c:v>0.96666666666666601</c:v>
                </c:pt>
                <c:pt idx="112">
                  <c:v>0.93333333333333302</c:v>
                </c:pt>
                <c:pt idx="113">
                  <c:v>0.86666666666666603</c:v>
                </c:pt>
                <c:pt idx="114">
                  <c:v>0.83333333333333304</c:v>
                </c:pt>
                <c:pt idx="115">
                  <c:v>0.83333333333333304</c:v>
                </c:pt>
                <c:pt idx="116">
                  <c:v>0.83333333333333304</c:v>
                </c:pt>
                <c:pt idx="117">
                  <c:v>0.83333333333333304</c:v>
                </c:pt>
                <c:pt idx="118">
                  <c:v>0.83333333333333304</c:v>
                </c:pt>
                <c:pt idx="119">
                  <c:v>0.83333333333333304</c:v>
                </c:pt>
                <c:pt idx="120">
                  <c:v>0.83333333333333304</c:v>
                </c:pt>
                <c:pt idx="121">
                  <c:v>0.83333333333333304</c:v>
                </c:pt>
                <c:pt idx="122">
                  <c:v>0.83333333333333304</c:v>
                </c:pt>
                <c:pt idx="123">
                  <c:v>0.83333333333333304</c:v>
                </c:pt>
                <c:pt idx="124">
                  <c:v>0.83333333333333304</c:v>
                </c:pt>
                <c:pt idx="125">
                  <c:v>0.83333333333333304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0.76666666666666605</c:v>
                </c:pt>
                <c:pt idx="132">
                  <c:v>0.76666666666666605</c:v>
                </c:pt>
                <c:pt idx="133">
                  <c:v>0.76666666666666605</c:v>
                </c:pt>
                <c:pt idx="134">
                  <c:v>0.76666666666666605</c:v>
                </c:pt>
                <c:pt idx="135">
                  <c:v>0.76666666666666605</c:v>
                </c:pt>
                <c:pt idx="136">
                  <c:v>0.73333333333333295</c:v>
                </c:pt>
                <c:pt idx="137">
                  <c:v>0.7</c:v>
                </c:pt>
                <c:pt idx="138">
                  <c:v>0.66666666666666596</c:v>
                </c:pt>
                <c:pt idx="139">
                  <c:v>0.53333333333333299</c:v>
                </c:pt>
                <c:pt idx="140">
                  <c:v>0.5</c:v>
                </c:pt>
                <c:pt idx="141">
                  <c:v>0.5</c:v>
                </c:pt>
                <c:pt idx="142">
                  <c:v>0.53333333333333299</c:v>
                </c:pt>
                <c:pt idx="143">
                  <c:v>0.53333333333333299</c:v>
                </c:pt>
                <c:pt idx="144">
                  <c:v>0.5</c:v>
                </c:pt>
                <c:pt idx="145">
                  <c:v>0.5</c:v>
                </c:pt>
                <c:pt idx="146">
                  <c:v>0.43333333333333302</c:v>
                </c:pt>
                <c:pt idx="147">
                  <c:v>0.56666666666666599</c:v>
                </c:pt>
                <c:pt idx="148">
                  <c:v>0.43333333333333302</c:v>
                </c:pt>
                <c:pt idx="149">
                  <c:v>0.36666666666666597</c:v>
                </c:pt>
                <c:pt idx="150">
                  <c:v>0.36666666666666597</c:v>
                </c:pt>
                <c:pt idx="151">
                  <c:v>0.3</c:v>
                </c:pt>
                <c:pt idx="152">
                  <c:v>0.233333333333333</c:v>
                </c:pt>
                <c:pt idx="153">
                  <c:v>0.266666666666666</c:v>
                </c:pt>
                <c:pt idx="154">
                  <c:v>0.2</c:v>
                </c:pt>
                <c:pt idx="155">
                  <c:v>0.2</c:v>
                </c:pt>
                <c:pt idx="156">
                  <c:v>0.16666666666666599</c:v>
                </c:pt>
                <c:pt idx="157">
                  <c:v>0.16666666666666599</c:v>
                </c:pt>
                <c:pt idx="158">
                  <c:v>0.133333333333333</c:v>
                </c:pt>
                <c:pt idx="159">
                  <c:v>0.133333333333333</c:v>
                </c:pt>
                <c:pt idx="160">
                  <c:v>0.133333333333333</c:v>
                </c:pt>
                <c:pt idx="161">
                  <c:v>0.1</c:v>
                </c:pt>
                <c:pt idx="162">
                  <c:v>3.3333333333333298E-2</c:v>
                </c:pt>
                <c:pt idx="163">
                  <c:v>3.3333333333333298E-2</c:v>
                </c:pt>
                <c:pt idx="164">
                  <c:v>3.3333333333333298E-2</c:v>
                </c:pt>
                <c:pt idx="165">
                  <c:v>3.3333333333333298E-2</c:v>
                </c:pt>
                <c:pt idx="166">
                  <c:v>3.3333333333333298E-2</c:v>
                </c:pt>
                <c:pt idx="167">
                  <c:v>3.3333333333333298E-2</c:v>
                </c:pt>
                <c:pt idx="168">
                  <c:v>3.3333333333333298E-2</c:v>
                </c:pt>
                <c:pt idx="169">
                  <c:v>3.3333333333333298E-2</c:v>
                </c:pt>
                <c:pt idx="170">
                  <c:v>3.3333333333333298E-2</c:v>
                </c:pt>
                <c:pt idx="171">
                  <c:v>3.3333333333333298E-2</c:v>
                </c:pt>
                <c:pt idx="172">
                  <c:v>3.3333333333333298E-2</c:v>
                </c:pt>
                <c:pt idx="173">
                  <c:v>6.6666666666666596E-2</c:v>
                </c:pt>
                <c:pt idx="174">
                  <c:v>0.1</c:v>
                </c:pt>
                <c:pt idx="175">
                  <c:v>0.2</c:v>
                </c:pt>
                <c:pt idx="176">
                  <c:v>0.16666666666666599</c:v>
                </c:pt>
                <c:pt idx="177">
                  <c:v>0.233333333333333</c:v>
                </c:pt>
                <c:pt idx="178">
                  <c:v>0.233333333333333</c:v>
                </c:pt>
                <c:pt idx="179">
                  <c:v>0.266666666666666</c:v>
                </c:pt>
                <c:pt idx="180">
                  <c:v>0.233333333333333</c:v>
                </c:pt>
                <c:pt idx="181">
                  <c:v>0.233333333333333</c:v>
                </c:pt>
                <c:pt idx="182">
                  <c:v>0.16666666666666599</c:v>
                </c:pt>
                <c:pt idx="183">
                  <c:v>0.16666666666666599</c:v>
                </c:pt>
                <c:pt idx="184">
                  <c:v>0.233333333333333</c:v>
                </c:pt>
                <c:pt idx="185">
                  <c:v>0.3</c:v>
                </c:pt>
                <c:pt idx="186">
                  <c:v>0.2</c:v>
                </c:pt>
                <c:pt idx="187">
                  <c:v>0.16666666666666599</c:v>
                </c:pt>
                <c:pt idx="188">
                  <c:v>0.133333333333333</c:v>
                </c:pt>
                <c:pt idx="189">
                  <c:v>0.16666666666666599</c:v>
                </c:pt>
                <c:pt idx="190">
                  <c:v>0.33333333333333298</c:v>
                </c:pt>
                <c:pt idx="191">
                  <c:v>0.36666666666666597</c:v>
                </c:pt>
                <c:pt idx="192">
                  <c:v>0.33333333333333298</c:v>
                </c:pt>
                <c:pt idx="193">
                  <c:v>0.33333333333333298</c:v>
                </c:pt>
                <c:pt idx="194">
                  <c:v>0.33333333333333298</c:v>
                </c:pt>
                <c:pt idx="195">
                  <c:v>0.33333333333333298</c:v>
                </c:pt>
                <c:pt idx="196">
                  <c:v>0.36666666666666597</c:v>
                </c:pt>
                <c:pt idx="197">
                  <c:v>0.33333333333333298</c:v>
                </c:pt>
                <c:pt idx="198">
                  <c:v>0.266666666666666</c:v>
                </c:pt>
                <c:pt idx="199">
                  <c:v>0.233333333333333</c:v>
                </c:pt>
                <c:pt idx="200">
                  <c:v>0.2</c:v>
                </c:pt>
                <c:pt idx="201">
                  <c:v>0.2</c:v>
                </c:pt>
                <c:pt idx="202">
                  <c:v>0.16666666666666599</c:v>
                </c:pt>
                <c:pt idx="203">
                  <c:v>0.16666666666666599</c:v>
                </c:pt>
                <c:pt idx="204">
                  <c:v>0.133333333333333</c:v>
                </c:pt>
                <c:pt idx="205">
                  <c:v>0.133333333333333</c:v>
                </c:pt>
                <c:pt idx="206">
                  <c:v>0.2</c:v>
                </c:pt>
                <c:pt idx="207">
                  <c:v>0.2</c:v>
                </c:pt>
                <c:pt idx="208">
                  <c:v>0.266666666666666</c:v>
                </c:pt>
                <c:pt idx="209">
                  <c:v>0.4</c:v>
                </c:pt>
                <c:pt idx="210">
                  <c:v>0.43333333333333302</c:v>
                </c:pt>
                <c:pt idx="211">
                  <c:v>0.5</c:v>
                </c:pt>
                <c:pt idx="212">
                  <c:v>0.53333333333333299</c:v>
                </c:pt>
                <c:pt idx="213">
                  <c:v>0.53333333333333299</c:v>
                </c:pt>
                <c:pt idx="214">
                  <c:v>0.5</c:v>
                </c:pt>
                <c:pt idx="215">
                  <c:v>0.5</c:v>
                </c:pt>
                <c:pt idx="216">
                  <c:v>0.46666666666666601</c:v>
                </c:pt>
                <c:pt idx="217">
                  <c:v>0.46666666666666601</c:v>
                </c:pt>
                <c:pt idx="218">
                  <c:v>0.46666666666666601</c:v>
                </c:pt>
                <c:pt idx="219">
                  <c:v>0.43333333333333302</c:v>
                </c:pt>
                <c:pt idx="220">
                  <c:v>0.5</c:v>
                </c:pt>
                <c:pt idx="221">
                  <c:v>0.56666666666666599</c:v>
                </c:pt>
                <c:pt idx="222">
                  <c:v>0.63333333333333297</c:v>
                </c:pt>
                <c:pt idx="223">
                  <c:v>0.66666666666666596</c:v>
                </c:pt>
                <c:pt idx="224">
                  <c:v>0.66666666666666596</c:v>
                </c:pt>
                <c:pt idx="225">
                  <c:v>0.66666666666666596</c:v>
                </c:pt>
                <c:pt idx="226">
                  <c:v>0.63333333333333297</c:v>
                </c:pt>
                <c:pt idx="227">
                  <c:v>0.66666666666666596</c:v>
                </c:pt>
                <c:pt idx="228">
                  <c:v>0.6</c:v>
                </c:pt>
                <c:pt idx="229">
                  <c:v>0.63333333333333297</c:v>
                </c:pt>
                <c:pt idx="230">
                  <c:v>0.63333333333333297</c:v>
                </c:pt>
                <c:pt idx="231">
                  <c:v>0.6</c:v>
                </c:pt>
                <c:pt idx="232">
                  <c:v>0.56666666666666599</c:v>
                </c:pt>
                <c:pt idx="233">
                  <c:v>0.53333333333333299</c:v>
                </c:pt>
                <c:pt idx="234">
                  <c:v>0.56666666666666599</c:v>
                </c:pt>
                <c:pt idx="235">
                  <c:v>0.63333333333333297</c:v>
                </c:pt>
                <c:pt idx="236">
                  <c:v>0.63333333333333297</c:v>
                </c:pt>
                <c:pt idx="237">
                  <c:v>0.63333333333333297</c:v>
                </c:pt>
                <c:pt idx="238">
                  <c:v>0.66666666666666596</c:v>
                </c:pt>
                <c:pt idx="239">
                  <c:v>0.63333333333333297</c:v>
                </c:pt>
                <c:pt idx="240">
                  <c:v>0.63333333333333297</c:v>
                </c:pt>
                <c:pt idx="241">
                  <c:v>0.56666666666666599</c:v>
                </c:pt>
                <c:pt idx="242">
                  <c:v>0.53333333333333299</c:v>
                </c:pt>
                <c:pt idx="243">
                  <c:v>0.46666666666666601</c:v>
                </c:pt>
                <c:pt idx="244">
                  <c:v>0.53333333333333299</c:v>
                </c:pt>
                <c:pt idx="245">
                  <c:v>0.5</c:v>
                </c:pt>
                <c:pt idx="246">
                  <c:v>0.7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  <c:pt idx="250">
                  <c:v>0.7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0.7</c:v>
                </c:pt>
                <c:pt idx="255">
                  <c:v>0.66666666666666596</c:v>
                </c:pt>
                <c:pt idx="256">
                  <c:v>0.7</c:v>
                </c:pt>
                <c:pt idx="257">
                  <c:v>0.66666666666666596</c:v>
                </c:pt>
                <c:pt idx="258">
                  <c:v>0.5</c:v>
                </c:pt>
                <c:pt idx="259">
                  <c:v>0.43333333333333302</c:v>
                </c:pt>
                <c:pt idx="260">
                  <c:v>0.43333333333333302</c:v>
                </c:pt>
                <c:pt idx="261">
                  <c:v>0.43333333333333302</c:v>
                </c:pt>
                <c:pt idx="262">
                  <c:v>0.43333333333333302</c:v>
                </c:pt>
                <c:pt idx="263">
                  <c:v>0.43333333333333302</c:v>
                </c:pt>
                <c:pt idx="264">
                  <c:v>0.4</c:v>
                </c:pt>
                <c:pt idx="265">
                  <c:v>0.36666666666666597</c:v>
                </c:pt>
                <c:pt idx="266">
                  <c:v>0.36666666666666597</c:v>
                </c:pt>
                <c:pt idx="267">
                  <c:v>0.36666666666666597</c:v>
                </c:pt>
                <c:pt idx="268">
                  <c:v>0.3</c:v>
                </c:pt>
                <c:pt idx="269">
                  <c:v>0.2</c:v>
                </c:pt>
                <c:pt idx="270">
                  <c:v>6.6666666666666596E-2</c:v>
                </c:pt>
                <c:pt idx="271">
                  <c:v>6.6666666666666596E-2</c:v>
                </c:pt>
                <c:pt idx="272">
                  <c:v>6.6666666666666596E-2</c:v>
                </c:pt>
                <c:pt idx="273">
                  <c:v>6.6666666666666596E-2</c:v>
                </c:pt>
                <c:pt idx="274">
                  <c:v>0.1</c:v>
                </c:pt>
                <c:pt idx="275">
                  <c:v>0.133333333333333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0.133333333333333</c:v>
                </c:pt>
                <c:pt idx="282">
                  <c:v>0.133333333333333</c:v>
                </c:pt>
                <c:pt idx="283">
                  <c:v>0.266666666666666</c:v>
                </c:pt>
                <c:pt idx="284">
                  <c:v>0.266666666666666</c:v>
                </c:pt>
                <c:pt idx="285">
                  <c:v>0.3</c:v>
                </c:pt>
                <c:pt idx="286">
                  <c:v>0.266666666666666</c:v>
                </c:pt>
                <c:pt idx="287">
                  <c:v>0.233333333333333</c:v>
                </c:pt>
                <c:pt idx="288">
                  <c:v>0.2</c:v>
                </c:pt>
                <c:pt idx="289">
                  <c:v>0.2</c:v>
                </c:pt>
                <c:pt idx="290">
                  <c:v>0.233333333333333</c:v>
                </c:pt>
                <c:pt idx="291">
                  <c:v>0.233333333333333</c:v>
                </c:pt>
                <c:pt idx="292">
                  <c:v>0.16666666666666599</c:v>
                </c:pt>
                <c:pt idx="293">
                  <c:v>0.16666666666666599</c:v>
                </c:pt>
                <c:pt idx="294">
                  <c:v>0.33333333333333298</c:v>
                </c:pt>
                <c:pt idx="295">
                  <c:v>0.33333333333333298</c:v>
                </c:pt>
                <c:pt idx="296">
                  <c:v>0.33333333333333298</c:v>
                </c:pt>
                <c:pt idx="297">
                  <c:v>0.33333333333333298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0.266666666666666</c:v>
                </c:pt>
                <c:pt idx="304">
                  <c:v>0.2</c:v>
                </c:pt>
                <c:pt idx="305">
                  <c:v>0.233333333333333</c:v>
                </c:pt>
                <c:pt idx="306">
                  <c:v>0.4</c:v>
                </c:pt>
                <c:pt idx="307">
                  <c:v>0.36666666666666597</c:v>
                </c:pt>
                <c:pt idx="308">
                  <c:v>0.36666666666666597</c:v>
                </c:pt>
                <c:pt idx="309">
                  <c:v>0.36666666666666597</c:v>
                </c:pt>
                <c:pt idx="310">
                  <c:v>0.36666666666666597</c:v>
                </c:pt>
                <c:pt idx="311">
                  <c:v>0.33333333333333298</c:v>
                </c:pt>
                <c:pt idx="312">
                  <c:v>0.266666666666666</c:v>
                </c:pt>
                <c:pt idx="313">
                  <c:v>0.266666666666666</c:v>
                </c:pt>
                <c:pt idx="314">
                  <c:v>0.266666666666666</c:v>
                </c:pt>
                <c:pt idx="315">
                  <c:v>0.3</c:v>
                </c:pt>
                <c:pt idx="316">
                  <c:v>0.4</c:v>
                </c:pt>
                <c:pt idx="317">
                  <c:v>0.46666666666666601</c:v>
                </c:pt>
                <c:pt idx="318">
                  <c:v>0.53333333333333299</c:v>
                </c:pt>
                <c:pt idx="319">
                  <c:v>0.56666666666666599</c:v>
                </c:pt>
                <c:pt idx="320">
                  <c:v>0.56666666666666599</c:v>
                </c:pt>
                <c:pt idx="321">
                  <c:v>0.56666666666666599</c:v>
                </c:pt>
                <c:pt idx="322">
                  <c:v>0.56666666666666599</c:v>
                </c:pt>
                <c:pt idx="323">
                  <c:v>0.56666666666666599</c:v>
                </c:pt>
                <c:pt idx="324">
                  <c:v>0.53333333333333299</c:v>
                </c:pt>
                <c:pt idx="325">
                  <c:v>0.53333333333333299</c:v>
                </c:pt>
                <c:pt idx="326">
                  <c:v>0.56666666666666599</c:v>
                </c:pt>
                <c:pt idx="327">
                  <c:v>0.5</c:v>
                </c:pt>
                <c:pt idx="328">
                  <c:v>0.46666666666666601</c:v>
                </c:pt>
                <c:pt idx="329">
                  <c:v>0.43333333333333302</c:v>
                </c:pt>
                <c:pt idx="330">
                  <c:v>0.16666666666666599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6.6666666666666596E-2</c:v>
                </c:pt>
                <c:pt idx="335">
                  <c:v>6.6666666666666596E-2</c:v>
                </c:pt>
                <c:pt idx="336">
                  <c:v>6.6666666666666596E-2</c:v>
                </c:pt>
                <c:pt idx="337">
                  <c:v>6.6666666666666596E-2</c:v>
                </c:pt>
                <c:pt idx="338">
                  <c:v>6.6666666666666596E-2</c:v>
                </c:pt>
                <c:pt idx="339">
                  <c:v>6.6666666666666596E-2</c:v>
                </c:pt>
                <c:pt idx="340">
                  <c:v>6.6666666666666596E-2</c:v>
                </c:pt>
                <c:pt idx="341">
                  <c:v>3.3333333333333298E-2</c:v>
                </c:pt>
                <c:pt idx="342">
                  <c:v>0.3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0.36666666666666597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0.33333333333333298</c:v>
                </c:pt>
                <c:pt idx="353">
                  <c:v>0.266666666666666</c:v>
                </c:pt>
                <c:pt idx="354">
                  <c:v>0.233333333333333</c:v>
                </c:pt>
                <c:pt idx="355">
                  <c:v>0.133333333333333</c:v>
                </c:pt>
                <c:pt idx="356">
                  <c:v>0.3</c:v>
                </c:pt>
                <c:pt idx="357">
                  <c:v>0.133333333333333</c:v>
                </c:pt>
                <c:pt idx="358">
                  <c:v>0.133333333333333</c:v>
                </c:pt>
                <c:pt idx="359">
                  <c:v>0.1</c:v>
                </c:pt>
                <c:pt idx="360">
                  <c:v>6.6666666666666596E-2</c:v>
                </c:pt>
                <c:pt idx="361">
                  <c:v>6.6666666666666596E-2</c:v>
                </c:pt>
                <c:pt idx="362">
                  <c:v>3.3333333333333298E-2</c:v>
                </c:pt>
                <c:pt idx="363">
                  <c:v>3.3333333333333298E-2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A-40C8-9CB1-1FEE2A0B909E}"/>
            </c:ext>
          </c:extLst>
        </c:ser>
        <c:ser>
          <c:idx val="1"/>
          <c:order val="1"/>
          <c:tx>
            <c:strRef>
              <c:f>'indicators colorado - monthly'!$G$1</c:f>
              <c:strCache>
                <c:ptCount val="1"/>
                <c:pt idx="0">
                  <c:v>MEA percentile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'indicators colorado - monthly'!$D$2:$D$398</c:f>
              <c:numCache>
                <c:formatCode>m/d/yyyy</c:formatCode>
                <c:ptCount val="397"/>
                <c:pt idx="0">
                  <c:v>33269</c:v>
                </c:pt>
                <c:pt idx="1">
                  <c:v>33297</c:v>
                </c:pt>
                <c:pt idx="2">
                  <c:v>33328</c:v>
                </c:pt>
                <c:pt idx="3">
                  <c:v>33358</c:v>
                </c:pt>
                <c:pt idx="4">
                  <c:v>33389</c:v>
                </c:pt>
                <c:pt idx="5">
                  <c:v>33419</c:v>
                </c:pt>
                <c:pt idx="6">
                  <c:v>33450</c:v>
                </c:pt>
                <c:pt idx="7">
                  <c:v>33481</c:v>
                </c:pt>
                <c:pt idx="8">
                  <c:v>33511</c:v>
                </c:pt>
                <c:pt idx="9">
                  <c:v>33542</c:v>
                </c:pt>
                <c:pt idx="10">
                  <c:v>33572</c:v>
                </c:pt>
                <c:pt idx="11">
                  <c:v>33603</c:v>
                </c:pt>
                <c:pt idx="12">
                  <c:v>33634</c:v>
                </c:pt>
                <c:pt idx="13">
                  <c:v>33663</c:v>
                </c:pt>
                <c:pt idx="14">
                  <c:v>33694</c:v>
                </c:pt>
                <c:pt idx="15">
                  <c:v>33724</c:v>
                </c:pt>
                <c:pt idx="16">
                  <c:v>33755</c:v>
                </c:pt>
                <c:pt idx="17">
                  <c:v>33785</c:v>
                </c:pt>
                <c:pt idx="18">
                  <c:v>33816</c:v>
                </c:pt>
                <c:pt idx="19">
                  <c:v>33847</c:v>
                </c:pt>
                <c:pt idx="20">
                  <c:v>33877</c:v>
                </c:pt>
                <c:pt idx="21">
                  <c:v>33908</c:v>
                </c:pt>
                <c:pt idx="22">
                  <c:v>33938</c:v>
                </c:pt>
                <c:pt idx="23">
                  <c:v>33969</c:v>
                </c:pt>
                <c:pt idx="24">
                  <c:v>34000</c:v>
                </c:pt>
                <c:pt idx="25">
                  <c:v>34028</c:v>
                </c:pt>
                <c:pt idx="26">
                  <c:v>34059</c:v>
                </c:pt>
                <c:pt idx="27">
                  <c:v>34089</c:v>
                </c:pt>
                <c:pt idx="28">
                  <c:v>34120</c:v>
                </c:pt>
                <c:pt idx="29">
                  <c:v>34150</c:v>
                </c:pt>
                <c:pt idx="30">
                  <c:v>34181</c:v>
                </c:pt>
                <c:pt idx="31">
                  <c:v>34212</c:v>
                </c:pt>
                <c:pt idx="32">
                  <c:v>34242</c:v>
                </c:pt>
                <c:pt idx="33">
                  <c:v>34273</c:v>
                </c:pt>
                <c:pt idx="34">
                  <c:v>34303</c:v>
                </c:pt>
                <c:pt idx="35">
                  <c:v>34334</c:v>
                </c:pt>
                <c:pt idx="36">
                  <c:v>34365</c:v>
                </c:pt>
                <c:pt idx="37">
                  <c:v>34393</c:v>
                </c:pt>
                <c:pt idx="38">
                  <c:v>34424</c:v>
                </c:pt>
                <c:pt idx="39">
                  <c:v>34454</c:v>
                </c:pt>
                <c:pt idx="40">
                  <c:v>34485</c:v>
                </c:pt>
                <c:pt idx="41">
                  <c:v>34515</c:v>
                </c:pt>
                <c:pt idx="42">
                  <c:v>34546</c:v>
                </c:pt>
                <c:pt idx="43">
                  <c:v>34577</c:v>
                </c:pt>
                <c:pt idx="44">
                  <c:v>34607</c:v>
                </c:pt>
                <c:pt idx="45">
                  <c:v>34638</c:v>
                </c:pt>
                <c:pt idx="46">
                  <c:v>34668</c:v>
                </c:pt>
                <c:pt idx="47">
                  <c:v>34699</c:v>
                </c:pt>
                <c:pt idx="48">
                  <c:v>34730</c:v>
                </c:pt>
                <c:pt idx="49">
                  <c:v>34758</c:v>
                </c:pt>
                <c:pt idx="50">
                  <c:v>34789</c:v>
                </c:pt>
                <c:pt idx="51">
                  <c:v>34819</c:v>
                </c:pt>
                <c:pt idx="52">
                  <c:v>34850</c:v>
                </c:pt>
                <c:pt idx="53">
                  <c:v>34880</c:v>
                </c:pt>
                <c:pt idx="54">
                  <c:v>34911</c:v>
                </c:pt>
                <c:pt idx="55">
                  <c:v>34942</c:v>
                </c:pt>
                <c:pt idx="56">
                  <c:v>34972</c:v>
                </c:pt>
                <c:pt idx="57">
                  <c:v>35003</c:v>
                </c:pt>
                <c:pt idx="58">
                  <c:v>35033</c:v>
                </c:pt>
                <c:pt idx="59">
                  <c:v>35064</c:v>
                </c:pt>
                <c:pt idx="60">
                  <c:v>35095</c:v>
                </c:pt>
                <c:pt idx="61">
                  <c:v>35124</c:v>
                </c:pt>
                <c:pt idx="62">
                  <c:v>35155</c:v>
                </c:pt>
                <c:pt idx="63">
                  <c:v>35185</c:v>
                </c:pt>
                <c:pt idx="64">
                  <c:v>35216</c:v>
                </c:pt>
                <c:pt idx="65">
                  <c:v>35246</c:v>
                </c:pt>
                <c:pt idx="66">
                  <c:v>35277</c:v>
                </c:pt>
                <c:pt idx="67">
                  <c:v>35308</c:v>
                </c:pt>
                <c:pt idx="68">
                  <c:v>35338</c:v>
                </c:pt>
                <c:pt idx="69">
                  <c:v>35369</c:v>
                </c:pt>
                <c:pt idx="70">
                  <c:v>35399</c:v>
                </c:pt>
                <c:pt idx="71">
                  <c:v>35430</c:v>
                </c:pt>
                <c:pt idx="72">
                  <c:v>35461</c:v>
                </c:pt>
                <c:pt idx="73">
                  <c:v>35489</c:v>
                </c:pt>
                <c:pt idx="74">
                  <c:v>35520</c:v>
                </c:pt>
                <c:pt idx="75">
                  <c:v>35550</c:v>
                </c:pt>
                <c:pt idx="76">
                  <c:v>35581</c:v>
                </c:pt>
                <c:pt idx="77">
                  <c:v>35611</c:v>
                </c:pt>
                <c:pt idx="78">
                  <c:v>35642</c:v>
                </c:pt>
                <c:pt idx="79">
                  <c:v>35673</c:v>
                </c:pt>
                <c:pt idx="80">
                  <c:v>35703</c:v>
                </c:pt>
                <c:pt idx="81">
                  <c:v>35734</c:v>
                </c:pt>
                <c:pt idx="82">
                  <c:v>35764</c:v>
                </c:pt>
                <c:pt idx="83">
                  <c:v>35795</c:v>
                </c:pt>
                <c:pt idx="84">
                  <c:v>35826</c:v>
                </c:pt>
                <c:pt idx="85">
                  <c:v>35854</c:v>
                </c:pt>
                <c:pt idx="86">
                  <c:v>35885</c:v>
                </c:pt>
                <c:pt idx="87">
                  <c:v>35915</c:v>
                </c:pt>
                <c:pt idx="88">
                  <c:v>35946</c:v>
                </c:pt>
                <c:pt idx="89">
                  <c:v>35976</c:v>
                </c:pt>
                <c:pt idx="90">
                  <c:v>36007</c:v>
                </c:pt>
                <c:pt idx="91">
                  <c:v>36038</c:v>
                </c:pt>
                <c:pt idx="92">
                  <c:v>36068</c:v>
                </c:pt>
                <c:pt idx="93">
                  <c:v>36099</c:v>
                </c:pt>
                <c:pt idx="94">
                  <c:v>36129</c:v>
                </c:pt>
                <c:pt idx="95">
                  <c:v>36160</c:v>
                </c:pt>
                <c:pt idx="96">
                  <c:v>36191</c:v>
                </c:pt>
                <c:pt idx="97">
                  <c:v>36219</c:v>
                </c:pt>
                <c:pt idx="98">
                  <c:v>36250</c:v>
                </c:pt>
                <c:pt idx="99">
                  <c:v>36280</c:v>
                </c:pt>
                <c:pt idx="100">
                  <c:v>36311</c:v>
                </c:pt>
                <c:pt idx="101">
                  <c:v>36341</c:v>
                </c:pt>
                <c:pt idx="102">
                  <c:v>36372</c:v>
                </c:pt>
                <c:pt idx="103">
                  <c:v>36403</c:v>
                </c:pt>
                <c:pt idx="104">
                  <c:v>36433</c:v>
                </c:pt>
                <c:pt idx="105">
                  <c:v>36464</c:v>
                </c:pt>
                <c:pt idx="106">
                  <c:v>36494</c:v>
                </c:pt>
                <c:pt idx="107">
                  <c:v>36525</c:v>
                </c:pt>
                <c:pt idx="108">
                  <c:v>36556</c:v>
                </c:pt>
                <c:pt idx="109">
                  <c:v>36585</c:v>
                </c:pt>
                <c:pt idx="110">
                  <c:v>36616</c:v>
                </c:pt>
                <c:pt idx="111">
                  <c:v>36646</c:v>
                </c:pt>
                <c:pt idx="112">
                  <c:v>36677</c:v>
                </c:pt>
                <c:pt idx="113">
                  <c:v>36707</c:v>
                </c:pt>
                <c:pt idx="114">
                  <c:v>36738</c:v>
                </c:pt>
                <c:pt idx="115">
                  <c:v>36769</c:v>
                </c:pt>
                <c:pt idx="116">
                  <c:v>36799</c:v>
                </c:pt>
                <c:pt idx="117">
                  <c:v>36830</c:v>
                </c:pt>
                <c:pt idx="118">
                  <c:v>36860</c:v>
                </c:pt>
                <c:pt idx="119">
                  <c:v>36891</c:v>
                </c:pt>
                <c:pt idx="120">
                  <c:v>36922</c:v>
                </c:pt>
                <c:pt idx="121">
                  <c:v>36950</c:v>
                </c:pt>
                <c:pt idx="122">
                  <c:v>36981</c:v>
                </c:pt>
                <c:pt idx="123">
                  <c:v>37011</c:v>
                </c:pt>
                <c:pt idx="124">
                  <c:v>37042</c:v>
                </c:pt>
                <c:pt idx="125">
                  <c:v>37072</c:v>
                </c:pt>
                <c:pt idx="126">
                  <c:v>37103</c:v>
                </c:pt>
                <c:pt idx="127">
                  <c:v>37134</c:v>
                </c:pt>
                <c:pt idx="128">
                  <c:v>37164</c:v>
                </c:pt>
                <c:pt idx="129">
                  <c:v>37195</c:v>
                </c:pt>
                <c:pt idx="130">
                  <c:v>37225</c:v>
                </c:pt>
                <c:pt idx="131">
                  <c:v>37256</c:v>
                </c:pt>
                <c:pt idx="132">
                  <c:v>37287</c:v>
                </c:pt>
                <c:pt idx="133">
                  <c:v>37315</c:v>
                </c:pt>
                <c:pt idx="134">
                  <c:v>37346</c:v>
                </c:pt>
                <c:pt idx="135">
                  <c:v>37376</c:v>
                </c:pt>
                <c:pt idx="136">
                  <c:v>37407</c:v>
                </c:pt>
                <c:pt idx="137">
                  <c:v>37437</c:v>
                </c:pt>
                <c:pt idx="138">
                  <c:v>37468</c:v>
                </c:pt>
                <c:pt idx="139">
                  <c:v>37499</c:v>
                </c:pt>
                <c:pt idx="140">
                  <c:v>37529</c:v>
                </c:pt>
                <c:pt idx="141">
                  <c:v>37560</c:v>
                </c:pt>
                <c:pt idx="142">
                  <c:v>37590</c:v>
                </c:pt>
                <c:pt idx="143">
                  <c:v>37621</c:v>
                </c:pt>
                <c:pt idx="144">
                  <c:v>37652</c:v>
                </c:pt>
                <c:pt idx="145">
                  <c:v>37680</c:v>
                </c:pt>
                <c:pt idx="146">
                  <c:v>37711</c:v>
                </c:pt>
                <c:pt idx="147">
                  <c:v>37741</c:v>
                </c:pt>
                <c:pt idx="148">
                  <c:v>37772</c:v>
                </c:pt>
                <c:pt idx="149">
                  <c:v>37802</c:v>
                </c:pt>
                <c:pt idx="150">
                  <c:v>37833</c:v>
                </c:pt>
                <c:pt idx="151">
                  <c:v>37864</c:v>
                </c:pt>
                <c:pt idx="152">
                  <c:v>37894</c:v>
                </c:pt>
                <c:pt idx="153">
                  <c:v>37925</c:v>
                </c:pt>
                <c:pt idx="154">
                  <c:v>37955</c:v>
                </c:pt>
                <c:pt idx="155">
                  <c:v>37986</c:v>
                </c:pt>
                <c:pt idx="156">
                  <c:v>38017</c:v>
                </c:pt>
                <c:pt idx="157">
                  <c:v>38046</c:v>
                </c:pt>
                <c:pt idx="158">
                  <c:v>38077</c:v>
                </c:pt>
                <c:pt idx="159">
                  <c:v>38107</c:v>
                </c:pt>
                <c:pt idx="160">
                  <c:v>38138</c:v>
                </c:pt>
                <c:pt idx="161">
                  <c:v>38168</c:v>
                </c:pt>
                <c:pt idx="162">
                  <c:v>38199</c:v>
                </c:pt>
                <c:pt idx="163">
                  <c:v>38230</c:v>
                </c:pt>
                <c:pt idx="164">
                  <c:v>38260</c:v>
                </c:pt>
                <c:pt idx="165">
                  <c:v>38291</c:v>
                </c:pt>
                <c:pt idx="166">
                  <c:v>38321</c:v>
                </c:pt>
                <c:pt idx="167">
                  <c:v>38352</c:v>
                </c:pt>
                <c:pt idx="168">
                  <c:v>38383</c:v>
                </c:pt>
                <c:pt idx="169">
                  <c:v>38411</c:v>
                </c:pt>
                <c:pt idx="170">
                  <c:v>38442</c:v>
                </c:pt>
                <c:pt idx="171">
                  <c:v>38472</c:v>
                </c:pt>
                <c:pt idx="172">
                  <c:v>38503</c:v>
                </c:pt>
                <c:pt idx="173">
                  <c:v>38533</c:v>
                </c:pt>
                <c:pt idx="174">
                  <c:v>38564</c:v>
                </c:pt>
                <c:pt idx="175">
                  <c:v>38595</c:v>
                </c:pt>
                <c:pt idx="176">
                  <c:v>38625</c:v>
                </c:pt>
                <c:pt idx="177">
                  <c:v>38656</c:v>
                </c:pt>
                <c:pt idx="178">
                  <c:v>38686</c:v>
                </c:pt>
                <c:pt idx="179">
                  <c:v>38717</c:v>
                </c:pt>
                <c:pt idx="180">
                  <c:v>38748</c:v>
                </c:pt>
                <c:pt idx="181">
                  <c:v>38776</c:v>
                </c:pt>
                <c:pt idx="182">
                  <c:v>38807</c:v>
                </c:pt>
                <c:pt idx="183">
                  <c:v>38837</c:v>
                </c:pt>
                <c:pt idx="184">
                  <c:v>38868</c:v>
                </c:pt>
                <c:pt idx="185">
                  <c:v>38898</c:v>
                </c:pt>
                <c:pt idx="186">
                  <c:v>38929</c:v>
                </c:pt>
                <c:pt idx="187">
                  <c:v>38960</c:v>
                </c:pt>
                <c:pt idx="188">
                  <c:v>38990</c:v>
                </c:pt>
                <c:pt idx="189">
                  <c:v>39021</c:v>
                </c:pt>
                <c:pt idx="190">
                  <c:v>39051</c:v>
                </c:pt>
                <c:pt idx="191">
                  <c:v>39082</c:v>
                </c:pt>
                <c:pt idx="192">
                  <c:v>39113</c:v>
                </c:pt>
                <c:pt idx="193">
                  <c:v>39141</c:v>
                </c:pt>
                <c:pt idx="194">
                  <c:v>39172</c:v>
                </c:pt>
                <c:pt idx="195">
                  <c:v>39202</c:v>
                </c:pt>
                <c:pt idx="196">
                  <c:v>39233</c:v>
                </c:pt>
                <c:pt idx="197">
                  <c:v>39263</c:v>
                </c:pt>
                <c:pt idx="198">
                  <c:v>39294</c:v>
                </c:pt>
                <c:pt idx="199">
                  <c:v>39325</c:v>
                </c:pt>
                <c:pt idx="200">
                  <c:v>39355</c:v>
                </c:pt>
                <c:pt idx="201">
                  <c:v>39386</c:v>
                </c:pt>
                <c:pt idx="202">
                  <c:v>39416</c:v>
                </c:pt>
                <c:pt idx="203">
                  <c:v>39447</c:v>
                </c:pt>
                <c:pt idx="204">
                  <c:v>39478</c:v>
                </c:pt>
                <c:pt idx="205">
                  <c:v>39507</c:v>
                </c:pt>
                <c:pt idx="206">
                  <c:v>39538</c:v>
                </c:pt>
                <c:pt idx="207">
                  <c:v>39568</c:v>
                </c:pt>
                <c:pt idx="208">
                  <c:v>39599</c:v>
                </c:pt>
                <c:pt idx="209">
                  <c:v>39629</c:v>
                </c:pt>
                <c:pt idx="210">
                  <c:v>39660</c:v>
                </c:pt>
                <c:pt idx="211">
                  <c:v>39691</c:v>
                </c:pt>
                <c:pt idx="212">
                  <c:v>39721</c:v>
                </c:pt>
                <c:pt idx="213">
                  <c:v>39752</c:v>
                </c:pt>
                <c:pt idx="214">
                  <c:v>39782</c:v>
                </c:pt>
                <c:pt idx="215">
                  <c:v>39813</c:v>
                </c:pt>
                <c:pt idx="216">
                  <c:v>39844</c:v>
                </c:pt>
                <c:pt idx="217">
                  <c:v>39872</c:v>
                </c:pt>
                <c:pt idx="218">
                  <c:v>39903</c:v>
                </c:pt>
                <c:pt idx="219">
                  <c:v>39933</c:v>
                </c:pt>
                <c:pt idx="220">
                  <c:v>39964</c:v>
                </c:pt>
                <c:pt idx="221">
                  <c:v>39994</c:v>
                </c:pt>
                <c:pt idx="222">
                  <c:v>40025</c:v>
                </c:pt>
                <c:pt idx="223">
                  <c:v>40056</c:v>
                </c:pt>
                <c:pt idx="224">
                  <c:v>40086</c:v>
                </c:pt>
                <c:pt idx="225">
                  <c:v>40117</c:v>
                </c:pt>
                <c:pt idx="226">
                  <c:v>40147</c:v>
                </c:pt>
                <c:pt idx="227">
                  <c:v>40178</c:v>
                </c:pt>
                <c:pt idx="228">
                  <c:v>40209</c:v>
                </c:pt>
                <c:pt idx="229">
                  <c:v>40237</c:v>
                </c:pt>
                <c:pt idx="230">
                  <c:v>40268</c:v>
                </c:pt>
                <c:pt idx="231">
                  <c:v>40298</c:v>
                </c:pt>
                <c:pt idx="232">
                  <c:v>40329</c:v>
                </c:pt>
                <c:pt idx="233">
                  <c:v>40359</c:v>
                </c:pt>
                <c:pt idx="234">
                  <c:v>40390</c:v>
                </c:pt>
                <c:pt idx="235">
                  <c:v>40421</c:v>
                </c:pt>
                <c:pt idx="236">
                  <c:v>40451</c:v>
                </c:pt>
                <c:pt idx="237">
                  <c:v>40482</c:v>
                </c:pt>
                <c:pt idx="238">
                  <c:v>40512</c:v>
                </c:pt>
                <c:pt idx="239">
                  <c:v>40543</c:v>
                </c:pt>
                <c:pt idx="240">
                  <c:v>40574</c:v>
                </c:pt>
                <c:pt idx="241">
                  <c:v>40602</c:v>
                </c:pt>
                <c:pt idx="242">
                  <c:v>40633</c:v>
                </c:pt>
                <c:pt idx="243">
                  <c:v>40663</c:v>
                </c:pt>
                <c:pt idx="244">
                  <c:v>40694</c:v>
                </c:pt>
                <c:pt idx="245">
                  <c:v>40724</c:v>
                </c:pt>
                <c:pt idx="246">
                  <c:v>40755</c:v>
                </c:pt>
                <c:pt idx="247">
                  <c:v>40786</c:v>
                </c:pt>
                <c:pt idx="248">
                  <c:v>40816</c:v>
                </c:pt>
                <c:pt idx="249">
                  <c:v>40847</c:v>
                </c:pt>
                <c:pt idx="250">
                  <c:v>40877</c:v>
                </c:pt>
                <c:pt idx="251">
                  <c:v>40908</c:v>
                </c:pt>
                <c:pt idx="252">
                  <c:v>40939</c:v>
                </c:pt>
                <c:pt idx="253">
                  <c:v>40968</c:v>
                </c:pt>
                <c:pt idx="254">
                  <c:v>40999</c:v>
                </c:pt>
                <c:pt idx="255">
                  <c:v>41029</c:v>
                </c:pt>
                <c:pt idx="256">
                  <c:v>41060</c:v>
                </c:pt>
                <c:pt idx="257">
                  <c:v>41090</c:v>
                </c:pt>
                <c:pt idx="258">
                  <c:v>41121</c:v>
                </c:pt>
                <c:pt idx="259">
                  <c:v>41152</c:v>
                </c:pt>
                <c:pt idx="260">
                  <c:v>41182</c:v>
                </c:pt>
                <c:pt idx="261">
                  <c:v>41213</c:v>
                </c:pt>
                <c:pt idx="262">
                  <c:v>41243</c:v>
                </c:pt>
                <c:pt idx="263">
                  <c:v>41274</c:v>
                </c:pt>
                <c:pt idx="264">
                  <c:v>41305</c:v>
                </c:pt>
                <c:pt idx="265">
                  <c:v>41333</c:v>
                </c:pt>
                <c:pt idx="266">
                  <c:v>41364</c:v>
                </c:pt>
                <c:pt idx="267">
                  <c:v>41394</c:v>
                </c:pt>
                <c:pt idx="268">
                  <c:v>41425</c:v>
                </c:pt>
                <c:pt idx="269">
                  <c:v>41455</c:v>
                </c:pt>
                <c:pt idx="270">
                  <c:v>41486</c:v>
                </c:pt>
                <c:pt idx="271">
                  <c:v>41517</c:v>
                </c:pt>
                <c:pt idx="272">
                  <c:v>41547</c:v>
                </c:pt>
                <c:pt idx="273">
                  <c:v>41578</c:v>
                </c:pt>
                <c:pt idx="274">
                  <c:v>41608</c:v>
                </c:pt>
                <c:pt idx="275">
                  <c:v>41639</c:v>
                </c:pt>
                <c:pt idx="276">
                  <c:v>41670</c:v>
                </c:pt>
                <c:pt idx="277">
                  <c:v>41698</c:v>
                </c:pt>
                <c:pt idx="278">
                  <c:v>41729</c:v>
                </c:pt>
                <c:pt idx="279">
                  <c:v>41759</c:v>
                </c:pt>
                <c:pt idx="280">
                  <c:v>41790</c:v>
                </c:pt>
                <c:pt idx="281">
                  <c:v>41820</c:v>
                </c:pt>
                <c:pt idx="282">
                  <c:v>41851</c:v>
                </c:pt>
                <c:pt idx="283">
                  <c:v>41882</c:v>
                </c:pt>
                <c:pt idx="284">
                  <c:v>41912</c:v>
                </c:pt>
                <c:pt idx="285">
                  <c:v>41943</c:v>
                </c:pt>
                <c:pt idx="286">
                  <c:v>41973</c:v>
                </c:pt>
                <c:pt idx="287">
                  <c:v>42004</c:v>
                </c:pt>
                <c:pt idx="288">
                  <c:v>42035</c:v>
                </c:pt>
                <c:pt idx="289">
                  <c:v>42063</c:v>
                </c:pt>
                <c:pt idx="290">
                  <c:v>42094</c:v>
                </c:pt>
                <c:pt idx="291">
                  <c:v>42124</c:v>
                </c:pt>
                <c:pt idx="292">
                  <c:v>42155</c:v>
                </c:pt>
                <c:pt idx="293">
                  <c:v>42185</c:v>
                </c:pt>
                <c:pt idx="294">
                  <c:v>42216</c:v>
                </c:pt>
                <c:pt idx="295">
                  <c:v>42247</c:v>
                </c:pt>
                <c:pt idx="296">
                  <c:v>42277</c:v>
                </c:pt>
                <c:pt idx="297">
                  <c:v>42308</c:v>
                </c:pt>
                <c:pt idx="298">
                  <c:v>42338</c:v>
                </c:pt>
                <c:pt idx="299">
                  <c:v>42369</c:v>
                </c:pt>
                <c:pt idx="300">
                  <c:v>42400</c:v>
                </c:pt>
                <c:pt idx="301">
                  <c:v>42429</c:v>
                </c:pt>
                <c:pt idx="302">
                  <c:v>42460</c:v>
                </c:pt>
                <c:pt idx="303">
                  <c:v>42490</c:v>
                </c:pt>
                <c:pt idx="304">
                  <c:v>42521</c:v>
                </c:pt>
                <c:pt idx="305">
                  <c:v>42551</c:v>
                </c:pt>
                <c:pt idx="306">
                  <c:v>42582</c:v>
                </c:pt>
                <c:pt idx="307">
                  <c:v>42613</c:v>
                </c:pt>
                <c:pt idx="308">
                  <c:v>42643</c:v>
                </c:pt>
                <c:pt idx="309">
                  <c:v>42674</c:v>
                </c:pt>
                <c:pt idx="310">
                  <c:v>42704</c:v>
                </c:pt>
                <c:pt idx="311">
                  <c:v>42735</c:v>
                </c:pt>
                <c:pt idx="312">
                  <c:v>42766</c:v>
                </c:pt>
                <c:pt idx="313">
                  <c:v>42794</c:v>
                </c:pt>
                <c:pt idx="314">
                  <c:v>42825</c:v>
                </c:pt>
                <c:pt idx="315">
                  <c:v>42855</c:v>
                </c:pt>
                <c:pt idx="316">
                  <c:v>42886</c:v>
                </c:pt>
                <c:pt idx="317">
                  <c:v>42916</c:v>
                </c:pt>
                <c:pt idx="318">
                  <c:v>42947</c:v>
                </c:pt>
                <c:pt idx="319">
                  <c:v>42978</c:v>
                </c:pt>
                <c:pt idx="320">
                  <c:v>43008</c:v>
                </c:pt>
                <c:pt idx="321">
                  <c:v>43039</c:v>
                </c:pt>
                <c:pt idx="322">
                  <c:v>43069</c:v>
                </c:pt>
                <c:pt idx="323">
                  <c:v>43100</c:v>
                </c:pt>
                <c:pt idx="324">
                  <c:v>43131</c:v>
                </c:pt>
                <c:pt idx="325">
                  <c:v>43159</c:v>
                </c:pt>
                <c:pt idx="326">
                  <c:v>43190</c:v>
                </c:pt>
                <c:pt idx="327">
                  <c:v>43220</c:v>
                </c:pt>
                <c:pt idx="328">
                  <c:v>43251</c:v>
                </c:pt>
                <c:pt idx="329">
                  <c:v>43281</c:v>
                </c:pt>
                <c:pt idx="330">
                  <c:v>43312</c:v>
                </c:pt>
                <c:pt idx="331">
                  <c:v>43343</c:v>
                </c:pt>
                <c:pt idx="332">
                  <c:v>43373</c:v>
                </c:pt>
                <c:pt idx="333">
                  <c:v>43404</c:v>
                </c:pt>
                <c:pt idx="334">
                  <c:v>43434</c:v>
                </c:pt>
                <c:pt idx="335">
                  <c:v>43465</c:v>
                </c:pt>
                <c:pt idx="336">
                  <c:v>43496</c:v>
                </c:pt>
                <c:pt idx="337">
                  <c:v>43524</c:v>
                </c:pt>
                <c:pt idx="338">
                  <c:v>43555</c:v>
                </c:pt>
                <c:pt idx="339">
                  <c:v>43585</c:v>
                </c:pt>
                <c:pt idx="340">
                  <c:v>43616</c:v>
                </c:pt>
                <c:pt idx="341">
                  <c:v>43646</c:v>
                </c:pt>
                <c:pt idx="342">
                  <c:v>43677</c:v>
                </c:pt>
                <c:pt idx="343">
                  <c:v>43708</c:v>
                </c:pt>
                <c:pt idx="344">
                  <c:v>43738</c:v>
                </c:pt>
                <c:pt idx="345">
                  <c:v>43769</c:v>
                </c:pt>
                <c:pt idx="346">
                  <c:v>43799</c:v>
                </c:pt>
                <c:pt idx="347">
                  <c:v>43830</c:v>
                </c:pt>
                <c:pt idx="348">
                  <c:v>43861</c:v>
                </c:pt>
                <c:pt idx="349">
                  <c:v>43890</c:v>
                </c:pt>
                <c:pt idx="350">
                  <c:v>43921</c:v>
                </c:pt>
                <c:pt idx="351">
                  <c:v>43951</c:v>
                </c:pt>
                <c:pt idx="352">
                  <c:v>43982</c:v>
                </c:pt>
                <c:pt idx="353">
                  <c:v>44012</c:v>
                </c:pt>
                <c:pt idx="354">
                  <c:v>44043</c:v>
                </c:pt>
                <c:pt idx="355">
                  <c:v>44074</c:v>
                </c:pt>
                <c:pt idx="356">
                  <c:v>44104</c:v>
                </c:pt>
                <c:pt idx="357">
                  <c:v>44135</c:v>
                </c:pt>
                <c:pt idx="358">
                  <c:v>44165</c:v>
                </c:pt>
                <c:pt idx="359">
                  <c:v>44196</c:v>
                </c:pt>
                <c:pt idx="360">
                  <c:v>44227</c:v>
                </c:pt>
                <c:pt idx="361">
                  <c:v>44255</c:v>
                </c:pt>
                <c:pt idx="362">
                  <c:v>44286</c:v>
                </c:pt>
                <c:pt idx="363">
                  <c:v>44316</c:v>
                </c:pt>
                <c:pt idx="364">
                  <c:v>44347</c:v>
                </c:pt>
                <c:pt idx="365">
                  <c:v>44377</c:v>
                </c:pt>
                <c:pt idx="366">
                  <c:v>44408</c:v>
                </c:pt>
                <c:pt idx="367">
                  <c:v>44439</c:v>
                </c:pt>
                <c:pt idx="368">
                  <c:v>44469</c:v>
                </c:pt>
                <c:pt idx="369">
                  <c:v>44500</c:v>
                </c:pt>
                <c:pt idx="370">
                  <c:v>44530</c:v>
                </c:pt>
                <c:pt idx="371">
                  <c:v>44561</c:v>
                </c:pt>
                <c:pt idx="372">
                  <c:v>44592</c:v>
                </c:pt>
                <c:pt idx="373">
                  <c:v>44620</c:v>
                </c:pt>
                <c:pt idx="374">
                  <c:v>44651</c:v>
                </c:pt>
                <c:pt idx="375">
                  <c:v>44681</c:v>
                </c:pt>
                <c:pt idx="376">
                  <c:v>44712</c:v>
                </c:pt>
                <c:pt idx="377">
                  <c:v>44742</c:v>
                </c:pt>
                <c:pt idx="378">
                  <c:v>44773</c:v>
                </c:pt>
                <c:pt idx="379">
                  <c:v>44804</c:v>
                </c:pt>
                <c:pt idx="380">
                  <c:v>44834</c:v>
                </c:pt>
                <c:pt idx="381">
                  <c:v>44865</c:v>
                </c:pt>
                <c:pt idx="382">
                  <c:v>44895</c:v>
                </c:pt>
                <c:pt idx="383">
                  <c:v>44926</c:v>
                </c:pt>
                <c:pt idx="384">
                  <c:v>44957</c:v>
                </c:pt>
                <c:pt idx="385">
                  <c:v>44985</c:v>
                </c:pt>
                <c:pt idx="386">
                  <c:v>45016</c:v>
                </c:pt>
                <c:pt idx="387">
                  <c:v>45046</c:v>
                </c:pt>
                <c:pt idx="388">
                  <c:v>45077</c:v>
                </c:pt>
                <c:pt idx="389">
                  <c:v>45107</c:v>
                </c:pt>
                <c:pt idx="390">
                  <c:v>45138</c:v>
                </c:pt>
                <c:pt idx="391">
                  <c:v>45169</c:v>
                </c:pt>
                <c:pt idx="392">
                  <c:v>45199</c:v>
                </c:pt>
                <c:pt idx="393">
                  <c:v>45230</c:v>
                </c:pt>
                <c:pt idx="394">
                  <c:v>45260</c:v>
                </c:pt>
                <c:pt idx="395">
                  <c:v>45291</c:v>
                </c:pt>
              </c:numCache>
            </c:numRef>
          </c:cat>
          <c:val>
            <c:numRef>
              <c:f>'indicators colorado - monthly'!$G$2:$G$398</c:f>
              <c:numCache>
                <c:formatCode>General</c:formatCode>
                <c:ptCount val="397"/>
                <c:pt idx="0">
                  <c:v>0.76666666666666605</c:v>
                </c:pt>
                <c:pt idx="1">
                  <c:v>0.7</c:v>
                </c:pt>
                <c:pt idx="2">
                  <c:v>0.7</c:v>
                </c:pt>
                <c:pt idx="3">
                  <c:v>0.66666666666666596</c:v>
                </c:pt>
                <c:pt idx="4">
                  <c:v>0.66666666666666596</c:v>
                </c:pt>
                <c:pt idx="5">
                  <c:v>0.66666666666666596</c:v>
                </c:pt>
                <c:pt idx="6">
                  <c:v>0.66666666666666596</c:v>
                </c:pt>
                <c:pt idx="7">
                  <c:v>0.66666666666666596</c:v>
                </c:pt>
                <c:pt idx="8">
                  <c:v>0.66666666666666596</c:v>
                </c:pt>
                <c:pt idx="9">
                  <c:v>0.66666666666666596</c:v>
                </c:pt>
                <c:pt idx="10">
                  <c:v>0.66666666666666596</c:v>
                </c:pt>
                <c:pt idx="11">
                  <c:v>0.66666666666666596</c:v>
                </c:pt>
                <c:pt idx="12">
                  <c:v>0.63333333333333297</c:v>
                </c:pt>
                <c:pt idx="13">
                  <c:v>0.63333333333333297</c:v>
                </c:pt>
                <c:pt idx="14">
                  <c:v>0.66666666666666596</c:v>
                </c:pt>
                <c:pt idx="15">
                  <c:v>0.7</c:v>
                </c:pt>
                <c:pt idx="16">
                  <c:v>0.73333333333333295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0.76666666666666605</c:v>
                </c:pt>
                <c:pt idx="26">
                  <c:v>0.76666666666666605</c:v>
                </c:pt>
                <c:pt idx="27">
                  <c:v>0.8</c:v>
                </c:pt>
                <c:pt idx="28">
                  <c:v>0.86666666666666603</c:v>
                </c:pt>
                <c:pt idx="29">
                  <c:v>0.83333333333333304</c:v>
                </c:pt>
                <c:pt idx="30">
                  <c:v>0.83333333333333304</c:v>
                </c:pt>
                <c:pt idx="31">
                  <c:v>0.83333333333333304</c:v>
                </c:pt>
                <c:pt idx="32">
                  <c:v>0.83333333333333304</c:v>
                </c:pt>
                <c:pt idx="33">
                  <c:v>0.83333333333333304</c:v>
                </c:pt>
                <c:pt idx="34">
                  <c:v>0.83333333333333304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0.76666666666666605</c:v>
                </c:pt>
                <c:pt idx="40">
                  <c:v>0.76666666666666605</c:v>
                </c:pt>
                <c:pt idx="41">
                  <c:v>0.76666666666666605</c:v>
                </c:pt>
                <c:pt idx="42">
                  <c:v>0.76666666666666605</c:v>
                </c:pt>
                <c:pt idx="43">
                  <c:v>0.73333333333333295</c:v>
                </c:pt>
                <c:pt idx="44">
                  <c:v>0.73333333333333295</c:v>
                </c:pt>
                <c:pt idx="45">
                  <c:v>0.76666666666666605</c:v>
                </c:pt>
                <c:pt idx="46">
                  <c:v>0.73333333333333295</c:v>
                </c:pt>
                <c:pt idx="47">
                  <c:v>0.73333333333333295</c:v>
                </c:pt>
                <c:pt idx="48">
                  <c:v>0.66666666666666596</c:v>
                </c:pt>
                <c:pt idx="49">
                  <c:v>0.73333333333333295</c:v>
                </c:pt>
                <c:pt idx="50">
                  <c:v>0.73333333333333295</c:v>
                </c:pt>
                <c:pt idx="51">
                  <c:v>0.73333333333333295</c:v>
                </c:pt>
                <c:pt idx="52">
                  <c:v>0.7</c:v>
                </c:pt>
                <c:pt idx="53">
                  <c:v>0.73333333333333295</c:v>
                </c:pt>
                <c:pt idx="54">
                  <c:v>0.73333333333333295</c:v>
                </c:pt>
                <c:pt idx="55">
                  <c:v>0.76666666666666605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0.83333333333333304</c:v>
                </c:pt>
                <c:pt idx="60">
                  <c:v>0.83333333333333304</c:v>
                </c:pt>
                <c:pt idx="61">
                  <c:v>0.83333333333333304</c:v>
                </c:pt>
                <c:pt idx="62">
                  <c:v>0.83333333333333304</c:v>
                </c:pt>
                <c:pt idx="63">
                  <c:v>0.83333333333333304</c:v>
                </c:pt>
                <c:pt idx="64">
                  <c:v>0.83333333333333304</c:v>
                </c:pt>
                <c:pt idx="65">
                  <c:v>0.86666666666666603</c:v>
                </c:pt>
                <c:pt idx="66">
                  <c:v>0.86666666666666603</c:v>
                </c:pt>
                <c:pt idx="67">
                  <c:v>0.86666666666666603</c:v>
                </c:pt>
                <c:pt idx="68">
                  <c:v>0.86666666666666603</c:v>
                </c:pt>
                <c:pt idx="69">
                  <c:v>0.86666666666666603</c:v>
                </c:pt>
                <c:pt idx="70">
                  <c:v>0.86666666666666603</c:v>
                </c:pt>
                <c:pt idx="71">
                  <c:v>0.86666666666666603</c:v>
                </c:pt>
                <c:pt idx="72">
                  <c:v>0.86666666666666603</c:v>
                </c:pt>
                <c:pt idx="73">
                  <c:v>0.86666666666666603</c:v>
                </c:pt>
                <c:pt idx="74">
                  <c:v>0.86666666666666603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0.93333333333333302</c:v>
                </c:pt>
                <c:pt idx="80">
                  <c:v>0.93333333333333302</c:v>
                </c:pt>
                <c:pt idx="81">
                  <c:v>0.93333333333333302</c:v>
                </c:pt>
                <c:pt idx="82">
                  <c:v>0.93333333333333302</c:v>
                </c:pt>
                <c:pt idx="83">
                  <c:v>0.96666666666666601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0.93333333333333302</c:v>
                </c:pt>
                <c:pt idx="97">
                  <c:v>0.93333333333333302</c:v>
                </c:pt>
                <c:pt idx="98">
                  <c:v>0.93333333333333302</c:v>
                </c:pt>
                <c:pt idx="99">
                  <c:v>0.96666666666666601</c:v>
                </c:pt>
                <c:pt idx="100">
                  <c:v>0.96666666666666601</c:v>
                </c:pt>
                <c:pt idx="101">
                  <c:v>0.93333333333333302</c:v>
                </c:pt>
                <c:pt idx="102">
                  <c:v>0.93333333333333302</c:v>
                </c:pt>
                <c:pt idx="103">
                  <c:v>0.96666666666666601</c:v>
                </c:pt>
                <c:pt idx="104">
                  <c:v>0.96666666666666601</c:v>
                </c:pt>
                <c:pt idx="105">
                  <c:v>0.96666666666666601</c:v>
                </c:pt>
                <c:pt idx="106">
                  <c:v>0.96666666666666601</c:v>
                </c:pt>
                <c:pt idx="107">
                  <c:v>0.93333333333333302</c:v>
                </c:pt>
                <c:pt idx="108">
                  <c:v>0.96666666666666601</c:v>
                </c:pt>
                <c:pt idx="109">
                  <c:v>0.96666666666666601</c:v>
                </c:pt>
                <c:pt idx="110">
                  <c:v>0.96666666666666601</c:v>
                </c:pt>
                <c:pt idx="111">
                  <c:v>0.93333333333333302</c:v>
                </c:pt>
                <c:pt idx="112">
                  <c:v>0.93333333333333302</c:v>
                </c:pt>
                <c:pt idx="113">
                  <c:v>0.96666666666666601</c:v>
                </c:pt>
                <c:pt idx="114">
                  <c:v>0.96666666666666601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0.86666666666666603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0.76666666666666605</c:v>
                </c:pt>
                <c:pt idx="129">
                  <c:v>0.73333333333333295</c:v>
                </c:pt>
                <c:pt idx="130">
                  <c:v>0.76666666666666605</c:v>
                </c:pt>
                <c:pt idx="131">
                  <c:v>0.76666666666666605</c:v>
                </c:pt>
                <c:pt idx="132">
                  <c:v>0.73333333333333295</c:v>
                </c:pt>
                <c:pt idx="133">
                  <c:v>0.66666666666666596</c:v>
                </c:pt>
                <c:pt idx="134">
                  <c:v>0.63333333333333297</c:v>
                </c:pt>
                <c:pt idx="135">
                  <c:v>0.63333333333333297</c:v>
                </c:pt>
                <c:pt idx="136">
                  <c:v>0.63333333333333297</c:v>
                </c:pt>
                <c:pt idx="137">
                  <c:v>0.63333333333333297</c:v>
                </c:pt>
                <c:pt idx="138">
                  <c:v>0.63333333333333297</c:v>
                </c:pt>
                <c:pt idx="139">
                  <c:v>0.63333333333333297</c:v>
                </c:pt>
                <c:pt idx="140">
                  <c:v>0.63333333333333297</c:v>
                </c:pt>
                <c:pt idx="141">
                  <c:v>0.63333333333333297</c:v>
                </c:pt>
                <c:pt idx="142">
                  <c:v>0.63333333333333297</c:v>
                </c:pt>
                <c:pt idx="143">
                  <c:v>0.63333333333333297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0.56666666666666599</c:v>
                </c:pt>
                <c:pt idx="157">
                  <c:v>0.56666666666666599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0.53333333333333299</c:v>
                </c:pt>
                <c:pt idx="165">
                  <c:v>0.53333333333333299</c:v>
                </c:pt>
                <c:pt idx="166">
                  <c:v>0.53333333333333299</c:v>
                </c:pt>
                <c:pt idx="167">
                  <c:v>0.53333333333333299</c:v>
                </c:pt>
                <c:pt idx="168">
                  <c:v>0.46666666666666601</c:v>
                </c:pt>
                <c:pt idx="169">
                  <c:v>0.5</c:v>
                </c:pt>
                <c:pt idx="170">
                  <c:v>0.56666666666666599</c:v>
                </c:pt>
                <c:pt idx="171">
                  <c:v>0.56666666666666599</c:v>
                </c:pt>
                <c:pt idx="172">
                  <c:v>0.56666666666666599</c:v>
                </c:pt>
                <c:pt idx="173">
                  <c:v>0.56666666666666599</c:v>
                </c:pt>
                <c:pt idx="174">
                  <c:v>0.56666666666666599</c:v>
                </c:pt>
                <c:pt idx="175">
                  <c:v>0.56666666666666599</c:v>
                </c:pt>
                <c:pt idx="176">
                  <c:v>0.56666666666666599</c:v>
                </c:pt>
                <c:pt idx="177">
                  <c:v>0.56666666666666599</c:v>
                </c:pt>
                <c:pt idx="178">
                  <c:v>0.56666666666666599</c:v>
                </c:pt>
                <c:pt idx="179">
                  <c:v>0.56666666666666599</c:v>
                </c:pt>
                <c:pt idx="180">
                  <c:v>0.53333333333333299</c:v>
                </c:pt>
                <c:pt idx="181">
                  <c:v>0.53333333333333299</c:v>
                </c:pt>
                <c:pt idx="182">
                  <c:v>0.53333333333333299</c:v>
                </c:pt>
                <c:pt idx="183">
                  <c:v>0.53333333333333299</c:v>
                </c:pt>
                <c:pt idx="184">
                  <c:v>0.53333333333333299</c:v>
                </c:pt>
                <c:pt idx="185">
                  <c:v>0.53333333333333299</c:v>
                </c:pt>
                <c:pt idx="186">
                  <c:v>0.53333333333333299</c:v>
                </c:pt>
                <c:pt idx="187">
                  <c:v>0.53333333333333299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0.43333333333333302</c:v>
                </c:pt>
                <c:pt idx="193">
                  <c:v>0.43333333333333302</c:v>
                </c:pt>
                <c:pt idx="194">
                  <c:v>0.43333333333333302</c:v>
                </c:pt>
                <c:pt idx="195">
                  <c:v>0.43333333333333302</c:v>
                </c:pt>
                <c:pt idx="196">
                  <c:v>0.43333333333333302</c:v>
                </c:pt>
                <c:pt idx="197">
                  <c:v>0.43333333333333302</c:v>
                </c:pt>
                <c:pt idx="198">
                  <c:v>0.43333333333333302</c:v>
                </c:pt>
                <c:pt idx="199">
                  <c:v>0.43333333333333302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0.36666666666666597</c:v>
                </c:pt>
                <c:pt idx="205">
                  <c:v>0.36666666666666597</c:v>
                </c:pt>
                <c:pt idx="206">
                  <c:v>0.36666666666666597</c:v>
                </c:pt>
                <c:pt idx="207">
                  <c:v>0.36666666666666597</c:v>
                </c:pt>
                <c:pt idx="208">
                  <c:v>0.36666666666666597</c:v>
                </c:pt>
                <c:pt idx="209">
                  <c:v>0.36666666666666597</c:v>
                </c:pt>
                <c:pt idx="210">
                  <c:v>0.36666666666666597</c:v>
                </c:pt>
                <c:pt idx="211">
                  <c:v>0.33333333333333298</c:v>
                </c:pt>
                <c:pt idx="212">
                  <c:v>0.33333333333333298</c:v>
                </c:pt>
                <c:pt idx="213">
                  <c:v>0.33333333333333298</c:v>
                </c:pt>
                <c:pt idx="214">
                  <c:v>0.36666666666666597</c:v>
                </c:pt>
                <c:pt idx="215">
                  <c:v>0.33333333333333298</c:v>
                </c:pt>
                <c:pt idx="216">
                  <c:v>0.33333333333333298</c:v>
                </c:pt>
                <c:pt idx="217">
                  <c:v>0.33333333333333298</c:v>
                </c:pt>
                <c:pt idx="218">
                  <c:v>0.33333333333333298</c:v>
                </c:pt>
                <c:pt idx="219">
                  <c:v>0.33333333333333298</c:v>
                </c:pt>
                <c:pt idx="220">
                  <c:v>0.33333333333333298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0.266666666666666</c:v>
                </c:pt>
                <c:pt idx="229">
                  <c:v>0.266666666666666</c:v>
                </c:pt>
                <c:pt idx="230">
                  <c:v>0.266666666666666</c:v>
                </c:pt>
                <c:pt idx="231">
                  <c:v>0.233333333333333</c:v>
                </c:pt>
                <c:pt idx="232">
                  <c:v>0.266666666666666</c:v>
                </c:pt>
                <c:pt idx="233">
                  <c:v>0.266666666666666</c:v>
                </c:pt>
                <c:pt idx="234">
                  <c:v>0.233333333333333</c:v>
                </c:pt>
                <c:pt idx="235">
                  <c:v>0.233333333333333</c:v>
                </c:pt>
                <c:pt idx="236">
                  <c:v>0.233333333333333</c:v>
                </c:pt>
                <c:pt idx="237">
                  <c:v>0.133333333333333</c:v>
                </c:pt>
                <c:pt idx="238">
                  <c:v>0.133333333333333</c:v>
                </c:pt>
                <c:pt idx="239">
                  <c:v>0.133333333333333</c:v>
                </c:pt>
                <c:pt idx="240">
                  <c:v>0.16666666666666599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0.33333333333333298</c:v>
                </c:pt>
                <c:pt idx="246">
                  <c:v>0.33333333333333298</c:v>
                </c:pt>
                <c:pt idx="247">
                  <c:v>0.36666666666666597</c:v>
                </c:pt>
                <c:pt idx="248">
                  <c:v>0.43333333333333302</c:v>
                </c:pt>
                <c:pt idx="249">
                  <c:v>0.43333333333333302</c:v>
                </c:pt>
                <c:pt idx="250">
                  <c:v>0.46666666666666601</c:v>
                </c:pt>
                <c:pt idx="251">
                  <c:v>0.46666666666666601</c:v>
                </c:pt>
                <c:pt idx="252">
                  <c:v>0.5</c:v>
                </c:pt>
                <c:pt idx="253">
                  <c:v>0.46666666666666601</c:v>
                </c:pt>
                <c:pt idx="254">
                  <c:v>0.46666666666666601</c:v>
                </c:pt>
                <c:pt idx="255">
                  <c:v>0.46666666666666601</c:v>
                </c:pt>
                <c:pt idx="256">
                  <c:v>0.46666666666666601</c:v>
                </c:pt>
                <c:pt idx="257">
                  <c:v>0.46666666666666601</c:v>
                </c:pt>
                <c:pt idx="258">
                  <c:v>0.46666666666666601</c:v>
                </c:pt>
                <c:pt idx="259">
                  <c:v>0.46666666666666601</c:v>
                </c:pt>
                <c:pt idx="260">
                  <c:v>0.46666666666666601</c:v>
                </c:pt>
                <c:pt idx="261">
                  <c:v>0.46666666666666601</c:v>
                </c:pt>
                <c:pt idx="262">
                  <c:v>0.43333333333333302</c:v>
                </c:pt>
                <c:pt idx="263">
                  <c:v>0.43333333333333302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0.36666666666666597</c:v>
                </c:pt>
                <c:pt idx="273">
                  <c:v>0.36666666666666597</c:v>
                </c:pt>
                <c:pt idx="274">
                  <c:v>0.33333333333333298</c:v>
                </c:pt>
                <c:pt idx="275">
                  <c:v>0.36666666666666597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0.233333333333333</c:v>
                </c:pt>
                <c:pt idx="281">
                  <c:v>0.2</c:v>
                </c:pt>
                <c:pt idx="282">
                  <c:v>0.16666666666666599</c:v>
                </c:pt>
                <c:pt idx="283">
                  <c:v>0.16666666666666599</c:v>
                </c:pt>
                <c:pt idx="284">
                  <c:v>0.16666666666666599</c:v>
                </c:pt>
                <c:pt idx="285">
                  <c:v>0.16666666666666599</c:v>
                </c:pt>
                <c:pt idx="286">
                  <c:v>0.266666666666666</c:v>
                </c:pt>
                <c:pt idx="287">
                  <c:v>0.233333333333333</c:v>
                </c:pt>
                <c:pt idx="288">
                  <c:v>0.2</c:v>
                </c:pt>
                <c:pt idx="289">
                  <c:v>0.16666666666666599</c:v>
                </c:pt>
                <c:pt idx="290">
                  <c:v>0.133333333333333</c:v>
                </c:pt>
                <c:pt idx="291">
                  <c:v>6.6666666666666596E-2</c:v>
                </c:pt>
                <c:pt idx="292">
                  <c:v>6.6666666666666596E-2</c:v>
                </c:pt>
                <c:pt idx="293">
                  <c:v>6.6666666666666596E-2</c:v>
                </c:pt>
                <c:pt idx="294">
                  <c:v>6.6666666666666596E-2</c:v>
                </c:pt>
                <c:pt idx="295">
                  <c:v>0.1</c:v>
                </c:pt>
                <c:pt idx="296">
                  <c:v>6.6666666666666596E-2</c:v>
                </c:pt>
                <c:pt idx="297">
                  <c:v>6.6666666666666596E-2</c:v>
                </c:pt>
                <c:pt idx="298">
                  <c:v>0.1</c:v>
                </c:pt>
                <c:pt idx="299">
                  <c:v>6.6666666666666596E-2</c:v>
                </c:pt>
                <c:pt idx="300">
                  <c:v>3.3333333333333298E-2</c:v>
                </c:pt>
                <c:pt idx="301">
                  <c:v>3.3333333333333298E-2</c:v>
                </c:pt>
                <c:pt idx="302">
                  <c:v>3.3333333333333298E-2</c:v>
                </c:pt>
                <c:pt idx="303">
                  <c:v>3.3333333333333298E-2</c:v>
                </c:pt>
                <c:pt idx="304">
                  <c:v>3.3333333333333298E-2</c:v>
                </c:pt>
                <c:pt idx="305">
                  <c:v>3.3333333333333298E-2</c:v>
                </c:pt>
                <c:pt idx="306">
                  <c:v>3.3333333333333298E-2</c:v>
                </c:pt>
                <c:pt idx="307">
                  <c:v>3.3333333333333298E-2</c:v>
                </c:pt>
                <c:pt idx="308">
                  <c:v>3.3333333333333298E-2</c:v>
                </c:pt>
                <c:pt idx="309">
                  <c:v>3.3333333333333298E-2</c:v>
                </c:pt>
                <c:pt idx="310">
                  <c:v>3.3333333333333298E-2</c:v>
                </c:pt>
                <c:pt idx="311">
                  <c:v>3.3333333333333298E-2</c:v>
                </c:pt>
                <c:pt idx="312">
                  <c:v>6.6666666666666596E-2</c:v>
                </c:pt>
                <c:pt idx="313">
                  <c:v>0.1</c:v>
                </c:pt>
                <c:pt idx="314">
                  <c:v>0.16666666666666599</c:v>
                </c:pt>
                <c:pt idx="315">
                  <c:v>0.1</c:v>
                </c:pt>
                <c:pt idx="316">
                  <c:v>0.133333333333333</c:v>
                </c:pt>
                <c:pt idx="317">
                  <c:v>0.133333333333333</c:v>
                </c:pt>
                <c:pt idx="318">
                  <c:v>0.133333333333333</c:v>
                </c:pt>
                <c:pt idx="319">
                  <c:v>0.133333333333333</c:v>
                </c:pt>
                <c:pt idx="320">
                  <c:v>0.133333333333333</c:v>
                </c:pt>
                <c:pt idx="321">
                  <c:v>0.2</c:v>
                </c:pt>
                <c:pt idx="322">
                  <c:v>0.2</c:v>
                </c:pt>
                <c:pt idx="323">
                  <c:v>0.16666666666666599</c:v>
                </c:pt>
                <c:pt idx="324">
                  <c:v>0.133333333333333</c:v>
                </c:pt>
                <c:pt idx="325">
                  <c:v>0.133333333333333</c:v>
                </c:pt>
                <c:pt idx="326">
                  <c:v>0.1</c:v>
                </c:pt>
                <c:pt idx="327">
                  <c:v>0.16666666666666599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6.6666666666666596E-2</c:v>
                </c:pt>
                <c:pt idx="332">
                  <c:v>0.1</c:v>
                </c:pt>
                <c:pt idx="333">
                  <c:v>0.1</c:v>
                </c:pt>
                <c:pt idx="334">
                  <c:v>6.6666666666666596E-2</c:v>
                </c:pt>
                <c:pt idx="335">
                  <c:v>0.1</c:v>
                </c:pt>
                <c:pt idx="336">
                  <c:v>0.1</c:v>
                </c:pt>
                <c:pt idx="337">
                  <c:v>6.6666666666666596E-2</c:v>
                </c:pt>
                <c:pt idx="338">
                  <c:v>6.6666666666666596E-2</c:v>
                </c:pt>
                <c:pt idx="339">
                  <c:v>0.133333333333333</c:v>
                </c:pt>
                <c:pt idx="340">
                  <c:v>0.16666666666666599</c:v>
                </c:pt>
                <c:pt idx="341">
                  <c:v>0.16666666666666599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0.233333333333333</c:v>
                </c:pt>
                <c:pt idx="346">
                  <c:v>0.233333333333333</c:v>
                </c:pt>
                <c:pt idx="347">
                  <c:v>0.266666666666666</c:v>
                </c:pt>
                <c:pt idx="348">
                  <c:v>0.233333333333333</c:v>
                </c:pt>
                <c:pt idx="349">
                  <c:v>0.233333333333333</c:v>
                </c:pt>
                <c:pt idx="350">
                  <c:v>0.233333333333333</c:v>
                </c:pt>
                <c:pt idx="351">
                  <c:v>0.266666666666666</c:v>
                </c:pt>
                <c:pt idx="352">
                  <c:v>0.3</c:v>
                </c:pt>
                <c:pt idx="353">
                  <c:v>0.233333333333333</c:v>
                </c:pt>
                <c:pt idx="354">
                  <c:v>0.266666666666666</c:v>
                </c:pt>
                <c:pt idx="355">
                  <c:v>0.266666666666666</c:v>
                </c:pt>
                <c:pt idx="356">
                  <c:v>0.266666666666666</c:v>
                </c:pt>
                <c:pt idx="357">
                  <c:v>0.266666666666666</c:v>
                </c:pt>
                <c:pt idx="358">
                  <c:v>0.16666666666666599</c:v>
                </c:pt>
                <c:pt idx="359">
                  <c:v>0.2</c:v>
                </c:pt>
                <c:pt idx="360">
                  <c:v>0.16666666666666599</c:v>
                </c:pt>
                <c:pt idx="361">
                  <c:v>6.6666666666666596E-2</c:v>
                </c:pt>
                <c:pt idx="362">
                  <c:v>3.3333333333333298E-2</c:v>
                </c:pt>
                <c:pt idx="363">
                  <c:v>3.3333333333333298E-2</c:v>
                </c:pt>
                <c:pt idx="364">
                  <c:v>6.6666666666666596E-2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A-40C8-9CB1-1FEE2A0B9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434128"/>
        <c:axId val="1196433648"/>
      </c:lineChart>
      <c:dateAx>
        <c:axId val="1196434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33648"/>
        <c:crosses val="autoZero"/>
        <c:auto val="1"/>
        <c:lblOffset val="100"/>
        <c:baseTimeUnit val="months"/>
      </c:dateAx>
      <c:valAx>
        <c:axId val="11964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'indicators colorado - monthly'!$E$1</c:f>
              <c:strCache>
                <c:ptCount val="1"/>
                <c:pt idx="0">
                  <c:v>PWL value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'indicators colorado - monthly'!$D$2:$D$397</c:f>
              <c:numCache>
                <c:formatCode>m/d/yyyy</c:formatCode>
                <c:ptCount val="396"/>
                <c:pt idx="0">
                  <c:v>33269</c:v>
                </c:pt>
                <c:pt idx="1">
                  <c:v>33297</c:v>
                </c:pt>
                <c:pt idx="2">
                  <c:v>33328</c:v>
                </c:pt>
                <c:pt idx="3">
                  <c:v>33358</c:v>
                </c:pt>
                <c:pt idx="4">
                  <c:v>33389</c:v>
                </c:pt>
                <c:pt idx="5">
                  <c:v>33419</c:v>
                </c:pt>
                <c:pt idx="6">
                  <c:v>33450</c:v>
                </c:pt>
                <c:pt idx="7">
                  <c:v>33481</c:v>
                </c:pt>
                <c:pt idx="8">
                  <c:v>33511</c:v>
                </c:pt>
                <c:pt idx="9">
                  <c:v>33542</c:v>
                </c:pt>
                <c:pt idx="10">
                  <c:v>33572</c:v>
                </c:pt>
                <c:pt idx="11">
                  <c:v>33603</c:v>
                </c:pt>
                <c:pt idx="12">
                  <c:v>33634</c:v>
                </c:pt>
                <c:pt idx="13">
                  <c:v>33663</c:v>
                </c:pt>
                <c:pt idx="14">
                  <c:v>33694</c:v>
                </c:pt>
                <c:pt idx="15">
                  <c:v>33724</c:v>
                </c:pt>
                <c:pt idx="16">
                  <c:v>33755</c:v>
                </c:pt>
                <c:pt idx="17">
                  <c:v>33785</c:v>
                </c:pt>
                <c:pt idx="18">
                  <c:v>33816</c:v>
                </c:pt>
                <c:pt idx="19">
                  <c:v>33847</c:v>
                </c:pt>
                <c:pt idx="20">
                  <c:v>33877</c:v>
                </c:pt>
                <c:pt idx="21">
                  <c:v>33908</c:v>
                </c:pt>
                <c:pt idx="22">
                  <c:v>33938</c:v>
                </c:pt>
                <c:pt idx="23">
                  <c:v>33969</c:v>
                </c:pt>
                <c:pt idx="24">
                  <c:v>34000</c:v>
                </c:pt>
                <c:pt idx="25">
                  <c:v>34028</c:v>
                </c:pt>
                <c:pt idx="26">
                  <c:v>34059</c:v>
                </c:pt>
                <c:pt idx="27">
                  <c:v>34089</c:v>
                </c:pt>
                <c:pt idx="28">
                  <c:v>34120</c:v>
                </c:pt>
                <c:pt idx="29">
                  <c:v>34150</c:v>
                </c:pt>
                <c:pt idx="30">
                  <c:v>34181</c:v>
                </c:pt>
                <c:pt idx="31">
                  <c:v>34212</c:v>
                </c:pt>
                <c:pt idx="32">
                  <c:v>34242</c:v>
                </c:pt>
                <c:pt idx="33">
                  <c:v>34273</c:v>
                </c:pt>
                <c:pt idx="34">
                  <c:v>34303</c:v>
                </c:pt>
                <c:pt idx="35">
                  <c:v>34334</c:v>
                </c:pt>
                <c:pt idx="36">
                  <c:v>34365</c:v>
                </c:pt>
                <c:pt idx="37">
                  <c:v>34393</c:v>
                </c:pt>
                <c:pt idx="38">
                  <c:v>34424</c:v>
                </c:pt>
                <c:pt idx="39">
                  <c:v>34454</c:v>
                </c:pt>
                <c:pt idx="40">
                  <c:v>34485</c:v>
                </c:pt>
                <c:pt idx="41">
                  <c:v>34515</c:v>
                </c:pt>
                <c:pt idx="42">
                  <c:v>34546</c:v>
                </c:pt>
                <c:pt idx="43">
                  <c:v>34577</c:v>
                </c:pt>
                <c:pt idx="44">
                  <c:v>34607</c:v>
                </c:pt>
                <c:pt idx="45">
                  <c:v>34638</c:v>
                </c:pt>
                <c:pt idx="46">
                  <c:v>34668</c:v>
                </c:pt>
                <c:pt idx="47">
                  <c:v>34699</c:v>
                </c:pt>
                <c:pt idx="48">
                  <c:v>34730</c:v>
                </c:pt>
                <c:pt idx="49">
                  <c:v>34758</c:v>
                </c:pt>
                <c:pt idx="50">
                  <c:v>34789</c:v>
                </c:pt>
                <c:pt idx="51">
                  <c:v>34819</c:v>
                </c:pt>
                <c:pt idx="52">
                  <c:v>34850</c:v>
                </c:pt>
                <c:pt idx="53">
                  <c:v>34880</c:v>
                </c:pt>
                <c:pt idx="54">
                  <c:v>34911</c:v>
                </c:pt>
                <c:pt idx="55">
                  <c:v>34942</c:v>
                </c:pt>
                <c:pt idx="56">
                  <c:v>34972</c:v>
                </c:pt>
                <c:pt idx="57">
                  <c:v>35003</c:v>
                </c:pt>
                <c:pt idx="58">
                  <c:v>35033</c:v>
                </c:pt>
                <c:pt idx="59">
                  <c:v>35064</c:v>
                </c:pt>
                <c:pt idx="60">
                  <c:v>35095</c:v>
                </c:pt>
                <c:pt idx="61">
                  <c:v>35124</c:v>
                </c:pt>
                <c:pt idx="62">
                  <c:v>35155</c:v>
                </c:pt>
                <c:pt idx="63">
                  <c:v>35185</c:v>
                </c:pt>
                <c:pt idx="64">
                  <c:v>35216</c:v>
                </c:pt>
                <c:pt idx="65">
                  <c:v>35246</c:v>
                </c:pt>
                <c:pt idx="66">
                  <c:v>35277</c:v>
                </c:pt>
                <c:pt idx="67">
                  <c:v>35308</c:v>
                </c:pt>
                <c:pt idx="68">
                  <c:v>35338</c:v>
                </c:pt>
                <c:pt idx="69">
                  <c:v>35369</c:v>
                </c:pt>
                <c:pt idx="70">
                  <c:v>35399</c:v>
                </c:pt>
                <c:pt idx="71">
                  <c:v>35430</c:v>
                </c:pt>
                <c:pt idx="72">
                  <c:v>35461</c:v>
                </c:pt>
                <c:pt idx="73">
                  <c:v>35489</c:v>
                </c:pt>
                <c:pt idx="74">
                  <c:v>35520</c:v>
                </c:pt>
                <c:pt idx="75">
                  <c:v>35550</c:v>
                </c:pt>
                <c:pt idx="76">
                  <c:v>35581</c:v>
                </c:pt>
                <c:pt idx="77">
                  <c:v>35611</c:v>
                </c:pt>
                <c:pt idx="78">
                  <c:v>35642</c:v>
                </c:pt>
                <c:pt idx="79">
                  <c:v>35673</c:v>
                </c:pt>
                <c:pt idx="80">
                  <c:v>35703</c:v>
                </c:pt>
                <c:pt idx="81">
                  <c:v>35734</c:v>
                </c:pt>
                <c:pt idx="82">
                  <c:v>35764</c:v>
                </c:pt>
                <c:pt idx="83">
                  <c:v>35795</c:v>
                </c:pt>
                <c:pt idx="84">
                  <c:v>35826</c:v>
                </c:pt>
                <c:pt idx="85">
                  <c:v>35854</c:v>
                </c:pt>
                <c:pt idx="86">
                  <c:v>35885</c:v>
                </c:pt>
                <c:pt idx="87">
                  <c:v>35915</c:v>
                </c:pt>
                <c:pt idx="88">
                  <c:v>35946</c:v>
                </c:pt>
                <c:pt idx="89">
                  <c:v>35976</c:v>
                </c:pt>
                <c:pt idx="90">
                  <c:v>36007</c:v>
                </c:pt>
                <c:pt idx="91">
                  <c:v>36038</c:v>
                </c:pt>
                <c:pt idx="92">
                  <c:v>36068</c:v>
                </c:pt>
                <c:pt idx="93">
                  <c:v>36099</c:v>
                </c:pt>
                <c:pt idx="94">
                  <c:v>36129</c:v>
                </c:pt>
                <c:pt idx="95">
                  <c:v>36160</c:v>
                </c:pt>
                <c:pt idx="96">
                  <c:v>36191</c:v>
                </c:pt>
                <c:pt idx="97">
                  <c:v>36219</c:v>
                </c:pt>
                <c:pt idx="98">
                  <c:v>36250</c:v>
                </c:pt>
                <c:pt idx="99">
                  <c:v>36280</c:v>
                </c:pt>
                <c:pt idx="100">
                  <c:v>36311</c:v>
                </c:pt>
                <c:pt idx="101">
                  <c:v>36341</c:v>
                </c:pt>
                <c:pt idx="102">
                  <c:v>36372</c:v>
                </c:pt>
                <c:pt idx="103">
                  <c:v>36403</c:v>
                </c:pt>
                <c:pt idx="104">
                  <c:v>36433</c:v>
                </c:pt>
                <c:pt idx="105">
                  <c:v>36464</c:v>
                </c:pt>
                <c:pt idx="106">
                  <c:v>36494</c:v>
                </c:pt>
                <c:pt idx="107">
                  <c:v>36525</c:v>
                </c:pt>
                <c:pt idx="108">
                  <c:v>36556</c:v>
                </c:pt>
                <c:pt idx="109">
                  <c:v>36585</c:v>
                </c:pt>
                <c:pt idx="110">
                  <c:v>36616</c:v>
                </c:pt>
                <c:pt idx="111">
                  <c:v>36646</c:v>
                </c:pt>
                <c:pt idx="112">
                  <c:v>36677</c:v>
                </c:pt>
                <c:pt idx="113">
                  <c:v>36707</c:v>
                </c:pt>
                <c:pt idx="114">
                  <c:v>36738</c:v>
                </c:pt>
                <c:pt idx="115">
                  <c:v>36769</c:v>
                </c:pt>
                <c:pt idx="116">
                  <c:v>36799</c:v>
                </c:pt>
                <c:pt idx="117">
                  <c:v>36830</c:v>
                </c:pt>
                <c:pt idx="118">
                  <c:v>36860</c:v>
                </c:pt>
                <c:pt idx="119">
                  <c:v>36891</c:v>
                </c:pt>
                <c:pt idx="120">
                  <c:v>36922</c:v>
                </c:pt>
                <c:pt idx="121">
                  <c:v>36950</c:v>
                </c:pt>
                <c:pt idx="122">
                  <c:v>36981</c:v>
                </c:pt>
                <c:pt idx="123">
                  <c:v>37011</c:v>
                </c:pt>
                <c:pt idx="124">
                  <c:v>37042</c:v>
                </c:pt>
                <c:pt idx="125">
                  <c:v>37072</c:v>
                </c:pt>
                <c:pt idx="126">
                  <c:v>37103</c:v>
                </c:pt>
                <c:pt idx="127">
                  <c:v>37134</c:v>
                </c:pt>
                <c:pt idx="128">
                  <c:v>37164</c:v>
                </c:pt>
                <c:pt idx="129">
                  <c:v>37195</c:v>
                </c:pt>
                <c:pt idx="130">
                  <c:v>37225</c:v>
                </c:pt>
                <c:pt idx="131">
                  <c:v>37256</c:v>
                </c:pt>
                <c:pt idx="132">
                  <c:v>37287</c:v>
                </c:pt>
                <c:pt idx="133">
                  <c:v>37315</c:v>
                </c:pt>
                <c:pt idx="134">
                  <c:v>37346</c:v>
                </c:pt>
                <c:pt idx="135">
                  <c:v>37376</c:v>
                </c:pt>
                <c:pt idx="136">
                  <c:v>37407</c:v>
                </c:pt>
                <c:pt idx="137">
                  <c:v>37437</c:v>
                </c:pt>
                <c:pt idx="138">
                  <c:v>37468</c:v>
                </c:pt>
                <c:pt idx="139">
                  <c:v>37499</c:v>
                </c:pt>
                <c:pt idx="140">
                  <c:v>37529</c:v>
                </c:pt>
                <c:pt idx="141">
                  <c:v>37560</c:v>
                </c:pt>
                <c:pt idx="142">
                  <c:v>37590</c:v>
                </c:pt>
                <c:pt idx="143">
                  <c:v>37621</c:v>
                </c:pt>
                <c:pt idx="144">
                  <c:v>37652</c:v>
                </c:pt>
                <c:pt idx="145">
                  <c:v>37680</c:v>
                </c:pt>
                <c:pt idx="146">
                  <c:v>37711</c:v>
                </c:pt>
                <c:pt idx="147">
                  <c:v>37741</c:v>
                </c:pt>
                <c:pt idx="148">
                  <c:v>37772</c:v>
                </c:pt>
                <c:pt idx="149">
                  <c:v>37802</c:v>
                </c:pt>
                <c:pt idx="150">
                  <c:v>37833</c:v>
                </c:pt>
                <c:pt idx="151">
                  <c:v>37864</c:v>
                </c:pt>
                <c:pt idx="152">
                  <c:v>37894</c:v>
                </c:pt>
                <c:pt idx="153">
                  <c:v>37925</c:v>
                </c:pt>
                <c:pt idx="154">
                  <c:v>37955</c:v>
                </c:pt>
                <c:pt idx="155">
                  <c:v>37986</c:v>
                </c:pt>
                <c:pt idx="156">
                  <c:v>38017</c:v>
                </c:pt>
                <c:pt idx="157">
                  <c:v>38046</c:v>
                </c:pt>
                <c:pt idx="158">
                  <c:v>38077</c:v>
                </c:pt>
                <c:pt idx="159">
                  <c:v>38107</c:v>
                </c:pt>
                <c:pt idx="160">
                  <c:v>38138</c:v>
                </c:pt>
                <c:pt idx="161">
                  <c:v>38168</c:v>
                </c:pt>
                <c:pt idx="162">
                  <c:v>38199</c:v>
                </c:pt>
                <c:pt idx="163">
                  <c:v>38230</c:v>
                </c:pt>
                <c:pt idx="164">
                  <c:v>38260</c:v>
                </c:pt>
                <c:pt idx="165">
                  <c:v>38291</c:v>
                </c:pt>
                <c:pt idx="166">
                  <c:v>38321</c:v>
                </c:pt>
                <c:pt idx="167">
                  <c:v>38352</c:v>
                </c:pt>
                <c:pt idx="168">
                  <c:v>38383</c:v>
                </c:pt>
                <c:pt idx="169">
                  <c:v>38411</c:v>
                </c:pt>
                <c:pt idx="170">
                  <c:v>38442</c:v>
                </c:pt>
                <c:pt idx="171">
                  <c:v>38472</c:v>
                </c:pt>
                <c:pt idx="172">
                  <c:v>38503</c:v>
                </c:pt>
                <c:pt idx="173">
                  <c:v>38533</c:v>
                </c:pt>
                <c:pt idx="174">
                  <c:v>38564</c:v>
                </c:pt>
                <c:pt idx="175">
                  <c:v>38595</c:v>
                </c:pt>
                <c:pt idx="176">
                  <c:v>38625</c:v>
                </c:pt>
                <c:pt idx="177">
                  <c:v>38656</c:v>
                </c:pt>
                <c:pt idx="178">
                  <c:v>38686</c:v>
                </c:pt>
                <c:pt idx="179">
                  <c:v>38717</c:v>
                </c:pt>
                <c:pt idx="180">
                  <c:v>38748</c:v>
                </c:pt>
                <c:pt idx="181">
                  <c:v>38776</c:v>
                </c:pt>
                <c:pt idx="182">
                  <c:v>38807</c:v>
                </c:pt>
                <c:pt idx="183">
                  <c:v>38837</c:v>
                </c:pt>
                <c:pt idx="184">
                  <c:v>38868</c:v>
                </c:pt>
                <c:pt idx="185">
                  <c:v>38898</c:v>
                </c:pt>
                <c:pt idx="186">
                  <c:v>38929</c:v>
                </c:pt>
                <c:pt idx="187">
                  <c:v>38960</c:v>
                </c:pt>
                <c:pt idx="188">
                  <c:v>38990</c:v>
                </c:pt>
                <c:pt idx="189">
                  <c:v>39021</c:v>
                </c:pt>
                <c:pt idx="190">
                  <c:v>39051</c:v>
                </c:pt>
                <c:pt idx="191">
                  <c:v>39082</c:v>
                </c:pt>
                <c:pt idx="192">
                  <c:v>39113</c:v>
                </c:pt>
                <c:pt idx="193">
                  <c:v>39141</c:v>
                </c:pt>
                <c:pt idx="194">
                  <c:v>39172</c:v>
                </c:pt>
                <c:pt idx="195">
                  <c:v>39202</c:v>
                </c:pt>
                <c:pt idx="196">
                  <c:v>39233</c:v>
                </c:pt>
                <c:pt idx="197">
                  <c:v>39263</c:v>
                </c:pt>
                <c:pt idx="198">
                  <c:v>39294</c:v>
                </c:pt>
                <c:pt idx="199">
                  <c:v>39325</c:v>
                </c:pt>
                <c:pt idx="200">
                  <c:v>39355</c:v>
                </c:pt>
                <c:pt idx="201">
                  <c:v>39386</c:v>
                </c:pt>
                <c:pt idx="202">
                  <c:v>39416</c:v>
                </c:pt>
                <c:pt idx="203">
                  <c:v>39447</c:v>
                </c:pt>
                <c:pt idx="204">
                  <c:v>39478</c:v>
                </c:pt>
                <c:pt idx="205">
                  <c:v>39507</c:v>
                </c:pt>
                <c:pt idx="206">
                  <c:v>39538</c:v>
                </c:pt>
                <c:pt idx="207">
                  <c:v>39568</c:v>
                </c:pt>
                <c:pt idx="208">
                  <c:v>39599</c:v>
                </c:pt>
                <c:pt idx="209">
                  <c:v>39629</c:v>
                </c:pt>
                <c:pt idx="210">
                  <c:v>39660</c:v>
                </c:pt>
                <c:pt idx="211">
                  <c:v>39691</c:v>
                </c:pt>
                <c:pt idx="212">
                  <c:v>39721</c:v>
                </c:pt>
                <c:pt idx="213">
                  <c:v>39752</c:v>
                </c:pt>
                <c:pt idx="214">
                  <c:v>39782</c:v>
                </c:pt>
                <c:pt idx="215">
                  <c:v>39813</c:v>
                </c:pt>
                <c:pt idx="216">
                  <c:v>39844</c:v>
                </c:pt>
                <c:pt idx="217">
                  <c:v>39872</c:v>
                </c:pt>
                <c:pt idx="218">
                  <c:v>39903</c:v>
                </c:pt>
                <c:pt idx="219">
                  <c:v>39933</c:v>
                </c:pt>
                <c:pt idx="220">
                  <c:v>39964</c:v>
                </c:pt>
                <c:pt idx="221">
                  <c:v>39994</c:v>
                </c:pt>
                <c:pt idx="222">
                  <c:v>40025</c:v>
                </c:pt>
                <c:pt idx="223">
                  <c:v>40056</c:v>
                </c:pt>
                <c:pt idx="224">
                  <c:v>40086</c:v>
                </c:pt>
                <c:pt idx="225">
                  <c:v>40117</c:v>
                </c:pt>
                <c:pt idx="226">
                  <c:v>40147</c:v>
                </c:pt>
                <c:pt idx="227">
                  <c:v>40178</c:v>
                </c:pt>
                <c:pt idx="228">
                  <c:v>40209</c:v>
                </c:pt>
                <c:pt idx="229">
                  <c:v>40237</c:v>
                </c:pt>
                <c:pt idx="230">
                  <c:v>40268</c:v>
                </c:pt>
                <c:pt idx="231">
                  <c:v>40298</c:v>
                </c:pt>
                <c:pt idx="232">
                  <c:v>40329</c:v>
                </c:pt>
                <c:pt idx="233">
                  <c:v>40359</c:v>
                </c:pt>
                <c:pt idx="234">
                  <c:v>40390</c:v>
                </c:pt>
                <c:pt idx="235">
                  <c:v>40421</c:v>
                </c:pt>
                <c:pt idx="236">
                  <c:v>40451</c:v>
                </c:pt>
                <c:pt idx="237">
                  <c:v>40482</c:v>
                </c:pt>
                <c:pt idx="238">
                  <c:v>40512</c:v>
                </c:pt>
                <c:pt idx="239">
                  <c:v>40543</c:v>
                </c:pt>
                <c:pt idx="240">
                  <c:v>40574</c:v>
                </c:pt>
                <c:pt idx="241">
                  <c:v>40602</c:v>
                </c:pt>
                <c:pt idx="242">
                  <c:v>40633</c:v>
                </c:pt>
                <c:pt idx="243">
                  <c:v>40663</c:v>
                </c:pt>
                <c:pt idx="244">
                  <c:v>40694</c:v>
                </c:pt>
                <c:pt idx="245">
                  <c:v>40724</c:v>
                </c:pt>
                <c:pt idx="246">
                  <c:v>40755</c:v>
                </c:pt>
                <c:pt idx="247">
                  <c:v>40786</c:v>
                </c:pt>
                <c:pt idx="248">
                  <c:v>40816</c:v>
                </c:pt>
                <c:pt idx="249">
                  <c:v>40847</c:v>
                </c:pt>
                <c:pt idx="250">
                  <c:v>40877</c:v>
                </c:pt>
                <c:pt idx="251">
                  <c:v>40908</c:v>
                </c:pt>
                <c:pt idx="252">
                  <c:v>40939</c:v>
                </c:pt>
                <c:pt idx="253">
                  <c:v>40968</c:v>
                </c:pt>
                <c:pt idx="254">
                  <c:v>40999</c:v>
                </c:pt>
                <c:pt idx="255">
                  <c:v>41029</c:v>
                </c:pt>
                <c:pt idx="256">
                  <c:v>41060</c:v>
                </c:pt>
                <c:pt idx="257">
                  <c:v>41090</c:v>
                </c:pt>
                <c:pt idx="258">
                  <c:v>41121</c:v>
                </c:pt>
                <c:pt idx="259">
                  <c:v>41152</c:v>
                </c:pt>
                <c:pt idx="260">
                  <c:v>41182</c:v>
                </c:pt>
                <c:pt idx="261">
                  <c:v>41213</c:v>
                </c:pt>
                <c:pt idx="262">
                  <c:v>41243</c:v>
                </c:pt>
                <c:pt idx="263">
                  <c:v>41274</c:v>
                </c:pt>
                <c:pt idx="264">
                  <c:v>41305</c:v>
                </c:pt>
                <c:pt idx="265">
                  <c:v>41333</c:v>
                </c:pt>
                <c:pt idx="266">
                  <c:v>41364</c:v>
                </c:pt>
                <c:pt idx="267">
                  <c:v>41394</c:v>
                </c:pt>
                <c:pt idx="268">
                  <c:v>41425</c:v>
                </c:pt>
                <c:pt idx="269">
                  <c:v>41455</c:v>
                </c:pt>
                <c:pt idx="270">
                  <c:v>41486</c:v>
                </c:pt>
                <c:pt idx="271">
                  <c:v>41517</c:v>
                </c:pt>
                <c:pt idx="272">
                  <c:v>41547</c:v>
                </c:pt>
                <c:pt idx="273">
                  <c:v>41578</c:v>
                </c:pt>
                <c:pt idx="274">
                  <c:v>41608</c:v>
                </c:pt>
                <c:pt idx="275">
                  <c:v>41639</c:v>
                </c:pt>
                <c:pt idx="276">
                  <c:v>41670</c:v>
                </c:pt>
                <c:pt idx="277">
                  <c:v>41698</c:v>
                </c:pt>
                <c:pt idx="278">
                  <c:v>41729</c:v>
                </c:pt>
                <c:pt idx="279">
                  <c:v>41759</c:v>
                </c:pt>
                <c:pt idx="280">
                  <c:v>41790</c:v>
                </c:pt>
                <c:pt idx="281">
                  <c:v>41820</c:v>
                </c:pt>
                <c:pt idx="282">
                  <c:v>41851</c:v>
                </c:pt>
                <c:pt idx="283">
                  <c:v>41882</c:v>
                </c:pt>
                <c:pt idx="284">
                  <c:v>41912</c:v>
                </c:pt>
                <c:pt idx="285">
                  <c:v>41943</c:v>
                </c:pt>
                <c:pt idx="286">
                  <c:v>41973</c:v>
                </c:pt>
                <c:pt idx="287">
                  <c:v>42004</c:v>
                </c:pt>
                <c:pt idx="288">
                  <c:v>42035</c:v>
                </c:pt>
                <c:pt idx="289">
                  <c:v>42063</c:v>
                </c:pt>
                <c:pt idx="290">
                  <c:v>42094</c:v>
                </c:pt>
                <c:pt idx="291">
                  <c:v>42124</c:v>
                </c:pt>
                <c:pt idx="292">
                  <c:v>42155</c:v>
                </c:pt>
                <c:pt idx="293">
                  <c:v>42185</c:v>
                </c:pt>
                <c:pt idx="294">
                  <c:v>42216</c:v>
                </c:pt>
                <c:pt idx="295">
                  <c:v>42247</c:v>
                </c:pt>
                <c:pt idx="296">
                  <c:v>42277</c:v>
                </c:pt>
                <c:pt idx="297">
                  <c:v>42308</c:v>
                </c:pt>
                <c:pt idx="298">
                  <c:v>42338</c:v>
                </c:pt>
                <c:pt idx="299">
                  <c:v>42369</c:v>
                </c:pt>
                <c:pt idx="300">
                  <c:v>42400</c:v>
                </c:pt>
                <c:pt idx="301">
                  <c:v>42429</c:v>
                </c:pt>
                <c:pt idx="302">
                  <c:v>42460</c:v>
                </c:pt>
                <c:pt idx="303">
                  <c:v>42490</c:v>
                </c:pt>
                <c:pt idx="304">
                  <c:v>42521</c:v>
                </c:pt>
                <c:pt idx="305">
                  <c:v>42551</c:v>
                </c:pt>
                <c:pt idx="306">
                  <c:v>42582</c:v>
                </c:pt>
                <c:pt idx="307">
                  <c:v>42613</c:v>
                </c:pt>
                <c:pt idx="308">
                  <c:v>42643</c:v>
                </c:pt>
                <c:pt idx="309">
                  <c:v>42674</c:v>
                </c:pt>
                <c:pt idx="310">
                  <c:v>42704</c:v>
                </c:pt>
                <c:pt idx="311">
                  <c:v>42735</c:v>
                </c:pt>
                <c:pt idx="312">
                  <c:v>42766</c:v>
                </c:pt>
                <c:pt idx="313">
                  <c:v>42794</c:v>
                </c:pt>
                <c:pt idx="314">
                  <c:v>42825</c:v>
                </c:pt>
                <c:pt idx="315">
                  <c:v>42855</c:v>
                </c:pt>
                <c:pt idx="316">
                  <c:v>42886</c:v>
                </c:pt>
                <c:pt idx="317">
                  <c:v>42916</c:v>
                </c:pt>
                <c:pt idx="318">
                  <c:v>42947</c:v>
                </c:pt>
                <c:pt idx="319">
                  <c:v>42978</c:v>
                </c:pt>
                <c:pt idx="320">
                  <c:v>43008</c:v>
                </c:pt>
                <c:pt idx="321">
                  <c:v>43039</c:v>
                </c:pt>
                <c:pt idx="322">
                  <c:v>43069</c:v>
                </c:pt>
                <c:pt idx="323">
                  <c:v>43100</c:v>
                </c:pt>
                <c:pt idx="324">
                  <c:v>43131</c:v>
                </c:pt>
                <c:pt idx="325">
                  <c:v>43159</c:v>
                </c:pt>
                <c:pt idx="326">
                  <c:v>43190</c:v>
                </c:pt>
                <c:pt idx="327">
                  <c:v>43220</c:v>
                </c:pt>
                <c:pt idx="328">
                  <c:v>43251</c:v>
                </c:pt>
                <c:pt idx="329">
                  <c:v>43281</c:v>
                </c:pt>
                <c:pt idx="330">
                  <c:v>43312</c:v>
                </c:pt>
                <c:pt idx="331">
                  <c:v>43343</c:v>
                </c:pt>
                <c:pt idx="332">
                  <c:v>43373</c:v>
                </c:pt>
                <c:pt idx="333">
                  <c:v>43404</c:v>
                </c:pt>
                <c:pt idx="334">
                  <c:v>43434</c:v>
                </c:pt>
                <c:pt idx="335">
                  <c:v>43465</c:v>
                </c:pt>
                <c:pt idx="336">
                  <c:v>43496</c:v>
                </c:pt>
                <c:pt idx="337">
                  <c:v>43524</c:v>
                </c:pt>
                <c:pt idx="338">
                  <c:v>43555</c:v>
                </c:pt>
                <c:pt idx="339">
                  <c:v>43585</c:v>
                </c:pt>
                <c:pt idx="340">
                  <c:v>43616</c:v>
                </c:pt>
                <c:pt idx="341">
                  <c:v>43646</c:v>
                </c:pt>
                <c:pt idx="342">
                  <c:v>43677</c:v>
                </c:pt>
                <c:pt idx="343">
                  <c:v>43708</c:v>
                </c:pt>
                <c:pt idx="344">
                  <c:v>43738</c:v>
                </c:pt>
                <c:pt idx="345">
                  <c:v>43769</c:v>
                </c:pt>
                <c:pt idx="346">
                  <c:v>43799</c:v>
                </c:pt>
                <c:pt idx="347">
                  <c:v>43830</c:v>
                </c:pt>
                <c:pt idx="348">
                  <c:v>43861</c:v>
                </c:pt>
                <c:pt idx="349">
                  <c:v>43890</c:v>
                </c:pt>
                <c:pt idx="350">
                  <c:v>43921</c:v>
                </c:pt>
                <c:pt idx="351">
                  <c:v>43951</c:v>
                </c:pt>
                <c:pt idx="352">
                  <c:v>43982</c:v>
                </c:pt>
                <c:pt idx="353">
                  <c:v>44012</c:v>
                </c:pt>
                <c:pt idx="354">
                  <c:v>44043</c:v>
                </c:pt>
                <c:pt idx="355">
                  <c:v>44074</c:v>
                </c:pt>
                <c:pt idx="356">
                  <c:v>44104</c:v>
                </c:pt>
                <c:pt idx="357">
                  <c:v>44135</c:v>
                </c:pt>
                <c:pt idx="358">
                  <c:v>44165</c:v>
                </c:pt>
                <c:pt idx="359">
                  <c:v>44196</c:v>
                </c:pt>
                <c:pt idx="360">
                  <c:v>44227</c:v>
                </c:pt>
                <c:pt idx="361">
                  <c:v>44255</c:v>
                </c:pt>
                <c:pt idx="362">
                  <c:v>44286</c:v>
                </c:pt>
                <c:pt idx="363">
                  <c:v>44316</c:v>
                </c:pt>
                <c:pt idx="364">
                  <c:v>44347</c:v>
                </c:pt>
                <c:pt idx="365">
                  <c:v>44377</c:v>
                </c:pt>
                <c:pt idx="366">
                  <c:v>44408</c:v>
                </c:pt>
                <c:pt idx="367">
                  <c:v>44439</c:v>
                </c:pt>
                <c:pt idx="368">
                  <c:v>44469</c:v>
                </c:pt>
                <c:pt idx="369">
                  <c:v>44500</c:v>
                </c:pt>
                <c:pt idx="370">
                  <c:v>44530</c:v>
                </c:pt>
                <c:pt idx="371">
                  <c:v>44561</c:v>
                </c:pt>
                <c:pt idx="372">
                  <c:v>44592</c:v>
                </c:pt>
                <c:pt idx="373">
                  <c:v>44620</c:v>
                </c:pt>
                <c:pt idx="374">
                  <c:v>44651</c:v>
                </c:pt>
                <c:pt idx="375">
                  <c:v>44681</c:v>
                </c:pt>
                <c:pt idx="376">
                  <c:v>44712</c:v>
                </c:pt>
                <c:pt idx="377">
                  <c:v>44742</c:v>
                </c:pt>
                <c:pt idx="378">
                  <c:v>44773</c:v>
                </c:pt>
                <c:pt idx="379">
                  <c:v>44804</c:v>
                </c:pt>
                <c:pt idx="380">
                  <c:v>44834</c:v>
                </c:pt>
                <c:pt idx="381">
                  <c:v>44865</c:v>
                </c:pt>
                <c:pt idx="382">
                  <c:v>44895</c:v>
                </c:pt>
                <c:pt idx="383">
                  <c:v>44926</c:v>
                </c:pt>
                <c:pt idx="384">
                  <c:v>44957</c:v>
                </c:pt>
                <c:pt idx="385">
                  <c:v>44985</c:v>
                </c:pt>
                <c:pt idx="386">
                  <c:v>45016</c:v>
                </c:pt>
                <c:pt idx="387">
                  <c:v>45046</c:v>
                </c:pt>
                <c:pt idx="388">
                  <c:v>45077</c:v>
                </c:pt>
                <c:pt idx="389">
                  <c:v>45107</c:v>
                </c:pt>
                <c:pt idx="390">
                  <c:v>45138</c:v>
                </c:pt>
                <c:pt idx="391">
                  <c:v>45169</c:v>
                </c:pt>
                <c:pt idx="392">
                  <c:v>45199</c:v>
                </c:pt>
                <c:pt idx="393">
                  <c:v>45230</c:v>
                </c:pt>
                <c:pt idx="394">
                  <c:v>45260</c:v>
                </c:pt>
                <c:pt idx="395">
                  <c:v>45291</c:v>
                </c:pt>
              </c:numCache>
            </c:numRef>
          </c:cat>
          <c:val>
            <c:numRef>
              <c:f>'indicators colorado - monthly'!$E$2:$E$397</c:f>
              <c:numCache>
                <c:formatCode>General</c:formatCode>
                <c:ptCount val="396"/>
                <c:pt idx="0">
                  <c:v>15760000</c:v>
                </c:pt>
                <c:pt idx="1">
                  <c:v>15438081</c:v>
                </c:pt>
                <c:pt idx="2">
                  <c:v>15240671</c:v>
                </c:pt>
                <c:pt idx="3">
                  <c:v>15970456</c:v>
                </c:pt>
                <c:pt idx="4">
                  <c:v>14587000</c:v>
                </c:pt>
                <c:pt idx="5">
                  <c:v>15112700</c:v>
                </c:pt>
                <c:pt idx="6">
                  <c:v>15877900</c:v>
                </c:pt>
                <c:pt idx="7">
                  <c:v>15488000</c:v>
                </c:pt>
                <c:pt idx="8">
                  <c:v>14990000</c:v>
                </c:pt>
                <c:pt idx="9">
                  <c:v>14699000</c:v>
                </c:pt>
                <c:pt idx="10">
                  <c:v>14546400</c:v>
                </c:pt>
                <c:pt idx="11">
                  <c:v>14474900</c:v>
                </c:pt>
                <c:pt idx="12">
                  <c:v>14252600</c:v>
                </c:pt>
                <c:pt idx="13">
                  <c:v>13897200</c:v>
                </c:pt>
                <c:pt idx="14">
                  <c:v>13745100</c:v>
                </c:pt>
                <c:pt idx="15">
                  <c:v>13698600</c:v>
                </c:pt>
                <c:pt idx="16">
                  <c:v>13913200</c:v>
                </c:pt>
                <c:pt idx="17">
                  <c:v>14935100</c:v>
                </c:pt>
                <c:pt idx="18">
                  <c:v>15276000</c:v>
                </c:pt>
                <c:pt idx="19">
                  <c:v>14913800</c:v>
                </c:pt>
                <c:pt idx="20">
                  <c:v>14427600</c:v>
                </c:pt>
                <c:pt idx="21">
                  <c:v>14085100</c:v>
                </c:pt>
                <c:pt idx="22">
                  <c:v>13891900</c:v>
                </c:pt>
                <c:pt idx="23">
                  <c:v>13703900</c:v>
                </c:pt>
                <c:pt idx="24">
                  <c:v>13334700</c:v>
                </c:pt>
                <c:pt idx="25">
                  <c:v>13104400</c:v>
                </c:pt>
                <c:pt idx="26">
                  <c:v>12944200</c:v>
                </c:pt>
                <c:pt idx="27">
                  <c:v>13412600</c:v>
                </c:pt>
                <c:pt idx="28">
                  <c:v>14159600</c:v>
                </c:pt>
                <c:pt idx="29">
                  <c:v>16804992</c:v>
                </c:pt>
                <c:pt idx="30">
                  <c:v>19336992</c:v>
                </c:pt>
                <c:pt idx="31">
                  <c:v>19526304</c:v>
                </c:pt>
                <c:pt idx="32">
                  <c:v>19074400</c:v>
                </c:pt>
                <c:pt idx="33">
                  <c:v>18825200</c:v>
                </c:pt>
                <c:pt idx="34">
                  <c:v>18790592</c:v>
                </c:pt>
                <c:pt idx="35">
                  <c:v>18694208</c:v>
                </c:pt>
                <c:pt idx="36">
                  <c:v>18403008</c:v>
                </c:pt>
                <c:pt idx="37">
                  <c:v>18122304</c:v>
                </c:pt>
                <c:pt idx="38">
                  <c:v>17851600</c:v>
                </c:pt>
                <c:pt idx="39">
                  <c:v>17785296</c:v>
                </c:pt>
                <c:pt idx="40">
                  <c:v>17720304</c:v>
                </c:pt>
                <c:pt idx="41">
                  <c:v>18628400</c:v>
                </c:pt>
                <c:pt idx="42">
                  <c:v>18245296</c:v>
                </c:pt>
                <c:pt idx="43">
                  <c:v>18724400</c:v>
                </c:pt>
                <c:pt idx="44">
                  <c:v>18900096</c:v>
                </c:pt>
                <c:pt idx="45">
                  <c:v>17772496</c:v>
                </c:pt>
                <c:pt idx="46">
                  <c:v>17684800</c:v>
                </c:pt>
                <c:pt idx="47">
                  <c:v>17576608</c:v>
                </c:pt>
                <c:pt idx="48">
                  <c:v>17220992</c:v>
                </c:pt>
                <c:pt idx="49">
                  <c:v>16843008</c:v>
                </c:pt>
                <c:pt idx="50">
                  <c:v>16569900</c:v>
                </c:pt>
                <c:pt idx="51">
                  <c:v>16627000</c:v>
                </c:pt>
                <c:pt idx="52">
                  <c:v>16786704</c:v>
                </c:pt>
                <c:pt idx="53">
                  <c:v>18350704</c:v>
                </c:pt>
                <c:pt idx="54">
                  <c:v>21298896</c:v>
                </c:pt>
                <c:pt idx="55">
                  <c:v>23307008</c:v>
                </c:pt>
                <c:pt idx="56">
                  <c:v>22972192</c:v>
                </c:pt>
                <c:pt idx="57">
                  <c:v>22311104</c:v>
                </c:pt>
                <c:pt idx="58">
                  <c:v>21932992</c:v>
                </c:pt>
                <c:pt idx="59">
                  <c:v>21680304</c:v>
                </c:pt>
                <c:pt idx="60">
                  <c:v>21392000</c:v>
                </c:pt>
                <c:pt idx="61">
                  <c:v>20946400</c:v>
                </c:pt>
                <c:pt idx="62">
                  <c:v>20692496</c:v>
                </c:pt>
                <c:pt idx="63">
                  <c:v>20220304</c:v>
                </c:pt>
                <c:pt idx="64">
                  <c:v>20186496</c:v>
                </c:pt>
                <c:pt idx="65">
                  <c:v>21389408</c:v>
                </c:pt>
                <c:pt idx="66">
                  <c:v>22410000</c:v>
                </c:pt>
                <c:pt idx="67">
                  <c:v>22219504</c:v>
                </c:pt>
                <c:pt idx="68">
                  <c:v>21580400</c:v>
                </c:pt>
                <c:pt idx="69">
                  <c:v>21155100</c:v>
                </c:pt>
                <c:pt idx="70">
                  <c:v>20968000</c:v>
                </c:pt>
                <c:pt idx="71">
                  <c:v>20894800</c:v>
                </c:pt>
                <c:pt idx="72">
                  <c:v>20497900</c:v>
                </c:pt>
                <c:pt idx="73">
                  <c:v>19991000</c:v>
                </c:pt>
                <c:pt idx="74">
                  <c:v>19321000</c:v>
                </c:pt>
                <c:pt idx="75">
                  <c:v>18917900</c:v>
                </c:pt>
                <c:pt idx="76">
                  <c:v>19107900</c:v>
                </c:pt>
                <c:pt idx="77">
                  <c:v>21089000</c:v>
                </c:pt>
                <c:pt idx="78">
                  <c:v>23383800</c:v>
                </c:pt>
                <c:pt idx="79">
                  <c:v>23293000</c:v>
                </c:pt>
                <c:pt idx="80">
                  <c:v>22842100</c:v>
                </c:pt>
                <c:pt idx="81">
                  <c:v>22801400</c:v>
                </c:pt>
                <c:pt idx="82">
                  <c:v>22553800</c:v>
                </c:pt>
                <c:pt idx="83">
                  <c:v>22123100</c:v>
                </c:pt>
                <c:pt idx="84">
                  <c:v>21595100</c:v>
                </c:pt>
                <c:pt idx="85">
                  <c:v>21102600</c:v>
                </c:pt>
                <c:pt idx="86">
                  <c:v>20630000</c:v>
                </c:pt>
                <c:pt idx="87">
                  <c:v>20273000</c:v>
                </c:pt>
                <c:pt idx="88">
                  <c:v>20745000</c:v>
                </c:pt>
                <c:pt idx="89">
                  <c:v>22645300</c:v>
                </c:pt>
                <c:pt idx="90">
                  <c:v>23727000</c:v>
                </c:pt>
                <c:pt idx="91">
                  <c:v>23565000</c:v>
                </c:pt>
                <c:pt idx="92">
                  <c:v>22866000</c:v>
                </c:pt>
                <c:pt idx="93">
                  <c:v>22403500</c:v>
                </c:pt>
                <c:pt idx="94">
                  <c:v>22198188</c:v>
                </c:pt>
                <c:pt idx="95">
                  <c:v>22076600</c:v>
                </c:pt>
                <c:pt idx="96">
                  <c:v>21654000</c:v>
                </c:pt>
                <c:pt idx="97">
                  <c:v>21344100</c:v>
                </c:pt>
                <c:pt idx="98">
                  <c:v>21088200</c:v>
                </c:pt>
                <c:pt idx="99">
                  <c:v>20916400</c:v>
                </c:pt>
                <c:pt idx="100">
                  <c:v>20893000</c:v>
                </c:pt>
                <c:pt idx="101">
                  <c:v>21561176</c:v>
                </c:pt>
                <c:pt idx="102">
                  <c:v>23304182</c:v>
                </c:pt>
                <c:pt idx="103">
                  <c:v>23377500</c:v>
                </c:pt>
                <c:pt idx="104">
                  <c:v>23291700</c:v>
                </c:pt>
                <c:pt idx="105">
                  <c:v>22997000</c:v>
                </c:pt>
                <c:pt idx="106">
                  <c:v>22534100</c:v>
                </c:pt>
                <c:pt idx="107">
                  <c:v>21968900</c:v>
                </c:pt>
                <c:pt idx="108">
                  <c:v>21443600</c:v>
                </c:pt>
                <c:pt idx="109">
                  <c:v>21137000</c:v>
                </c:pt>
                <c:pt idx="110">
                  <c:v>20948200</c:v>
                </c:pt>
                <c:pt idx="111">
                  <c:v>20818690</c:v>
                </c:pt>
                <c:pt idx="112">
                  <c:v>20674200</c:v>
                </c:pt>
                <c:pt idx="113">
                  <c:v>21044800</c:v>
                </c:pt>
                <c:pt idx="114">
                  <c:v>21045000</c:v>
                </c:pt>
                <c:pt idx="115">
                  <c:v>21568500</c:v>
                </c:pt>
                <c:pt idx="116">
                  <c:v>21304700</c:v>
                </c:pt>
                <c:pt idx="117">
                  <c:v>20939400</c:v>
                </c:pt>
                <c:pt idx="118">
                  <c:v>20753000</c:v>
                </c:pt>
                <c:pt idx="119">
                  <c:v>20301600</c:v>
                </c:pt>
                <c:pt idx="120">
                  <c:v>19823200</c:v>
                </c:pt>
                <c:pt idx="121">
                  <c:v>19327800</c:v>
                </c:pt>
                <c:pt idx="122">
                  <c:v>19023400</c:v>
                </c:pt>
                <c:pt idx="123">
                  <c:v>18864700</c:v>
                </c:pt>
                <c:pt idx="124">
                  <c:v>18820820</c:v>
                </c:pt>
                <c:pt idx="125">
                  <c:v>19797000</c:v>
                </c:pt>
                <c:pt idx="126">
                  <c:v>20259000</c:v>
                </c:pt>
                <c:pt idx="127">
                  <c:v>19763900</c:v>
                </c:pt>
                <c:pt idx="128">
                  <c:v>19321000</c:v>
                </c:pt>
                <c:pt idx="129">
                  <c:v>19134800</c:v>
                </c:pt>
                <c:pt idx="130">
                  <c:v>18802300</c:v>
                </c:pt>
                <c:pt idx="131">
                  <c:v>18510900</c:v>
                </c:pt>
                <c:pt idx="132">
                  <c:v>17996000</c:v>
                </c:pt>
                <c:pt idx="133">
                  <c:v>17507000</c:v>
                </c:pt>
                <c:pt idx="134">
                  <c:v>17200000</c:v>
                </c:pt>
                <c:pt idx="135">
                  <c:v>16927400</c:v>
                </c:pt>
                <c:pt idx="136">
                  <c:v>16704700</c:v>
                </c:pt>
                <c:pt idx="137">
                  <c:v>16536000</c:v>
                </c:pt>
                <c:pt idx="138">
                  <c:v>16110750</c:v>
                </c:pt>
                <c:pt idx="139">
                  <c:v>15333100</c:v>
                </c:pt>
                <c:pt idx="140">
                  <c:v>14569200</c:v>
                </c:pt>
                <c:pt idx="141">
                  <c:v>14467900</c:v>
                </c:pt>
                <c:pt idx="142">
                  <c:v>14270000</c:v>
                </c:pt>
                <c:pt idx="143">
                  <c:v>14110700</c:v>
                </c:pt>
                <c:pt idx="144">
                  <c:v>13773800</c:v>
                </c:pt>
                <c:pt idx="145">
                  <c:v>13269100</c:v>
                </c:pt>
                <c:pt idx="146">
                  <c:v>12833200</c:v>
                </c:pt>
                <c:pt idx="147">
                  <c:v>13600000</c:v>
                </c:pt>
                <c:pt idx="148">
                  <c:v>12243400</c:v>
                </c:pt>
                <c:pt idx="149">
                  <c:v>12756490</c:v>
                </c:pt>
                <c:pt idx="150">
                  <c:v>13364500</c:v>
                </c:pt>
                <c:pt idx="151">
                  <c:v>12793800</c:v>
                </c:pt>
                <c:pt idx="152">
                  <c:v>12156000</c:v>
                </c:pt>
                <c:pt idx="153">
                  <c:v>12109500</c:v>
                </c:pt>
                <c:pt idx="154">
                  <c:v>11935100</c:v>
                </c:pt>
                <c:pt idx="155">
                  <c:v>11796000</c:v>
                </c:pt>
                <c:pt idx="156">
                  <c:v>11486800</c:v>
                </c:pt>
                <c:pt idx="157">
                  <c:v>10984200</c:v>
                </c:pt>
                <c:pt idx="158">
                  <c:v>10536900</c:v>
                </c:pt>
                <c:pt idx="159">
                  <c:v>10179600</c:v>
                </c:pt>
                <c:pt idx="160">
                  <c:v>10193000</c:v>
                </c:pt>
                <c:pt idx="161">
                  <c:v>10566000</c:v>
                </c:pt>
                <c:pt idx="162">
                  <c:v>10476500</c:v>
                </c:pt>
                <c:pt idx="163">
                  <c:v>9913900</c:v>
                </c:pt>
                <c:pt idx="164">
                  <c:v>9277900</c:v>
                </c:pt>
                <c:pt idx="165">
                  <c:v>9169500</c:v>
                </c:pt>
                <c:pt idx="166">
                  <c:v>9147600</c:v>
                </c:pt>
                <c:pt idx="167">
                  <c:v>8889033</c:v>
                </c:pt>
                <c:pt idx="168">
                  <c:v>8663600</c:v>
                </c:pt>
                <c:pt idx="169">
                  <c:v>8481400</c:v>
                </c:pt>
                <c:pt idx="170">
                  <c:v>8264700</c:v>
                </c:pt>
                <c:pt idx="171">
                  <c:v>8015200</c:v>
                </c:pt>
                <c:pt idx="172">
                  <c:v>8538500</c:v>
                </c:pt>
                <c:pt idx="173">
                  <c:v>10509300</c:v>
                </c:pt>
                <c:pt idx="174">
                  <c:v>12359500</c:v>
                </c:pt>
                <c:pt idx="175">
                  <c:v>12417800</c:v>
                </c:pt>
                <c:pt idx="176">
                  <c:v>12022000</c:v>
                </c:pt>
                <c:pt idx="177">
                  <c:v>11939000</c:v>
                </c:pt>
                <c:pt idx="178">
                  <c:v>12016300</c:v>
                </c:pt>
                <c:pt idx="179">
                  <c:v>11976700</c:v>
                </c:pt>
                <c:pt idx="180">
                  <c:v>11576300</c:v>
                </c:pt>
                <c:pt idx="181">
                  <c:v>11205900</c:v>
                </c:pt>
                <c:pt idx="182">
                  <c:v>10793400</c:v>
                </c:pt>
                <c:pt idx="183">
                  <c:v>10704100</c:v>
                </c:pt>
                <c:pt idx="184">
                  <c:v>11093400</c:v>
                </c:pt>
                <c:pt idx="185">
                  <c:v>12258100</c:v>
                </c:pt>
                <c:pt idx="186">
                  <c:v>12765600</c:v>
                </c:pt>
                <c:pt idx="187">
                  <c:v>12415900</c:v>
                </c:pt>
                <c:pt idx="188">
                  <c:v>12017300</c:v>
                </c:pt>
                <c:pt idx="189">
                  <c:v>11916800</c:v>
                </c:pt>
                <c:pt idx="190">
                  <c:v>12526100</c:v>
                </c:pt>
                <c:pt idx="191">
                  <c:v>12415900</c:v>
                </c:pt>
                <c:pt idx="192">
                  <c:v>12076500</c:v>
                </c:pt>
                <c:pt idx="193">
                  <c:v>11703400</c:v>
                </c:pt>
                <c:pt idx="194">
                  <c:v>11551800</c:v>
                </c:pt>
                <c:pt idx="195">
                  <c:v>11636900</c:v>
                </c:pt>
                <c:pt idx="196">
                  <c:v>11783500</c:v>
                </c:pt>
                <c:pt idx="197">
                  <c:v>12691100</c:v>
                </c:pt>
                <c:pt idx="198">
                  <c:v>12881900</c:v>
                </c:pt>
                <c:pt idx="199">
                  <c:v>12465417</c:v>
                </c:pt>
                <c:pt idx="200">
                  <c:v>12094900</c:v>
                </c:pt>
                <c:pt idx="201">
                  <c:v>11929400</c:v>
                </c:pt>
                <c:pt idx="202">
                  <c:v>11809300</c:v>
                </c:pt>
                <c:pt idx="203">
                  <c:v>11619800</c:v>
                </c:pt>
                <c:pt idx="204">
                  <c:v>11245800</c:v>
                </c:pt>
                <c:pt idx="205">
                  <c:v>10880000</c:v>
                </c:pt>
                <c:pt idx="206">
                  <c:v>10880351</c:v>
                </c:pt>
                <c:pt idx="207">
                  <c:v>10800000</c:v>
                </c:pt>
                <c:pt idx="208">
                  <c:v>11194833</c:v>
                </c:pt>
                <c:pt idx="209">
                  <c:v>12812012</c:v>
                </c:pt>
                <c:pt idx="210">
                  <c:v>14970800</c:v>
                </c:pt>
                <c:pt idx="211">
                  <c:v>15191500</c:v>
                </c:pt>
                <c:pt idx="212">
                  <c:v>14802500</c:v>
                </c:pt>
                <c:pt idx="213">
                  <c:v>14508577</c:v>
                </c:pt>
                <c:pt idx="214">
                  <c:v>14172000</c:v>
                </c:pt>
                <c:pt idx="215">
                  <c:v>13965600</c:v>
                </c:pt>
                <c:pt idx="216">
                  <c:v>13540900</c:v>
                </c:pt>
                <c:pt idx="217">
                  <c:v>13154600</c:v>
                </c:pt>
                <c:pt idx="218">
                  <c:v>12937756</c:v>
                </c:pt>
                <c:pt idx="219">
                  <c:v>12773600</c:v>
                </c:pt>
                <c:pt idx="220">
                  <c:v>12857547</c:v>
                </c:pt>
                <c:pt idx="221">
                  <c:v>14751200</c:v>
                </c:pt>
                <c:pt idx="222">
                  <c:v>16061000</c:v>
                </c:pt>
                <c:pt idx="223">
                  <c:v>16138000</c:v>
                </c:pt>
                <c:pt idx="224">
                  <c:v>15709800</c:v>
                </c:pt>
                <c:pt idx="225">
                  <c:v>15463000</c:v>
                </c:pt>
                <c:pt idx="226">
                  <c:v>15250803</c:v>
                </c:pt>
                <c:pt idx="227">
                  <c:v>14976400</c:v>
                </c:pt>
                <c:pt idx="228">
                  <c:v>14433800</c:v>
                </c:pt>
                <c:pt idx="229">
                  <c:v>13991000</c:v>
                </c:pt>
                <c:pt idx="230">
                  <c:v>13780191</c:v>
                </c:pt>
                <c:pt idx="231">
                  <c:v>13696000</c:v>
                </c:pt>
                <c:pt idx="232">
                  <c:v>13816000</c:v>
                </c:pt>
                <c:pt idx="233">
                  <c:v>14402000</c:v>
                </c:pt>
                <c:pt idx="234">
                  <c:v>15864183</c:v>
                </c:pt>
                <c:pt idx="235">
                  <c:v>15596000</c:v>
                </c:pt>
                <c:pt idx="236">
                  <c:v>15371000</c:v>
                </c:pt>
                <c:pt idx="237">
                  <c:v>15266800</c:v>
                </c:pt>
                <c:pt idx="238">
                  <c:v>15314800</c:v>
                </c:pt>
                <c:pt idx="239">
                  <c:v>14887600</c:v>
                </c:pt>
                <c:pt idx="240">
                  <c:v>14469000</c:v>
                </c:pt>
                <c:pt idx="241">
                  <c:v>13821588</c:v>
                </c:pt>
                <c:pt idx="242">
                  <c:v>13235015</c:v>
                </c:pt>
                <c:pt idx="243">
                  <c:v>12803900</c:v>
                </c:pt>
                <c:pt idx="244">
                  <c:v>12925600</c:v>
                </c:pt>
                <c:pt idx="245">
                  <c:v>14095600</c:v>
                </c:pt>
                <c:pt idx="246">
                  <c:v>17089100</c:v>
                </c:pt>
                <c:pt idx="247">
                  <c:v>18605400</c:v>
                </c:pt>
                <c:pt idx="248">
                  <c:v>17889600</c:v>
                </c:pt>
                <c:pt idx="249">
                  <c:v>17593300</c:v>
                </c:pt>
                <c:pt idx="250">
                  <c:v>17249400</c:v>
                </c:pt>
                <c:pt idx="251">
                  <c:v>16685200</c:v>
                </c:pt>
                <c:pt idx="252">
                  <c:v>15972400</c:v>
                </c:pt>
                <c:pt idx="253">
                  <c:v>15641000</c:v>
                </c:pt>
                <c:pt idx="254">
                  <c:v>15453000</c:v>
                </c:pt>
                <c:pt idx="255">
                  <c:v>15458000</c:v>
                </c:pt>
                <c:pt idx="256">
                  <c:v>15508000</c:v>
                </c:pt>
                <c:pt idx="257">
                  <c:v>15632000</c:v>
                </c:pt>
                <c:pt idx="258">
                  <c:v>15294200</c:v>
                </c:pt>
                <c:pt idx="259">
                  <c:v>14680000</c:v>
                </c:pt>
                <c:pt idx="260">
                  <c:v>14151000</c:v>
                </c:pt>
                <c:pt idx="261">
                  <c:v>13929222</c:v>
                </c:pt>
                <c:pt idx="262">
                  <c:v>13706100</c:v>
                </c:pt>
                <c:pt idx="263">
                  <c:v>13250500</c:v>
                </c:pt>
                <c:pt idx="264">
                  <c:v>12707163</c:v>
                </c:pt>
                <c:pt idx="265">
                  <c:v>12177000</c:v>
                </c:pt>
                <c:pt idx="266">
                  <c:v>11890863</c:v>
                </c:pt>
                <c:pt idx="267">
                  <c:v>11651100</c:v>
                </c:pt>
                <c:pt idx="268">
                  <c:v>11422000</c:v>
                </c:pt>
                <c:pt idx="269">
                  <c:v>11696700</c:v>
                </c:pt>
                <c:pt idx="270">
                  <c:v>11756800</c:v>
                </c:pt>
                <c:pt idx="271">
                  <c:v>11202200</c:v>
                </c:pt>
                <c:pt idx="272">
                  <c:v>10787900</c:v>
                </c:pt>
                <c:pt idx="273">
                  <c:v>10934000</c:v>
                </c:pt>
                <c:pt idx="274">
                  <c:v>10900400</c:v>
                </c:pt>
                <c:pt idx="275">
                  <c:v>10631470</c:v>
                </c:pt>
                <c:pt idx="276">
                  <c:v>10323809</c:v>
                </c:pt>
                <c:pt idx="277">
                  <c:v>9827727</c:v>
                </c:pt>
                <c:pt idx="278">
                  <c:v>9563100</c:v>
                </c:pt>
                <c:pt idx="279">
                  <c:v>9497289</c:v>
                </c:pt>
                <c:pt idx="280">
                  <c:v>9731900</c:v>
                </c:pt>
                <c:pt idx="281">
                  <c:v>10764472</c:v>
                </c:pt>
                <c:pt idx="282">
                  <c:v>12648900</c:v>
                </c:pt>
                <c:pt idx="283">
                  <c:v>12535000</c:v>
                </c:pt>
                <c:pt idx="284">
                  <c:v>12314154</c:v>
                </c:pt>
                <c:pt idx="285">
                  <c:v>12285600</c:v>
                </c:pt>
                <c:pt idx="286">
                  <c:v>12289600</c:v>
                </c:pt>
                <c:pt idx="287">
                  <c:v>11929400</c:v>
                </c:pt>
                <c:pt idx="288">
                  <c:v>11536700</c:v>
                </c:pt>
                <c:pt idx="289">
                  <c:v>11146800</c:v>
                </c:pt>
                <c:pt idx="290">
                  <c:v>11023600</c:v>
                </c:pt>
                <c:pt idx="291">
                  <c:v>10913100</c:v>
                </c:pt>
                <c:pt idx="292">
                  <c:v>10836808</c:v>
                </c:pt>
                <c:pt idx="293">
                  <c:v>11491500</c:v>
                </c:pt>
                <c:pt idx="294">
                  <c:v>13089932</c:v>
                </c:pt>
                <c:pt idx="295">
                  <c:v>12996000</c:v>
                </c:pt>
                <c:pt idx="296">
                  <c:v>12637000</c:v>
                </c:pt>
                <c:pt idx="297">
                  <c:v>12332900</c:v>
                </c:pt>
                <c:pt idx="298">
                  <c:v>12375300</c:v>
                </c:pt>
                <c:pt idx="299">
                  <c:v>12279700</c:v>
                </c:pt>
                <c:pt idx="300">
                  <c:v>11826600</c:v>
                </c:pt>
                <c:pt idx="301">
                  <c:v>11426700</c:v>
                </c:pt>
                <c:pt idx="302">
                  <c:v>11224000</c:v>
                </c:pt>
                <c:pt idx="303">
                  <c:v>11019000</c:v>
                </c:pt>
                <c:pt idx="304">
                  <c:v>11014000</c:v>
                </c:pt>
                <c:pt idx="305">
                  <c:v>12123000</c:v>
                </c:pt>
                <c:pt idx="306">
                  <c:v>13764000</c:v>
                </c:pt>
                <c:pt idx="307">
                  <c:v>13576000</c:v>
                </c:pt>
                <c:pt idx="308">
                  <c:v>13091000</c:v>
                </c:pt>
                <c:pt idx="309">
                  <c:v>12824000</c:v>
                </c:pt>
                <c:pt idx="310">
                  <c:v>12678000</c:v>
                </c:pt>
                <c:pt idx="311">
                  <c:v>12313000</c:v>
                </c:pt>
                <c:pt idx="312">
                  <c:v>11797000</c:v>
                </c:pt>
                <c:pt idx="313">
                  <c:v>11359000</c:v>
                </c:pt>
                <c:pt idx="314">
                  <c:v>11217000</c:v>
                </c:pt>
                <c:pt idx="315">
                  <c:v>11364000</c:v>
                </c:pt>
                <c:pt idx="316">
                  <c:v>12149000</c:v>
                </c:pt>
                <c:pt idx="317">
                  <c:v>13667000</c:v>
                </c:pt>
                <c:pt idx="318">
                  <c:v>15407700</c:v>
                </c:pt>
                <c:pt idx="319">
                  <c:v>15384700</c:v>
                </c:pt>
                <c:pt idx="320">
                  <c:v>14952000</c:v>
                </c:pt>
                <c:pt idx="321">
                  <c:v>14664000</c:v>
                </c:pt>
                <c:pt idx="322">
                  <c:v>14530000</c:v>
                </c:pt>
                <c:pt idx="323">
                  <c:v>14332000</c:v>
                </c:pt>
                <c:pt idx="324">
                  <c:v>14068000</c:v>
                </c:pt>
                <c:pt idx="325">
                  <c:v>13672000</c:v>
                </c:pt>
                <c:pt idx="326">
                  <c:v>13346000</c:v>
                </c:pt>
                <c:pt idx="327">
                  <c:v>12956100</c:v>
                </c:pt>
                <c:pt idx="328">
                  <c:v>12669000</c:v>
                </c:pt>
                <c:pt idx="329">
                  <c:v>12886000</c:v>
                </c:pt>
                <c:pt idx="330">
                  <c:v>12728000</c:v>
                </c:pt>
                <c:pt idx="331">
                  <c:v>12116000</c:v>
                </c:pt>
                <c:pt idx="332">
                  <c:v>11477400</c:v>
                </c:pt>
                <c:pt idx="333">
                  <c:v>11027700</c:v>
                </c:pt>
                <c:pt idx="334">
                  <c:v>10862000</c:v>
                </c:pt>
                <c:pt idx="335">
                  <c:v>10506600</c:v>
                </c:pt>
                <c:pt idx="336">
                  <c:v>10099000</c:v>
                </c:pt>
                <c:pt idx="337">
                  <c:v>9629000</c:v>
                </c:pt>
                <c:pt idx="338">
                  <c:v>9261000</c:v>
                </c:pt>
                <c:pt idx="339">
                  <c:v>9049000</c:v>
                </c:pt>
                <c:pt idx="340">
                  <c:v>9198000</c:v>
                </c:pt>
                <c:pt idx="341">
                  <c:v>10343000</c:v>
                </c:pt>
                <c:pt idx="342">
                  <c:v>12914000</c:v>
                </c:pt>
                <c:pt idx="343">
                  <c:v>13933000</c:v>
                </c:pt>
                <c:pt idx="344">
                  <c:v>13610000</c:v>
                </c:pt>
                <c:pt idx="345">
                  <c:v>13277000</c:v>
                </c:pt>
                <c:pt idx="346">
                  <c:v>13034000</c:v>
                </c:pt>
                <c:pt idx="347">
                  <c:v>12855000</c:v>
                </c:pt>
                <c:pt idx="348">
                  <c:v>12604000</c:v>
                </c:pt>
                <c:pt idx="349">
                  <c:v>12281000</c:v>
                </c:pt>
                <c:pt idx="350">
                  <c:v>12011000</c:v>
                </c:pt>
                <c:pt idx="351">
                  <c:v>11818000</c:v>
                </c:pt>
                <c:pt idx="352">
                  <c:v>11685000</c:v>
                </c:pt>
                <c:pt idx="353">
                  <c:v>12239000</c:v>
                </c:pt>
                <c:pt idx="354">
                  <c:v>12793000</c:v>
                </c:pt>
                <c:pt idx="355">
                  <c:v>12357000</c:v>
                </c:pt>
                <c:pt idx="356">
                  <c:v>12357000</c:v>
                </c:pt>
                <c:pt idx="357">
                  <c:v>11371000</c:v>
                </c:pt>
                <c:pt idx="358">
                  <c:v>10977000</c:v>
                </c:pt>
                <c:pt idx="359">
                  <c:v>10615000</c:v>
                </c:pt>
                <c:pt idx="360">
                  <c:v>10130000</c:v>
                </c:pt>
                <c:pt idx="361">
                  <c:v>9638000</c:v>
                </c:pt>
                <c:pt idx="362">
                  <c:v>9226000</c:v>
                </c:pt>
                <c:pt idx="363">
                  <c:v>8843800</c:v>
                </c:pt>
                <c:pt idx="364">
                  <c:v>8504000</c:v>
                </c:pt>
                <c:pt idx="365">
                  <c:v>8366000</c:v>
                </c:pt>
                <c:pt idx="366">
                  <c:v>8328000</c:v>
                </c:pt>
                <c:pt idx="367">
                  <c:v>7866000</c:v>
                </c:pt>
                <c:pt idx="368">
                  <c:v>7511000</c:v>
                </c:pt>
                <c:pt idx="369">
                  <c:v>7280000</c:v>
                </c:pt>
                <c:pt idx="370">
                  <c:v>7181000</c:v>
                </c:pt>
                <c:pt idx="371">
                  <c:v>7029000</c:v>
                </c:pt>
                <c:pt idx="372">
                  <c:v>6713000</c:v>
                </c:pt>
                <c:pt idx="373">
                  <c:v>6335000</c:v>
                </c:pt>
                <c:pt idx="374">
                  <c:v>6111000</c:v>
                </c:pt>
                <c:pt idx="375">
                  <c:v>5812000</c:v>
                </c:pt>
                <c:pt idx="376">
                  <c:v>5783000</c:v>
                </c:pt>
                <c:pt idx="377">
                  <c:v>6346000</c:v>
                </c:pt>
                <c:pt idx="378">
                  <c:v>6859000</c:v>
                </c:pt>
                <c:pt idx="379">
                  <c:v>6212000</c:v>
                </c:pt>
                <c:pt idx="380">
                  <c:v>5938000</c:v>
                </c:pt>
                <c:pt idx="381">
                  <c:v>5810000</c:v>
                </c:pt>
                <c:pt idx="382">
                  <c:v>5832000</c:v>
                </c:pt>
                <c:pt idx="383">
                  <c:v>5729000</c:v>
                </c:pt>
                <c:pt idx="384">
                  <c:v>5531000</c:v>
                </c:pt>
                <c:pt idx="385">
                  <c:v>5456000</c:v>
                </c:pt>
                <c:pt idx="386">
                  <c:v>5319800</c:v>
                </c:pt>
                <c:pt idx="387">
                  <c:v>5375000</c:v>
                </c:pt>
                <c:pt idx="388">
                  <c:v>5544300</c:v>
                </c:pt>
                <c:pt idx="389">
                  <c:v>7888000</c:v>
                </c:pt>
                <c:pt idx="390">
                  <c:v>9574000</c:v>
                </c:pt>
                <c:pt idx="391">
                  <c:v>9328000</c:v>
                </c:pt>
                <c:pt idx="392">
                  <c:v>8878000</c:v>
                </c:pt>
                <c:pt idx="393">
                  <c:v>8790000</c:v>
                </c:pt>
                <c:pt idx="394">
                  <c:v>8724000</c:v>
                </c:pt>
                <c:pt idx="395">
                  <c:v>8626000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D1-4854-8224-A7E7157D5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434128"/>
        <c:axId val="1196433648"/>
      </c:lineChart>
      <c:lineChart>
        <c:grouping val="standard"/>
        <c:varyColors val="0"/>
        <c:ser>
          <c:idx val="0"/>
          <c:order val="0"/>
          <c:tx>
            <c:strRef>
              <c:f>'indicators colorado - monthly'!$F$1</c:f>
              <c:strCache>
                <c:ptCount val="1"/>
                <c:pt idx="0">
                  <c:v>PWL percentile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'indicators colorado - monthly'!$D$2:$D$397</c:f>
              <c:numCache>
                <c:formatCode>m/d/yyyy</c:formatCode>
                <c:ptCount val="396"/>
                <c:pt idx="0">
                  <c:v>33269</c:v>
                </c:pt>
                <c:pt idx="1">
                  <c:v>33297</c:v>
                </c:pt>
                <c:pt idx="2">
                  <c:v>33328</c:v>
                </c:pt>
                <c:pt idx="3">
                  <c:v>33358</c:v>
                </c:pt>
                <c:pt idx="4">
                  <c:v>33389</c:v>
                </c:pt>
                <c:pt idx="5">
                  <c:v>33419</c:v>
                </c:pt>
                <c:pt idx="6">
                  <c:v>33450</c:v>
                </c:pt>
                <c:pt idx="7">
                  <c:v>33481</c:v>
                </c:pt>
                <c:pt idx="8">
                  <c:v>33511</c:v>
                </c:pt>
                <c:pt idx="9">
                  <c:v>33542</c:v>
                </c:pt>
                <c:pt idx="10">
                  <c:v>33572</c:v>
                </c:pt>
                <c:pt idx="11">
                  <c:v>33603</c:v>
                </c:pt>
                <c:pt idx="12">
                  <c:v>33634</c:v>
                </c:pt>
                <c:pt idx="13">
                  <c:v>33663</c:v>
                </c:pt>
                <c:pt idx="14">
                  <c:v>33694</c:v>
                </c:pt>
                <c:pt idx="15">
                  <c:v>33724</c:v>
                </c:pt>
                <c:pt idx="16">
                  <c:v>33755</c:v>
                </c:pt>
                <c:pt idx="17">
                  <c:v>33785</c:v>
                </c:pt>
                <c:pt idx="18">
                  <c:v>33816</c:v>
                </c:pt>
                <c:pt idx="19">
                  <c:v>33847</c:v>
                </c:pt>
                <c:pt idx="20">
                  <c:v>33877</c:v>
                </c:pt>
                <c:pt idx="21">
                  <c:v>33908</c:v>
                </c:pt>
                <c:pt idx="22">
                  <c:v>33938</c:v>
                </c:pt>
                <c:pt idx="23">
                  <c:v>33969</c:v>
                </c:pt>
                <c:pt idx="24">
                  <c:v>34000</c:v>
                </c:pt>
                <c:pt idx="25">
                  <c:v>34028</c:v>
                </c:pt>
                <c:pt idx="26">
                  <c:v>34059</c:v>
                </c:pt>
                <c:pt idx="27">
                  <c:v>34089</c:v>
                </c:pt>
                <c:pt idx="28">
                  <c:v>34120</c:v>
                </c:pt>
                <c:pt idx="29">
                  <c:v>34150</c:v>
                </c:pt>
                <c:pt idx="30">
                  <c:v>34181</c:v>
                </c:pt>
                <c:pt idx="31">
                  <c:v>34212</c:v>
                </c:pt>
                <c:pt idx="32">
                  <c:v>34242</c:v>
                </c:pt>
                <c:pt idx="33">
                  <c:v>34273</c:v>
                </c:pt>
                <c:pt idx="34">
                  <c:v>34303</c:v>
                </c:pt>
                <c:pt idx="35">
                  <c:v>34334</c:v>
                </c:pt>
                <c:pt idx="36">
                  <c:v>34365</c:v>
                </c:pt>
                <c:pt idx="37">
                  <c:v>34393</c:v>
                </c:pt>
                <c:pt idx="38">
                  <c:v>34424</c:v>
                </c:pt>
                <c:pt idx="39">
                  <c:v>34454</c:v>
                </c:pt>
                <c:pt idx="40">
                  <c:v>34485</c:v>
                </c:pt>
                <c:pt idx="41">
                  <c:v>34515</c:v>
                </c:pt>
                <c:pt idx="42">
                  <c:v>34546</c:v>
                </c:pt>
                <c:pt idx="43">
                  <c:v>34577</c:v>
                </c:pt>
                <c:pt idx="44">
                  <c:v>34607</c:v>
                </c:pt>
                <c:pt idx="45">
                  <c:v>34638</c:v>
                </c:pt>
                <c:pt idx="46">
                  <c:v>34668</c:v>
                </c:pt>
                <c:pt idx="47">
                  <c:v>34699</c:v>
                </c:pt>
                <c:pt idx="48">
                  <c:v>34730</c:v>
                </c:pt>
                <c:pt idx="49">
                  <c:v>34758</c:v>
                </c:pt>
                <c:pt idx="50">
                  <c:v>34789</c:v>
                </c:pt>
                <c:pt idx="51">
                  <c:v>34819</c:v>
                </c:pt>
                <c:pt idx="52">
                  <c:v>34850</c:v>
                </c:pt>
                <c:pt idx="53">
                  <c:v>34880</c:v>
                </c:pt>
                <c:pt idx="54">
                  <c:v>34911</c:v>
                </c:pt>
                <c:pt idx="55">
                  <c:v>34942</c:v>
                </c:pt>
                <c:pt idx="56">
                  <c:v>34972</c:v>
                </c:pt>
                <c:pt idx="57">
                  <c:v>35003</c:v>
                </c:pt>
                <c:pt idx="58">
                  <c:v>35033</c:v>
                </c:pt>
                <c:pt idx="59">
                  <c:v>35064</c:v>
                </c:pt>
                <c:pt idx="60">
                  <c:v>35095</c:v>
                </c:pt>
                <c:pt idx="61">
                  <c:v>35124</c:v>
                </c:pt>
                <c:pt idx="62">
                  <c:v>35155</c:v>
                </c:pt>
                <c:pt idx="63">
                  <c:v>35185</c:v>
                </c:pt>
                <c:pt idx="64">
                  <c:v>35216</c:v>
                </c:pt>
                <c:pt idx="65">
                  <c:v>35246</c:v>
                </c:pt>
                <c:pt idx="66">
                  <c:v>35277</c:v>
                </c:pt>
                <c:pt idx="67">
                  <c:v>35308</c:v>
                </c:pt>
                <c:pt idx="68">
                  <c:v>35338</c:v>
                </c:pt>
                <c:pt idx="69">
                  <c:v>35369</c:v>
                </c:pt>
                <c:pt idx="70">
                  <c:v>35399</c:v>
                </c:pt>
                <c:pt idx="71">
                  <c:v>35430</c:v>
                </c:pt>
                <c:pt idx="72">
                  <c:v>35461</c:v>
                </c:pt>
                <c:pt idx="73">
                  <c:v>35489</c:v>
                </c:pt>
                <c:pt idx="74">
                  <c:v>35520</c:v>
                </c:pt>
                <c:pt idx="75">
                  <c:v>35550</c:v>
                </c:pt>
                <c:pt idx="76">
                  <c:v>35581</c:v>
                </c:pt>
                <c:pt idx="77">
                  <c:v>35611</c:v>
                </c:pt>
                <c:pt idx="78">
                  <c:v>35642</c:v>
                </c:pt>
                <c:pt idx="79">
                  <c:v>35673</c:v>
                </c:pt>
                <c:pt idx="80">
                  <c:v>35703</c:v>
                </c:pt>
                <c:pt idx="81">
                  <c:v>35734</c:v>
                </c:pt>
                <c:pt idx="82">
                  <c:v>35764</c:v>
                </c:pt>
                <c:pt idx="83">
                  <c:v>35795</c:v>
                </c:pt>
                <c:pt idx="84">
                  <c:v>35826</c:v>
                </c:pt>
                <c:pt idx="85">
                  <c:v>35854</c:v>
                </c:pt>
                <c:pt idx="86">
                  <c:v>35885</c:v>
                </c:pt>
                <c:pt idx="87">
                  <c:v>35915</c:v>
                </c:pt>
                <c:pt idx="88">
                  <c:v>35946</c:v>
                </c:pt>
                <c:pt idx="89">
                  <c:v>35976</c:v>
                </c:pt>
                <c:pt idx="90">
                  <c:v>36007</c:v>
                </c:pt>
                <c:pt idx="91">
                  <c:v>36038</c:v>
                </c:pt>
                <c:pt idx="92">
                  <c:v>36068</c:v>
                </c:pt>
                <c:pt idx="93">
                  <c:v>36099</c:v>
                </c:pt>
                <c:pt idx="94">
                  <c:v>36129</c:v>
                </c:pt>
                <c:pt idx="95">
                  <c:v>36160</c:v>
                </c:pt>
                <c:pt idx="96">
                  <c:v>36191</c:v>
                </c:pt>
                <c:pt idx="97">
                  <c:v>36219</c:v>
                </c:pt>
                <c:pt idx="98">
                  <c:v>36250</c:v>
                </c:pt>
                <c:pt idx="99">
                  <c:v>36280</c:v>
                </c:pt>
                <c:pt idx="100">
                  <c:v>36311</c:v>
                </c:pt>
                <c:pt idx="101">
                  <c:v>36341</c:v>
                </c:pt>
                <c:pt idx="102">
                  <c:v>36372</c:v>
                </c:pt>
                <c:pt idx="103">
                  <c:v>36403</c:v>
                </c:pt>
                <c:pt idx="104">
                  <c:v>36433</c:v>
                </c:pt>
                <c:pt idx="105">
                  <c:v>36464</c:v>
                </c:pt>
                <c:pt idx="106">
                  <c:v>36494</c:v>
                </c:pt>
                <c:pt idx="107">
                  <c:v>36525</c:v>
                </c:pt>
                <c:pt idx="108">
                  <c:v>36556</c:v>
                </c:pt>
                <c:pt idx="109">
                  <c:v>36585</c:v>
                </c:pt>
                <c:pt idx="110">
                  <c:v>36616</c:v>
                </c:pt>
                <c:pt idx="111">
                  <c:v>36646</c:v>
                </c:pt>
                <c:pt idx="112">
                  <c:v>36677</c:v>
                </c:pt>
                <c:pt idx="113">
                  <c:v>36707</c:v>
                </c:pt>
                <c:pt idx="114">
                  <c:v>36738</c:v>
                </c:pt>
                <c:pt idx="115">
                  <c:v>36769</c:v>
                </c:pt>
                <c:pt idx="116">
                  <c:v>36799</c:v>
                </c:pt>
                <c:pt idx="117">
                  <c:v>36830</c:v>
                </c:pt>
                <c:pt idx="118">
                  <c:v>36860</c:v>
                </c:pt>
                <c:pt idx="119">
                  <c:v>36891</c:v>
                </c:pt>
                <c:pt idx="120">
                  <c:v>36922</c:v>
                </c:pt>
                <c:pt idx="121">
                  <c:v>36950</c:v>
                </c:pt>
                <c:pt idx="122">
                  <c:v>36981</c:v>
                </c:pt>
                <c:pt idx="123">
                  <c:v>37011</c:v>
                </c:pt>
                <c:pt idx="124">
                  <c:v>37042</c:v>
                </c:pt>
                <c:pt idx="125">
                  <c:v>37072</c:v>
                </c:pt>
                <c:pt idx="126">
                  <c:v>37103</c:v>
                </c:pt>
                <c:pt idx="127">
                  <c:v>37134</c:v>
                </c:pt>
                <c:pt idx="128">
                  <c:v>37164</c:v>
                </c:pt>
                <c:pt idx="129">
                  <c:v>37195</c:v>
                </c:pt>
                <c:pt idx="130">
                  <c:v>37225</c:v>
                </c:pt>
                <c:pt idx="131">
                  <c:v>37256</c:v>
                </c:pt>
                <c:pt idx="132">
                  <c:v>37287</c:v>
                </c:pt>
                <c:pt idx="133">
                  <c:v>37315</c:v>
                </c:pt>
                <c:pt idx="134">
                  <c:v>37346</c:v>
                </c:pt>
                <c:pt idx="135">
                  <c:v>37376</c:v>
                </c:pt>
                <c:pt idx="136">
                  <c:v>37407</c:v>
                </c:pt>
                <c:pt idx="137">
                  <c:v>37437</c:v>
                </c:pt>
                <c:pt idx="138">
                  <c:v>37468</c:v>
                </c:pt>
                <c:pt idx="139">
                  <c:v>37499</c:v>
                </c:pt>
                <c:pt idx="140">
                  <c:v>37529</c:v>
                </c:pt>
                <c:pt idx="141">
                  <c:v>37560</c:v>
                </c:pt>
                <c:pt idx="142">
                  <c:v>37590</c:v>
                </c:pt>
                <c:pt idx="143">
                  <c:v>37621</c:v>
                </c:pt>
                <c:pt idx="144">
                  <c:v>37652</c:v>
                </c:pt>
                <c:pt idx="145">
                  <c:v>37680</c:v>
                </c:pt>
                <c:pt idx="146">
                  <c:v>37711</c:v>
                </c:pt>
                <c:pt idx="147">
                  <c:v>37741</c:v>
                </c:pt>
                <c:pt idx="148">
                  <c:v>37772</c:v>
                </c:pt>
                <c:pt idx="149">
                  <c:v>37802</c:v>
                </c:pt>
                <c:pt idx="150">
                  <c:v>37833</c:v>
                </c:pt>
                <c:pt idx="151">
                  <c:v>37864</c:v>
                </c:pt>
                <c:pt idx="152">
                  <c:v>37894</c:v>
                </c:pt>
                <c:pt idx="153">
                  <c:v>37925</c:v>
                </c:pt>
                <c:pt idx="154">
                  <c:v>37955</c:v>
                </c:pt>
                <c:pt idx="155">
                  <c:v>37986</c:v>
                </c:pt>
                <c:pt idx="156">
                  <c:v>38017</c:v>
                </c:pt>
                <c:pt idx="157">
                  <c:v>38046</c:v>
                </c:pt>
                <c:pt idx="158">
                  <c:v>38077</c:v>
                </c:pt>
                <c:pt idx="159">
                  <c:v>38107</c:v>
                </c:pt>
                <c:pt idx="160">
                  <c:v>38138</c:v>
                </c:pt>
                <c:pt idx="161">
                  <c:v>38168</c:v>
                </c:pt>
                <c:pt idx="162">
                  <c:v>38199</c:v>
                </c:pt>
                <c:pt idx="163">
                  <c:v>38230</c:v>
                </c:pt>
                <c:pt idx="164">
                  <c:v>38260</c:v>
                </c:pt>
                <c:pt idx="165">
                  <c:v>38291</c:v>
                </c:pt>
                <c:pt idx="166">
                  <c:v>38321</c:v>
                </c:pt>
                <c:pt idx="167">
                  <c:v>38352</c:v>
                </c:pt>
                <c:pt idx="168">
                  <c:v>38383</c:v>
                </c:pt>
                <c:pt idx="169">
                  <c:v>38411</c:v>
                </c:pt>
                <c:pt idx="170">
                  <c:v>38442</c:v>
                </c:pt>
                <c:pt idx="171">
                  <c:v>38472</c:v>
                </c:pt>
                <c:pt idx="172">
                  <c:v>38503</c:v>
                </c:pt>
                <c:pt idx="173">
                  <c:v>38533</c:v>
                </c:pt>
                <c:pt idx="174">
                  <c:v>38564</c:v>
                </c:pt>
                <c:pt idx="175">
                  <c:v>38595</c:v>
                </c:pt>
                <c:pt idx="176">
                  <c:v>38625</c:v>
                </c:pt>
                <c:pt idx="177">
                  <c:v>38656</c:v>
                </c:pt>
                <c:pt idx="178">
                  <c:v>38686</c:v>
                </c:pt>
                <c:pt idx="179">
                  <c:v>38717</c:v>
                </c:pt>
                <c:pt idx="180">
                  <c:v>38748</c:v>
                </c:pt>
                <c:pt idx="181">
                  <c:v>38776</c:v>
                </c:pt>
                <c:pt idx="182">
                  <c:v>38807</c:v>
                </c:pt>
                <c:pt idx="183">
                  <c:v>38837</c:v>
                </c:pt>
                <c:pt idx="184">
                  <c:v>38868</c:v>
                </c:pt>
                <c:pt idx="185">
                  <c:v>38898</c:v>
                </c:pt>
                <c:pt idx="186">
                  <c:v>38929</c:v>
                </c:pt>
                <c:pt idx="187">
                  <c:v>38960</c:v>
                </c:pt>
                <c:pt idx="188">
                  <c:v>38990</c:v>
                </c:pt>
                <c:pt idx="189">
                  <c:v>39021</c:v>
                </c:pt>
                <c:pt idx="190">
                  <c:v>39051</c:v>
                </c:pt>
                <c:pt idx="191">
                  <c:v>39082</c:v>
                </c:pt>
                <c:pt idx="192">
                  <c:v>39113</c:v>
                </c:pt>
                <c:pt idx="193">
                  <c:v>39141</c:v>
                </c:pt>
                <c:pt idx="194">
                  <c:v>39172</c:v>
                </c:pt>
                <c:pt idx="195">
                  <c:v>39202</c:v>
                </c:pt>
                <c:pt idx="196">
                  <c:v>39233</c:v>
                </c:pt>
                <c:pt idx="197">
                  <c:v>39263</c:v>
                </c:pt>
                <c:pt idx="198">
                  <c:v>39294</c:v>
                </c:pt>
                <c:pt idx="199">
                  <c:v>39325</c:v>
                </c:pt>
                <c:pt idx="200">
                  <c:v>39355</c:v>
                </c:pt>
                <c:pt idx="201">
                  <c:v>39386</c:v>
                </c:pt>
                <c:pt idx="202">
                  <c:v>39416</c:v>
                </c:pt>
                <c:pt idx="203">
                  <c:v>39447</c:v>
                </c:pt>
                <c:pt idx="204">
                  <c:v>39478</c:v>
                </c:pt>
                <c:pt idx="205">
                  <c:v>39507</c:v>
                </c:pt>
                <c:pt idx="206">
                  <c:v>39538</c:v>
                </c:pt>
                <c:pt idx="207">
                  <c:v>39568</c:v>
                </c:pt>
                <c:pt idx="208">
                  <c:v>39599</c:v>
                </c:pt>
                <c:pt idx="209">
                  <c:v>39629</c:v>
                </c:pt>
                <c:pt idx="210">
                  <c:v>39660</c:v>
                </c:pt>
                <c:pt idx="211">
                  <c:v>39691</c:v>
                </c:pt>
                <c:pt idx="212">
                  <c:v>39721</c:v>
                </c:pt>
                <c:pt idx="213">
                  <c:v>39752</c:v>
                </c:pt>
                <c:pt idx="214">
                  <c:v>39782</c:v>
                </c:pt>
                <c:pt idx="215">
                  <c:v>39813</c:v>
                </c:pt>
                <c:pt idx="216">
                  <c:v>39844</c:v>
                </c:pt>
                <c:pt idx="217">
                  <c:v>39872</c:v>
                </c:pt>
                <c:pt idx="218">
                  <c:v>39903</c:v>
                </c:pt>
                <c:pt idx="219">
                  <c:v>39933</c:v>
                </c:pt>
                <c:pt idx="220">
                  <c:v>39964</c:v>
                </c:pt>
                <c:pt idx="221">
                  <c:v>39994</c:v>
                </c:pt>
                <c:pt idx="222">
                  <c:v>40025</c:v>
                </c:pt>
                <c:pt idx="223">
                  <c:v>40056</c:v>
                </c:pt>
                <c:pt idx="224">
                  <c:v>40086</c:v>
                </c:pt>
                <c:pt idx="225">
                  <c:v>40117</c:v>
                </c:pt>
                <c:pt idx="226">
                  <c:v>40147</c:v>
                </c:pt>
                <c:pt idx="227">
                  <c:v>40178</c:v>
                </c:pt>
                <c:pt idx="228">
                  <c:v>40209</c:v>
                </c:pt>
                <c:pt idx="229">
                  <c:v>40237</c:v>
                </c:pt>
                <c:pt idx="230">
                  <c:v>40268</c:v>
                </c:pt>
                <c:pt idx="231">
                  <c:v>40298</c:v>
                </c:pt>
                <c:pt idx="232">
                  <c:v>40329</c:v>
                </c:pt>
                <c:pt idx="233">
                  <c:v>40359</c:v>
                </c:pt>
                <c:pt idx="234">
                  <c:v>40390</c:v>
                </c:pt>
                <c:pt idx="235">
                  <c:v>40421</c:v>
                </c:pt>
                <c:pt idx="236">
                  <c:v>40451</c:v>
                </c:pt>
                <c:pt idx="237">
                  <c:v>40482</c:v>
                </c:pt>
                <c:pt idx="238">
                  <c:v>40512</c:v>
                </c:pt>
                <c:pt idx="239">
                  <c:v>40543</c:v>
                </c:pt>
                <c:pt idx="240">
                  <c:v>40574</c:v>
                </c:pt>
                <c:pt idx="241">
                  <c:v>40602</c:v>
                </c:pt>
                <c:pt idx="242">
                  <c:v>40633</c:v>
                </c:pt>
                <c:pt idx="243">
                  <c:v>40663</c:v>
                </c:pt>
                <c:pt idx="244">
                  <c:v>40694</c:v>
                </c:pt>
                <c:pt idx="245">
                  <c:v>40724</c:v>
                </c:pt>
                <c:pt idx="246">
                  <c:v>40755</c:v>
                </c:pt>
                <c:pt idx="247">
                  <c:v>40786</c:v>
                </c:pt>
                <c:pt idx="248">
                  <c:v>40816</c:v>
                </c:pt>
                <c:pt idx="249">
                  <c:v>40847</c:v>
                </c:pt>
                <c:pt idx="250">
                  <c:v>40877</c:v>
                </c:pt>
                <c:pt idx="251">
                  <c:v>40908</c:v>
                </c:pt>
                <c:pt idx="252">
                  <c:v>40939</c:v>
                </c:pt>
                <c:pt idx="253">
                  <c:v>40968</c:v>
                </c:pt>
                <c:pt idx="254">
                  <c:v>40999</c:v>
                </c:pt>
                <c:pt idx="255">
                  <c:v>41029</c:v>
                </c:pt>
                <c:pt idx="256">
                  <c:v>41060</c:v>
                </c:pt>
                <c:pt idx="257">
                  <c:v>41090</c:v>
                </c:pt>
                <c:pt idx="258">
                  <c:v>41121</c:v>
                </c:pt>
                <c:pt idx="259">
                  <c:v>41152</c:v>
                </c:pt>
                <c:pt idx="260">
                  <c:v>41182</c:v>
                </c:pt>
                <c:pt idx="261">
                  <c:v>41213</c:v>
                </c:pt>
                <c:pt idx="262">
                  <c:v>41243</c:v>
                </c:pt>
                <c:pt idx="263">
                  <c:v>41274</c:v>
                </c:pt>
                <c:pt idx="264">
                  <c:v>41305</c:v>
                </c:pt>
                <c:pt idx="265">
                  <c:v>41333</c:v>
                </c:pt>
                <c:pt idx="266">
                  <c:v>41364</c:v>
                </c:pt>
                <c:pt idx="267">
                  <c:v>41394</c:v>
                </c:pt>
                <c:pt idx="268">
                  <c:v>41425</c:v>
                </c:pt>
                <c:pt idx="269">
                  <c:v>41455</c:v>
                </c:pt>
                <c:pt idx="270">
                  <c:v>41486</c:v>
                </c:pt>
                <c:pt idx="271">
                  <c:v>41517</c:v>
                </c:pt>
                <c:pt idx="272">
                  <c:v>41547</c:v>
                </c:pt>
                <c:pt idx="273">
                  <c:v>41578</c:v>
                </c:pt>
                <c:pt idx="274">
                  <c:v>41608</c:v>
                </c:pt>
                <c:pt idx="275">
                  <c:v>41639</c:v>
                </c:pt>
                <c:pt idx="276">
                  <c:v>41670</c:v>
                </c:pt>
                <c:pt idx="277">
                  <c:v>41698</c:v>
                </c:pt>
                <c:pt idx="278">
                  <c:v>41729</c:v>
                </c:pt>
                <c:pt idx="279">
                  <c:v>41759</c:v>
                </c:pt>
                <c:pt idx="280">
                  <c:v>41790</c:v>
                </c:pt>
                <c:pt idx="281">
                  <c:v>41820</c:v>
                </c:pt>
                <c:pt idx="282">
                  <c:v>41851</c:v>
                </c:pt>
                <c:pt idx="283">
                  <c:v>41882</c:v>
                </c:pt>
                <c:pt idx="284">
                  <c:v>41912</c:v>
                </c:pt>
                <c:pt idx="285">
                  <c:v>41943</c:v>
                </c:pt>
                <c:pt idx="286">
                  <c:v>41973</c:v>
                </c:pt>
                <c:pt idx="287">
                  <c:v>42004</c:v>
                </c:pt>
                <c:pt idx="288">
                  <c:v>42035</c:v>
                </c:pt>
                <c:pt idx="289">
                  <c:v>42063</c:v>
                </c:pt>
                <c:pt idx="290">
                  <c:v>42094</c:v>
                </c:pt>
                <c:pt idx="291">
                  <c:v>42124</c:v>
                </c:pt>
                <c:pt idx="292">
                  <c:v>42155</c:v>
                </c:pt>
                <c:pt idx="293">
                  <c:v>42185</c:v>
                </c:pt>
                <c:pt idx="294">
                  <c:v>42216</c:v>
                </c:pt>
                <c:pt idx="295">
                  <c:v>42247</c:v>
                </c:pt>
                <c:pt idx="296">
                  <c:v>42277</c:v>
                </c:pt>
                <c:pt idx="297">
                  <c:v>42308</c:v>
                </c:pt>
                <c:pt idx="298">
                  <c:v>42338</c:v>
                </c:pt>
                <c:pt idx="299">
                  <c:v>42369</c:v>
                </c:pt>
                <c:pt idx="300">
                  <c:v>42400</c:v>
                </c:pt>
                <c:pt idx="301">
                  <c:v>42429</c:v>
                </c:pt>
                <c:pt idx="302">
                  <c:v>42460</c:v>
                </c:pt>
                <c:pt idx="303">
                  <c:v>42490</c:v>
                </c:pt>
                <c:pt idx="304">
                  <c:v>42521</c:v>
                </c:pt>
                <c:pt idx="305">
                  <c:v>42551</c:v>
                </c:pt>
                <c:pt idx="306">
                  <c:v>42582</c:v>
                </c:pt>
                <c:pt idx="307">
                  <c:v>42613</c:v>
                </c:pt>
                <c:pt idx="308">
                  <c:v>42643</c:v>
                </c:pt>
                <c:pt idx="309">
                  <c:v>42674</c:v>
                </c:pt>
                <c:pt idx="310">
                  <c:v>42704</c:v>
                </c:pt>
                <c:pt idx="311">
                  <c:v>42735</c:v>
                </c:pt>
                <c:pt idx="312">
                  <c:v>42766</c:v>
                </c:pt>
                <c:pt idx="313">
                  <c:v>42794</c:v>
                </c:pt>
                <c:pt idx="314">
                  <c:v>42825</c:v>
                </c:pt>
                <c:pt idx="315">
                  <c:v>42855</c:v>
                </c:pt>
                <c:pt idx="316">
                  <c:v>42886</c:v>
                </c:pt>
                <c:pt idx="317">
                  <c:v>42916</c:v>
                </c:pt>
                <c:pt idx="318">
                  <c:v>42947</c:v>
                </c:pt>
                <c:pt idx="319">
                  <c:v>42978</c:v>
                </c:pt>
                <c:pt idx="320">
                  <c:v>43008</c:v>
                </c:pt>
                <c:pt idx="321">
                  <c:v>43039</c:v>
                </c:pt>
                <c:pt idx="322">
                  <c:v>43069</c:v>
                </c:pt>
                <c:pt idx="323">
                  <c:v>43100</c:v>
                </c:pt>
                <c:pt idx="324">
                  <c:v>43131</c:v>
                </c:pt>
                <c:pt idx="325">
                  <c:v>43159</c:v>
                </c:pt>
                <c:pt idx="326">
                  <c:v>43190</c:v>
                </c:pt>
                <c:pt idx="327">
                  <c:v>43220</c:v>
                </c:pt>
                <c:pt idx="328">
                  <c:v>43251</c:v>
                </c:pt>
                <c:pt idx="329">
                  <c:v>43281</c:v>
                </c:pt>
                <c:pt idx="330">
                  <c:v>43312</c:v>
                </c:pt>
                <c:pt idx="331">
                  <c:v>43343</c:v>
                </c:pt>
                <c:pt idx="332">
                  <c:v>43373</c:v>
                </c:pt>
                <c:pt idx="333">
                  <c:v>43404</c:v>
                </c:pt>
                <c:pt idx="334">
                  <c:v>43434</c:v>
                </c:pt>
                <c:pt idx="335">
                  <c:v>43465</c:v>
                </c:pt>
                <c:pt idx="336">
                  <c:v>43496</c:v>
                </c:pt>
                <c:pt idx="337">
                  <c:v>43524</c:v>
                </c:pt>
                <c:pt idx="338">
                  <c:v>43555</c:v>
                </c:pt>
                <c:pt idx="339">
                  <c:v>43585</c:v>
                </c:pt>
                <c:pt idx="340">
                  <c:v>43616</c:v>
                </c:pt>
                <c:pt idx="341">
                  <c:v>43646</c:v>
                </c:pt>
                <c:pt idx="342">
                  <c:v>43677</c:v>
                </c:pt>
                <c:pt idx="343">
                  <c:v>43708</c:v>
                </c:pt>
                <c:pt idx="344">
                  <c:v>43738</c:v>
                </c:pt>
                <c:pt idx="345">
                  <c:v>43769</c:v>
                </c:pt>
                <c:pt idx="346">
                  <c:v>43799</c:v>
                </c:pt>
                <c:pt idx="347">
                  <c:v>43830</c:v>
                </c:pt>
                <c:pt idx="348">
                  <c:v>43861</c:v>
                </c:pt>
                <c:pt idx="349">
                  <c:v>43890</c:v>
                </c:pt>
                <c:pt idx="350">
                  <c:v>43921</c:v>
                </c:pt>
                <c:pt idx="351">
                  <c:v>43951</c:v>
                </c:pt>
                <c:pt idx="352">
                  <c:v>43982</c:v>
                </c:pt>
                <c:pt idx="353">
                  <c:v>44012</c:v>
                </c:pt>
                <c:pt idx="354">
                  <c:v>44043</c:v>
                </c:pt>
                <c:pt idx="355">
                  <c:v>44074</c:v>
                </c:pt>
                <c:pt idx="356">
                  <c:v>44104</c:v>
                </c:pt>
                <c:pt idx="357">
                  <c:v>44135</c:v>
                </c:pt>
                <c:pt idx="358">
                  <c:v>44165</c:v>
                </c:pt>
                <c:pt idx="359">
                  <c:v>44196</c:v>
                </c:pt>
                <c:pt idx="360">
                  <c:v>44227</c:v>
                </c:pt>
                <c:pt idx="361">
                  <c:v>44255</c:v>
                </c:pt>
                <c:pt idx="362">
                  <c:v>44286</c:v>
                </c:pt>
                <c:pt idx="363">
                  <c:v>44316</c:v>
                </c:pt>
                <c:pt idx="364">
                  <c:v>44347</c:v>
                </c:pt>
                <c:pt idx="365">
                  <c:v>44377</c:v>
                </c:pt>
                <c:pt idx="366">
                  <c:v>44408</c:v>
                </c:pt>
                <c:pt idx="367">
                  <c:v>44439</c:v>
                </c:pt>
                <c:pt idx="368">
                  <c:v>44469</c:v>
                </c:pt>
                <c:pt idx="369">
                  <c:v>44500</c:v>
                </c:pt>
                <c:pt idx="370">
                  <c:v>44530</c:v>
                </c:pt>
                <c:pt idx="371">
                  <c:v>44561</c:v>
                </c:pt>
                <c:pt idx="372">
                  <c:v>44592</c:v>
                </c:pt>
                <c:pt idx="373">
                  <c:v>44620</c:v>
                </c:pt>
                <c:pt idx="374">
                  <c:v>44651</c:v>
                </c:pt>
                <c:pt idx="375">
                  <c:v>44681</c:v>
                </c:pt>
                <c:pt idx="376">
                  <c:v>44712</c:v>
                </c:pt>
                <c:pt idx="377">
                  <c:v>44742</c:v>
                </c:pt>
                <c:pt idx="378">
                  <c:v>44773</c:v>
                </c:pt>
                <c:pt idx="379">
                  <c:v>44804</c:v>
                </c:pt>
                <c:pt idx="380">
                  <c:v>44834</c:v>
                </c:pt>
                <c:pt idx="381">
                  <c:v>44865</c:v>
                </c:pt>
                <c:pt idx="382">
                  <c:v>44895</c:v>
                </c:pt>
                <c:pt idx="383">
                  <c:v>44926</c:v>
                </c:pt>
                <c:pt idx="384">
                  <c:v>44957</c:v>
                </c:pt>
                <c:pt idx="385">
                  <c:v>44985</c:v>
                </c:pt>
                <c:pt idx="386">
                  <c:v>45016</c:v>
                </c:pt>
                <c:pt idx="387">
                  <c:v>45046</c:v>
                </c:pt>
                <c:pt idx="388">
                  <c:v>45077</c:v>
                </c:pt>
                <c:pt idx="389">
                  <c:v>45107</c:v>
                </c:pt>
                <c:pt idx="390">
                  <c:v>45138</c:v>
                </c:pt>
                <c:pt idx="391">
                  <c:v>45169</c:v>
                </c:pt>
                <c:pt idx="392">
                  <c:v>45199</c:v>
                </c:pt>
                <c:pt idx="393">
                  <c:v>45230</c:v>
                </c:pt>
                <c:pt idx="394">
                  <c:v>45260</c:v>
                </c:pt>
                <c:pt idx="395">
                  <c:v>45291</c:v>
                </c:pt>
              </c:numCache>
            </c:numRef>
          </c:cat>
          <c:val>
            <c:numRef>
              <c:f>'indicators colorado - monthly'!$F$2:$F$398</c:f>
              <c:numCache>
                <c:formatCode>General</c:formatCode>
                <c:ptCount val="397"/>
                <c:pt idx="0">
                  <c:v>0.66666666666666596</c:v>
                </c:pt>
                <c:pt idx="1">
                  <c:v>0.66666666666666596</c:v>
                </c:pt>
                <c:pt idx="2">
                  <c:v>0.66666666666666596</c:v>
                </c:pt>
                <c:pt idx="3">
                  <c:v>0.7</c:v>
                </c:pt>
                <c:pt idx="4">
                  <c:v>0.66666666666666596</c:v>
                </c:pt>
                <c:pt idx="5">
                  <c:v>0.63333333333333297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0.56666666666666599</c:v>
                </c:pt>
                <c:pt idx="13">
                  <c:v>0.6</c:v>
                </c:pt>
                <c:pt idx="14">
                  <c:v>0.6</c:v>
                </c:pt>
                <c:pt idx="15">
                  <c:v>0.63333333333333297</c:v>
                </c:pt>
                <c:pt idx="16">
                  <c:v>0.6</c:v>
                </c:pt>
                <c:pt idx="17">
                  <c:v>0.6</c:v>
                </c:pt>
                <c:pt idx="18">
                  <c:v>0.46666666666666601</c:v>
                </c:pt>
                <c:pt idx="19">
                  <c:v>0.46666666666666601</c:v>
                </c:pt>
                <c:pt idx="20">
                  <c:v>0.46666666666666601</c:v>
                </c:pt>
                <c:pt idx="21">
                  <c:v>0.46666666666666601</c:v>
                </c:pt>
                <c:pt idx="22">
                  <c:v>0.46666666666666601</c:v>
                </c:pt>
                <c:pt idx="23">
                  <c:v>0.46666666666666601</c:v>
                </c:pt>
                <c:pt idx="24">
                  <c:v>0.43333333333333302</c:v>
                </c:pt>
                <c:pt idx="25">
                  <c:v>0.43333333333333302</c:v>
                </c:pt>
                <c:pt idx="26">
                  <c:v>0.5</c:v>
                </c:pt>
                <c:pt idx="27">
                  <c:v>0.53333333333333299</c:v>
                </c:pt>
                <c:pt idx="28">
                  <c:v>0.63333333333333297</c:v>
                </c:pt>
                <c:pt idx="29">
                  <c:v>0.73333333333333295</c:v>
                </c:pt>
                <c:pt idx="30">
                  <c:v>0.76666666666666605</c:v>
                </c:pt>
                <c:pt idx="31">
                  <c:v>0.76666666666666605</c:v>
                </c:pt>
                <c:pt idx="32">
                  <c:v>0.76666666666666605</c:v>
                </c:pt>
                <c:pt idx="33">
                  <c:v>0.76666666666666605</c:v>
                </c:pt>
                <c:pt idx="34">
                  <c:v>0.76666666666666605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0.73333333333333295</c:v>
                </c:pt>
                <c:pt idx="43">
                  <c:v>0.73333333333333295</c:v>
                </c:pt>
                <c:pt idx="44">
                  <c:v>0.73333333333333295</c:v>
                </c:pt>
                <c:pt idx="45">
                  <c:v>0.73333333333333295</c:v>
                </c:pt>
                <c:pt idx="46">
                  <c:v>0.73333333333333295</c:v>
                </c:pt>
                <c:pt idx="47">
                  <c:v>0.73333333333333295</c:v>
                </c:pt>
                <c:pt idx="48">
                  <c:v>0.73333333333333295</c:v>
                </c:pt>
                <c:pt idx="49">
                  <c:v>0.73333333333333295</c:v>
                </c:pt>
                <c:pt idx="50">
                  <c:v>0.73333333333333295</c:v>
                </c:pt>
                <c:pt idx="51">
                  <c:v>0.73333333333333295</c:v>
                </c:pt>
                <c:pt idx="52">
                  <c:v>0.76666666666666605</c:v>
                </c:pt>
                <c:pt idx="53">
                  <c:v>0.76666666666666605</c:v>
                </c:pt>
                <c:pt idx="54">
                  <c:v>0.86666666666666603</c:v>
                </c:pt>
                <c:pt idx="55">
                  <c:v>0.93333333333333302</c:v>
                </c:pt>
                <c:pt idx="56">
                  <c:v>0.96666666666666601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0.93333333333333302</c:v>
                </c:pt>
                <c:pt idx="63">
                  <c:v>0.9</c:v>
                </c:pt>
                <c:pt idx="64">
                  <c:v>0.9</c:v>
                </c:pt>
                <c:pt idx="65">
                  <c:v>0.93333333333333302</c:v>
                </c:pt>
                <c:pt idx="66">
                  <c:v>0.9</c:v>
                </c:pt>
                <c:pt idx="67">
                  <c:v>0.86666666666666603</c:v>
                </c:pt>
                <c:pt idx="68">
                  <c:v>0.86666666666666603</c:v>
                </c:pt>
                <c:pt idx="69">
                  <c:v>0.86666666666666603</c:v>
                </c:pt>
                <c:pt idx="70">
                  <c:v>0.86666666666666603</c:v>
                </c:pt>
                <c:pt idx="71">
                  <c:v>0.86666666666666603</c:v>
                </c:pt>
                <c:pt idx="72">
                  <c:v>0.86666666666666603</c:v>
                </c:pt>
                <c:pt idx="73">
                  <c:v>0.86666666666666603</c:v>
                </c:pt>
                <c:pt idx="74">
                  <c:v>0.86666666666666603</c:v>
                </c:pt>
                <c:pt idx="75">
                  <c:v>0.86666666666666603</c:v>
                </c:pt>
                <c:pt idx="76">
                  <c:v>0.86666666666666603</c:v>
                </c:pt>
                <c:pt idx="77">
                  <c:v>0.9</c:v>
                </c:pt>
                <c:pt idx="78">
                  <c:v>0.96666666666666601</c:v>
                </c:pt>
                <c:pt idx="79">
                  <c:v>0.9</c:v>
                </c:pt>
                <c:pt idx="80">
                  <c:v>0.9</c:v>
                </c:pt>
                <c:pt idx="81">
                  <c:v>0.96666666666666601</c:v>
                </c:pt>
                <c:pt idx="82">
                  <c:v>1</c:v>
                </c:pt>
                <c:pt idx="83">
                  <c:v>1</c:v>
                </c:pt>
                <c:pt idx="84">
                  <c:v>0.96666666666666601</c:v>
                </c:pt>
                <c:pt idx="85">
                  <c:v>0.93333333333333302</c:v>
                </c:pt>
                <c:pt idx="86">
                  <c:v>0.9</c:v>
                </c:pt>
                <c:pt idx="87">
                  <c:v>0.93333333333333302</c:v>
                </c:pt>
                <c:pt idx="88">
                  <c:v>0.96666666666666601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0.93333333333333302</c:v>
                </c:pt>
                <c:pt idx="93">
                  <c:v>0.93333333333333302</c:v>
                </c:pt>
                <c:pt idx="94">
                  <c:v>0.93333333333333302</c:v>
                </c:pt>
                <c:pt idx="95">
                  <c:v>0.96666666666666601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0.96666666666666601</c:v>
                </c:pt>
                <c:pt idx="102">
                  <c:v>0.93333333333333302</c:v>
                </c:pt>
                <c:pt idx="103">
                  <c:v>0.96666666666666601</c:v>
                </c:pt>
                <c:pt idx="104">
                  <c:v>1</c:v>
                </c:pt>
                <c:pt idx="105">
                  <c:v>1</c:v>
                </c:pt>
                <c:pt idx="106">
                  <c:v>0.96666666666666601</c:v>
                </c:pt>
                <c:pt idx="107">
                  <c:v>0.93333333333333302</c:v>
                </c:pt>
                <c:pt idx="108">
                  <c:v>0.93333333333333302</c:v>
                </c:pt>
                <c:pt idx="109">
                  <c:v>0.96666666666666601</c:v>
                </c:pt>
                <c:pt idx="110">
                  <c:v>0.96666666666666601</c:v>
                </c:pt>
                <c:pt idx="111">
                  <c:v>0.96666666666666601</c:v>
                </c:pt>
                <c:pt idx="112">
                  <c:v>0.93333333333333302</c:v>
                </c:pt>
                <c:pt idx="113">
                  <c:v>0.86666666666666603</c:v>
                </c:pt>
                <c:pt idx="114">
                  <c:v>0.83333333333333304</c:v>
                </c:pt>
                <c:pt idx="115">
                  <c:v>0.83333333333333304</c:v>
                </c:pt>
                <c:pt idx="116">
                  <c:v>0.83333333333333304</c:v>
                </c:pt>
                <c:pt idx="117">
                  <c:v>0.83333333333333304</c:v>
                </c:pt>
                <c:pt idx="118">
                  <c:v>0.83333333333333304</c:v>
                </c:pt>
                <c:pt idx="119">
                  <c:v>0.83333333333333304</c:v>
                </c:pt>
                <c:pt idx="120">
                  <c:v>0.83333333333333304</c:v>
                </c:pt>
                <c:pt idx="121">
                  <c:v>0.83333333333333304</c:v>
                </c:pt>
                <c:pt idx="122">
                  <c:v>0.83333333333333304</c:v>
                </c:pt>
                <c:pt idx="123">
                  <c:v>0.83333333333333304</c:v>
                </c:pt>
                <c:pt idx="124">
                  <c:v>0.83333333333333304</c:v>
                </c:pt>
                <c:pt idx="125">
                  <c:v>0.83333333333333304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0.76666666666666605</c:v>
                </c:pt>
                <c:pt idx="132">
                  <c:v>0.76666666666666605</c:v>
                </c:pt>
                <c:pt idx="133">
                  <c:v>0.76666666666666605</c:v>
                </c:pt>
                <c:pt idx="134">
                  <c:v>0.76666666666666605</c:v>
                </c:pt>
                <c:pt idx="135">
                  <c:v>0.76666666666666605</c:v>
                </c:pt>
                <c:pt idx="136">
                  <c:v>0.73333333333333295</c:v>
                </c:pt>
                <c:pt idx="137">
                  <c:v>0.7</c:v>
                </c:pt>
                <c:pt idx="138">
                  <c:v>0.66666666666666596</c:v>
                </c:pt>
                <c:pt idx="139">
                  <c:v>0.53333333333333299</c:v>
                </c:pt>
                <c:pt idx="140">
                  <c:v>0.5</c:v>
                </c:pt>
                <c:pt idx="141">
                  <c:v>0.5</c:v>
                </c:pt>
                <c:pt idx="142">
                  <c:v>0.53333333333333299</c:v>
                </c:pt>
                <c:pt idx="143">
                  <c:v>0.53333333333333299</c:v>
                </c:pt>
                <c:pt idx="144">
                  <c:v>0.5</c:v>
                </c:pt>
                <c:pt idx="145">
                  <c:v>0.5</c:v>
                </c:pt>
                <c:pt idx="146">
                  <c:v>0.43333333333333302</c:v>
                </c:pt>
                <c:pt idx="147">
                  <c:v>0.56666666666666599</c:v>
                </c:pt>
                <c:pt idx="148">
                  <c:v>0.43333333333333302</c:v>
                </c:pt>
                <c:pt idx="149">
                  <c:v>0.36666666666666597</c:v>
                </c:pt>
                <c:pt idx="150">
                  <c:v>0.36666666666666597</c:v>
                </c:pt>
                <c:pt idx="151">
                  <c:v>0.3</c:v>
                </c:pt>
                <c:pt idx="152">
                  <c:v>0.233333333333333</c:v>
                </c:pt>
                <c:pt idx="153">
                  <c:v>0.266666666666666</c:v>
                </c:pt>
                <c:pt idx="154">
                  <c:v>0.2</c:v>
                </c:pt>
                <c:pt idx="155">
                  <c:v>0.2</c:v>
                </c:pt>
                <c:pt idx="156">
                  <c:v>0.16666666666666599</c:v>
                </c:pt>
                <c:pt idx="157">
                  <c:v>0.16666666666666599</c:v>
                </c:pt>
                <c:pt idx="158">
                  <c:v>0.133333333333333</c:v>
                </c:pt>
                <c:pt idx="159">
                  <c:v>0.133333333333333</c:v>
                </c:pt>
                <c:pt idx="160">
                  <c:v>0.133333333333333</c:v>
                </c:pt>
                <c:pt idx="161">
                  <c:v>0.1</c:v>
                </c:pt>
                <c:pt idx="162">
                  <c:v>3.3333333333333298E-2</c:v>
                </c:pt>
                <c:pt idx="163">
                  <c:v>3.3333333333333298E-2</c:v>
                </c:pt>
                <c:pt idx="164">
                  <c:v>3.3333333333333298E-2</c:v>
                </c:pt>
                <c:pt idx="165">
                  <c:v>3.3333333333333298E-2</c:v>
                </c:pt>
                <c:pt idx="166">
                  <c:v>3.3333333333333298E-2</c:v>
                </c:pt>
                <c:pt idx="167">
                  <c:v>3.3333333333333298E-2</c:v>
                </c:pt>
                <c:pt idx="168">
                  <c:v>3.3333333333333298E-2</c:v>
                </c:pt>
                <c:pt idx="169">
                  <c:v>3.3333333333333298E-2</c:v>
                </c:pt>
                <c:pt idx="170">
                  <c:v>3.3333333333333298E-2</c:v>
                </c:pt>
                <c:pt idx="171">
                  <c:v>3.3333333333333298E-2</c:v>
                </c:pt>
                <c:pt idx="172">
                  <c:v>3.3333333333333298E-2</c:v>
                </c:pt>
                <c:pt idx="173">
                  <c:v>6.6666666666666596E-2</c:v>
                </c:pt>
                <c:pt idx="174">
                  <c:v>0.1</c:v>
                </c:pt>
                <c:pt idx="175">
                  <c:v>0.2</c:v>
                </c:pt>
                <c:pt idx="176">
                  <c:v>0.16666666666666599</c:v>
                </c:pt>
                <c:pt idx="177">
                  <c:v>0.233333333333333</c:v>
                </c:pt>
                <c:pt idx="178">
                  <c:v>0.233333333333333</c:v>
                </c:pt>
                <c:pt idx="179">
                  <c:v>0.266666666666666</c:v>
                </c:pt>
                <c:pt idx="180">
                  <c:v>0.233333333333333</c:v>
                </c:pt>
                <c:pt idx="181">
                  <c:v>0.233333333333333</c:v>
                </c:pt>
                <c:pt idx="182">
                  <c:v>0.16666666666666599</c:v>
                </c:pt>
                <c:pt idx="183">
                  <c:v>0.16666666666666599</c:v>
                </c:pt>
                <c:pt idx="184">
                  <c:v>0.233333333333333</c:v>
                </c:pt>
                <c:pt idx="185">
                  <c:v>0.3</c:v>
                </c:pt>
                <c:pt idx="186">
                  <c:v>0.2</c:v>
                </c:pt>
                <c:pt idx="187">
                  <c:v>0.16666666666666599</c:v>
                </c:pt>
                <c:pt idx="188">
                  <c:v>0.133333333333333</c:v>
                </c:pt>
                <c:pt idx="189">
                  <c:v>0.16666666666666599</c:v>
                </c:pt>
                <c:pt idx="190">
                  <c:v>0.33333333333333298</c:v>
                </c:pt>
                <c:pt idx="191">
                  <c:v>0.36666666666666597</c:v>
                </c:pt>
                <c:pt idx="192">
                  <c:v>0.33333333333333298</c:v>
                </c:pt>
                <c:pt idx="193">
                  <c:v>0.33333333333333298</c:v>
                </c:pt>
                <c:pt idx="194">
                  <c:v>0.33333333333333298</c:v>
                </c:pt>
                <c:pt idx="195">
                  <c:v>0.33333333333333298</c:v>
                </c:pt>
                <c:pt idx="196">
                  <c:v>0.36666666666666597</c:v>
                </c:pt>
                <c:pt idx="197">
                  <c:v>0.33333333333333298</c:v>
                </c:pt>
                <c:pt idx="198">
                  <c:v>0.266666666666666</c:v>
                </c:pt>
                <c:pt idx="199">
                  <c:v>0.233333333333333</c:v>
                </c:pt>
                <c:pt idx="200">
                  <c:v>0.2</c:v>
                </c:pt>
                <c:pt idx="201">
                  <c:v>0.2</c:v>
                </c:pt>
                <c:pt idx="202">
                  <c:v>0.16666666666666599</c:v>
                </c:pt>
                <c:pt idx="203">
                  <c:v>0.16666666666666599</c:v>
                </c:pt>
                <c:pt idx="204">
                  <c:v>0.133333333333333</c:v>
                </c:pt>
                <c:pt idx="205">
                  <c:v>0.133333333333333</c:v>
                </c:pt>
                <c:pt idx="206">
                  <c:v>0.2</c:v>
                </c:pt>
                <c:pt idx="207">
                  <c:v>0.2</c:v>
                </c:pt>
                <c:pt idx="208">
                  <c:v>0.266666666666666</c:v>
                </c:pt>
                <c:pt idx="209">
                  <c:v>0.4</c:v>
                </c:pt>
                <c:pt idx="210">
                  <c:v>0.43333333333333302</c:v>
                </c:pt>
                <c:pt idx="211">
                  <c:v>0.5</c:v>
                </c:pt>
                <c:pt idx="212">
                  <c:v>0.53333333333333299</c:v>
                </c:pt>
                <c:pt idx="213">
                  <c:v>0.53333333333333299</c:v>
                </c:pt>
                <c:pt idx="214">
                  <c:v>0.5</c:v>
                </c:pt>
                <c:pt idx="215">
                  <c:v>0.5</c:v>
                </c:pt>
                <c:pt idx="216">
                  <c:v>0.46666666666666601</c:v>
                </c:pt>
                <c:pt idx="217">
                  <c:v>0.46666666666666601</c:v>
                </c:pt>
                <c:pt idx="218">
                  <c:v>0.46666666666666601</c:v>
                </c:pt>
                <c:pt idx="219">
                  <c:v>0.43333333333333302</c:v>
                </c:pt>
                <c:pt idx="220">
                  <c:v>0.5</c:v>
                </c:pt>
                <c:pt idx="221">
                  <c:v>0.56666666666666599</c:v>
                </c:pt>
                <c:pt idx="222">
                  <c:v>0.63333333333333297</c:v>
                </c:pt>
                <c:pt idx="223">
                  <c:v>0.66666666666666596</c:v>
                </c:pt>
                <c:pt idx="224">
                  <c:v>0.66666666666666596</c:v>
                </c:pt>
                <c:pt idx="225">
                  <c:v>0.66666666666666596</c:v>
                </c:pt>
                <c:pt idx="226">
                  <c:v>0.63333333333333297</c:v>
                </c:pt>
                <c:pt idx="227">
                  <c:v>0.66666666666666596</c:v>
                </c:pt>
                <c:pt idx="228">
                  <c:v>0.6</c:v>
                </c:pt>
                <c:pt idx="229">
                  <c:v>0.63333333333333297</c:v>
                </c:pt>
                <c:pt idx="230">
                  <c:v>0.63333333333333297</c:v>
                </c:pt>
                <c:pt idx="231">
                  <c:v>0.6</c:v>
                </c:pt>
                <c:pt idx="232">
                  <c:v>0.56666666666666599</c:v>
                </c:pt>
                <c:pt idx="233">
                  <c:v>0.53333333333333299</c:v>
                </c:pt>
                <c:pt idx="234">
                  <c:v>0.56666666666666599</c:v>
                </c:pt>
                <c:pt idx="235">
                  <c:v>0.63333333333333297</c:v>
                </c:pt>
                <c:pt idx="236">
                  <c:v>0.63333333333333297</c:v>
                </c:pt>
                <c:pt idx="237">
                  <c:v>0.63333333333333297</c:v>
                </c:pt>
                <c:pt idx="238">
                  <c:v>0.66666666666666596</c:v>
                </c:pt>
                <c:pt idx="239">
                  <c:v>0.63333333333333297</c:v>
                </c:pt>
                <c:pt idx="240">
                  <c:v>0.63333333333333297</c:v>
                </c:pt>
                <c:pt idx="241">
                  <c:v>0.56666666666666599</c:v>
                </c:pt>
                <c:pt idx="242">
                  <c:v>0.53333333333333299</c:v>
                </c:pt>
                <c:pt idx="243">
                  <c:v>0.46666666666666601</c:v>
                </c:pt>
                <c:pt idx="244">
                  <c:v>0.53333333333333299</c:v>
                </c:pt>
                <c:pt idx="245">
                  <c:v>0.5</c:v>
                </c:pt>
                <c:pt idx="246">
                  <c:v>0.7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  <c:pt idx="250">
                  <c:v>0.7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0.7</c:v>
                </c:pt>
                <c:pt idx="255">
                  <c:v>0.66666666666666596</c:v>
                </c:pt>
                <c:pt idx="256">
                  <c:v>0.7</c:v>
                </c:pt>
                <c:pt idx="257">
                  <c:v>0.66666666666666596</c:v>
                </c:pt>
                <c:pt idx="258">
                  <c:v>0.5</c:v>
                </c:pt>
                <c:pt idx="259">
                  <c:v>0.43333333333333302</c:v>
                </c:pt>
                <c:pt idx="260">
                  <c:v>0.43333333333333302</c:v>
                </c:pt>
                <c:pt idx="261">
                  <c:v>0.43333333333333302</c:v>
                </c:pt>
                <c:pt idx="262">
                  <c:v>0.43333333333333302</c:v>
                </c:pt>
                <c:pt idx="263">
                  <c:v>0.43333333333333302</c:v>
                </c:pt>
                <c:pt idx="264">
                  <c:v>0.4</c:v>
                </c:pt>
                <c:pt idx="265">
                  <c:v>0.36666666666666597</c:v>
                </c:pt>
                <c:pt idx="266">
                  <c:v>0.36666666666666597</c:v>
                </c:pt>
                <c:pt idx="267">
                  <c:v>0.36666666666666597</c:v>
                </c:pt>
                <c:pt idx="268">
                  <c:v>0.3</c:v>
                </c:pt>
                <c:pt idx="269">
                  <c:v>0.2</c:v>
                </c:pt>
                <c:pt idx="270">
                  <c:v>6.6666666666666596E-2</c:v>
                </c:pt>
                <c:pt idx="271">
                  <c:v>6.6666666666666596E-2</c:v>
                </c:pt>
                <c:pt idx="272">
                  <c:v>6.6666666666666596E-2</c:v>
                </c:pt>
                <c:pt idx="273">
                  <c:v>6.6666666666666596E-2</c:v>
                </c:pt>
                <c:pt idx="274">
                  <c:v>0.1</c:v>
                </c:pt>
                <c:pt idx="275">
                  <c:v>0.133333333333333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0.133333333333333</c:v>
                </c:pt>
                <c:pt idx="282">
                  <c:v>0.133333333333333</c:v>
                </c:pt>
                <c:pt idx="283">
                  <c:v>0.266666666666666</c:v>
                </c:pt>
                <c:pt idx="284">
                  <c:v>0.266666666666666</c:v>
                </c:pt>
                <c:pt idx="285">
                  <c:v>0.3</c:v>
                </c:pt>
                <c:pt idx="286">
                  <c:v>0.266666666666666</c:v>
                </c:pt>
                <c:pt idx="287">
                  <c:v>0.233333333333333</c:v>
                </c:pt>
                <c:pt idx="288">
                  <c:v>0.2</c:v>
                </c:pt>
                <c:pt idx="289">
                  <c:v>0.2</c:v>
                </c:pt>
                <c:pt idx="290">
                  <c:v>0.233333333333333</c:v>
                </c:pt>
                <c:pt idx="291">
                  <c:v>0.233333333333333</c:v>
                </c:pt>
                <c:pt idx="292">
                  <c:v>0.16666666666666599</c:v>
                </c:pt>
                <c:pt idx="293">
                  <c:v>0.16666666666666599</c:v>
                </c:pt>
                <c:pt idx="294">
                  <c:v>0.33333333333333298</c:v>
                </c:pt>
                <c:pt idx="295">
                  <c:v>0.33333333333333298</c:v>
                </c:pt>
                <c:pt idx="296">
                  <c:v>0.33333333333333298</c:v>
                </c:pt>
                <c:pt idx="297">
                  <c:v>0.33333333333333298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0.266666666666666</c:v>
                </c:pt>
                <c:pt idx="304">
                  <c:v>0.2</c:v>
                </c:pt>
                <c:pt idx="305">
                  <c:v>0.233333333333333</c:v>
                </c:pt>
                <c:pt idx="306">
                  <c:v>0.4</c:v>
                </c:pt>
                <c:pt idx="307">
                  <c:v>0.36666666666666597</c:v>
                </c:pt>
                <c:pt idx="308">
                  <c:v>0.36666666666666597</c:v>
                </c:pt>
                <c:pt idx="309">
                  <c:v>0.36666666666666597</c:v>
                </c:pt>
                <c:pt idx="310">
                  <c:v>0.36666666666666597</c:v>
                </c:pt>
                <c:pt idx="311">
                  <c:v>0.33333333333333298</c:v>
                </c:pt>
                <c:pt idx="312">
                  <c:v>0.266666666666666</c:v>
                </c:pt>
                <c:pt idx="313">
                  <c:v>0.266666666666666</c:v>
                </c:pt>
                <c:pt idx="314">
                  <c:v>0.266666666666666</c:v>
                </c:pt>
                <c:pt idx="315">
                  <c:v>0.3</c:v>
                </c:pt>
                <c:pt idx="316">
                  <c:v>0.4</c:v>
                </c:pt>
                <c:pt idx="317">
                  <c:v>0.46666666666666601</c:v>
                </c:pt>
                <c:pt idx="318">
                  <c:v>0.53333333333333299</c:v>
                </c:pt>
                <c:pt idx="319">
                  <c:v>0.56666666666666599</c:v>
                </c:pt>
                <c:pt idx="320">
                  <c:v>0.56666666666666599</c:v>
                </c:pt>
                <c:pt idx="321">
                  <c:v>0.56666666666666599</c:v>
                </c:pt>
                <c:pt idx="322">
                  <c:v>0.56666666666666599</c:v>
                </c:pt>
                <c:pt idx="323">
                  <c:v>0.56666666666666599</c:v>
                </c:pt>
                <c:pt idx="324">
                  <c:v>0.53333333333333299</c:v>
                </c:pt>
                <c:pt idx="325">
                  <c:v>0.53333333333333299</c:v>
                </c:pt>
                <c:pt idx="326">
                  <c:v>0.56666666666666599</c:v>
                </c:pt>
                <c:pt idx="327">
                  <c:v>0.5</c:v>
                </c:pt>
                <c:pt idx="328">
                  <c:v>0.46666666666666601</c:v>
                </c:pt>
                <c:pt idx="329">
                  <c:v>0.43333333333333302</c:v>
                </c:pt>
                <c:pt idx="330">
                  <c:v>0.16666666666666599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6.6666666666666596E-2</c:v>
                </c:pt>
                <c:pt idx="335">
                  <c:v>6.6666666666666596E-2</c:v>
                </c:pt>
                <c:pt idx="336">
                  <c:v>6.6666666666666596E-2</c:v>
                </c:pt>
                <c:pt idx="337">
                  <c:v>6.6666666666666596E-2</c:v>
                </c:pt>
                <c:pt idx="338">
                  <c:v>6.6666666666666596E-2</c:v>
                </c:pt>
                <c:pt idx="339">
                  <c:v>6.6666666666666596E-2</c:v>
                </c:pt>
                <c:pt idx="340">
                  <c:v>6.6666666666666596E-2</c:v>
                </c:pt>
                <c:pt idx="341">
                  <c:v>3.3333333333333298E-2</c:v>
                </c:pt>
                <c:pt idx="342">
                  <c:v>0.3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0.36666666666666597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0.33333333333333298</c:v>
                </c:pt>
                <c:pt idx="353">
                  <c:v>0.266666666666666</c:v>
                </c:pt>
                <c:pt idx="354">
                  <c:v>0.233333333333333</c:v>
                </c:pt>
                <c:pt idx="355">
                  <c:v>0.133333333333333</c:v>
                </c:pt>
                <c:pt idx="356">
                  <c:v>0.3</c:v>
                </c:pt>
                <c:pt idx="357">
                  <c:v>0.133333333333333</c:v>
                </c:pt>
                <c:pt idx="358">
                  <c:v>0.133333333333333</c:v>
                </c:pt>
                <c:pt idx="359">
                  <c:v>0.1</c:v>
                </c:pt>
                <c:pt idx="360">
                  <c:v>6.6666666666666596E-2</c:v>
                </c:pt>
                <c:pt idx="361">
                  <c:v>6.6666666666666596E-2</c:v>
                </c:pt>
                <c:pt idx="362">
                  <c:v>3.3333333333333298E-2</c:v>
                </c:pt>
                <c:pt idx="363">
                  <c:v>3.3333333333333298E-2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1-4854-8224-A7E7157D5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059088"/>
        <c:axId val="983061488"/>
      </c:lineChart>
      <c:dateAx>
        <c:axId val="1196434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33648"/>
        <c:crosses val="autoZero"/>
        <c:auto val="1"/>
        <c:lblOffset val="100"/>
        <c:baseTimeUnit val="months"/>
      </c:dateAx>
      <c:valAx>
        <c:axId val="11964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34128"/>
        <c:crosses val="autoZero"/>
        <c:crossBetween val="between"/>
      </c:valAx>
      <c:valAx>
        <c:axId val="983061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059088"/>
        <c:crosses val="max"/>
        <c:crossBetween val="between"/>
      </c:valAx>
      <c:dateAx>
        <c:axId val="9830590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83061488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44450</xdr:rowOff>
    </xdr:from>
    <xdr:to>
      <xdr:col>9</xdr:col>
      <xdr:colOff>228600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2E3529-EDD7-4E0A-ACFD-59CF6935B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5028</xdr:colOff>
      <xdr:row>15</xdr:row>
      <xdr:rowOff>184519</xdr:rowOff>
    </xdr:from>
    <xdr:to>
      <xdr:col>17</xdr:col>
      <xdr:colOff>400049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65703-37C6-4C1D-B408-E165A031E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</xdr:row>
      <xdr:rowOff>4762</xdr:rowOff>
    </xdr:from>
    <xdr:to>
      <xdr:col>17</xdr:col>
      <xdr:colOff>390524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5C0CB5-D72F-4FD4-B65D-DA8869ACD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400051</xdr:colOff>
      <xdr:row>2</xdr:row>
      <xdr:rowOff>190499</xdr:rowOff>
    </xdr:from>
    <xdr:to>
      <xdr:col>26</xdr:col>
      <xdr:colOff>180975</xdr:colOff>
      <xdr:row>15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6BE4D6-0733-469B-9831-A1AD4EB2A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87449-DA5E-451F-9058-4B00420630D9}">
  <dimension ref="C2:L36"/>
  <sheetViews>
    <sheetView workbookViewId="0">
      <selection activeCell="S26" sqref="S26"/>
    </sheetView>
  </sheetViews>
  <sheetFormatPr defaultRowHeight="15.75" x14ac:dyDescent="0.25"/>
  <cols>
    <col min="1" max="16384" width="9.140625" style="1"/>
  </cols>
  <sheetData>
    <row r="2" spans="3:12" x14ac:dyDescent="0.25">
      <c r="D2" s="1" t="s">
        <v>8</v>
      </c>
      <c r="E2" s="1" t="s">
        <v>7</v>
      </c>
      <c r="F2" s="1" t="s">
        <v>6</v>
      </c>
      <c r="G2" s="1" t="s">
        <v>5</v>
      </c>
      <c r="H2" s="1" t="s">
        <v>4</v>
      </c>
      <c r="I2" s="1" t="s">
        <v>3</v>
      </c>
      <c r="J2" s="1" t="s">
        <v>2</v>
      </c>
      <c r="K2" s="1" t="s">
        <v>1</v>
      </c>
      <c r="L2" s="1" t="s">
        <v>0</v>
      </c>
    </row>
    <row r="3" spans="3:12" x14ac:dyDescent="0.25">
      <c r="C3" s="2"/>
      <c r="D3" s="1">
        <v>1991</v>
      </c>
      <c r="E3" s="1">
        <v>9.1666666666666605E-2</v>
      </c>
      <c r="F3" s="1">
        <v>0.25277777777777699</v>
      </c>
      <c r="G3" s="1">
        <v>0.105555555555555</v>
      </c>
      <c r="H3" s="1">
        <v>0.32479166666666598</v>
      </c>
      <c r="I3" s="1">
        <v>0.52986279257465696</v>
      </c>
      <c r="J3" s="1">
        <v>0.30602006688963201</v>
      </c>
      <c r="K3" s="1">
        <v>0.51946107784431095</v>
      </c>
      <c r="L3" s="1">
        <v>0.12724550898203499</v>
      </c>
    </row>
    <row r="4" spans="3:12" x14ac:dyDescent="0.25">
      <c r="C4" s="2"/>
      <c r="D4" s="1">
        <v>1992</v>
      </c>
      <c r="E4" s="1">
        <v>0.13055555555555501</v>
      </c>
      <c r="F4" s="1">
        <v>0.227777777777777</v>
      </c>
      <c r="G4" s="1">
        <v>9.9999999999999895E-2</v>
      </c>
      <c r="H4" s="1">
        <v>0.5</v>
      </c>
      <c r="I4" s="1">
        <v>0.74788135593220295</v>
      </c>
      <c r="J4" s="1">
        <v>0.49147727272727199</v>
      </c>
      <c r="K4" s="1">
        <v>0.89146706586826296</v>
      </c>
      <c r="L4" s="1">
        <v>0.43076347305389201</v>
      </c>
    </row>
    <row r="5" spans="3:12" x14ac:dyDescent="0.25">
      <c r="C5" s="2"/>
      <c r="D5" s="1">
        <v>1993</v>
      </c>
      <c r="E5" s="1">
        <v>0.41944444444444401</v>
      </c>
      <c r="F5" s="1">
        <v>0.58055555555555505</v>
      </c>
      <c r="G5" s="1">
        <v>0.63333333333333297</v>
      </c>
      <c r="H5" s="1">
        <v>0.73076923076922995</v>
      </c>
      <c r="I5" s="1">
        <v>0.84087406015037502</v>
      </c>
      <c r="J5" s="1">
        <v>0.70833333333333304</v>
      </c>
      <c r="K5" s="1">
        <v>0.97380239520958001</v>
      </c>
      <c r="L5" s="1">
        <v>0.809880239520958</v>
      </c>
    </row>
    <row r="6" spans="3:12" x14ac:dyDescent="0.25">
      <c r="C6" s="2"/>
      <c r="D6" s="1">
        <v>1994</v>
      </c>
      <c r="E6" s="1">
        <v>0.25277777777777699</v>
      </c>
      <c r="F6" s="1">
        <v>0.31944444444444398</v>
      </c>
      <c r="G6" s="1">
        <v>0.24444444444444399</v>
      </c>
      <c r="H6" s="1">
        <v>0.69047619047619002</v>
      </c>
      <c r="I6" s="1">
        <v>0.57003660637381504</v>
      </c>
      <c r="J6" s="1">
        <v>0.72949735449735398</v>
      </c>
      <c r="K6" s="1">
        <v>0.60516467065868196</v>
      </c>
      <c r="L6" s="1">
        <v>0.83757485029940104</v>
      </c>
    </row>
    <row r="7" spans="3:12" x14ac:dyDescent="0.25">
      <c r="C7" s="2"/>
      <c r="D7" s="1">
        <v>1995</v>
      </c>
      <c r="E7" s="1">
        <v>0.39999999999999902</v>
      </c>
      <c r="F7" s="1">
        <v>0.84722222222222199</v>
      </c>
      <c r="G7" s="1">
        <v>0.88888888888888895</v>
      </c>
      <c r="H7" s="1">
        <v>0.83045977011494199</v>
      </c>
      <c r="I7" s="1">
        <v>0.69604037267080698</v>
      </c>
      <c r="J7" s="1">
        <v>0.79597701149425204</v>
      </c>
      <c r="K7" s="1">
        <v>0.80089820359281405</v>
      </c>
      <c r="L7" s="1">
        <v>0.91953592814371199</v>
      </c>
    </row>
    <row r="8" spans="3:12" x14ac:dyDescent="0.25">
      <c r="C8" s="2"/>
      <c r="D8" s="1">
        <v>1996</v>
      </c>
      <c r="E8" s="1">
        <v>0.29166666666666602</v>
      </c>
      <c r="F8" s="1">
        <v>0.655555555555555</v>
      </c>
      <c r="G8" s="1">
        <v>0.76666666666666605</v>
      </c>
      <c r="H8" s="1">
        <v>0.71428571428571397</v>
      </c>
      <c r="I8" s="1">
        <v>0.50120772946859904</v>
      </c>
      <c r="J8" s="1">
        <v>0.77051282051282</v>
      </c>
      <c r="K8" s="1">
        <v>0.451721556886227</v>
      </c>
      <c r="L8" s="1">
        <v>0.89146706586826296</v>
      </c>
    </row>
    <row r="9" spans="3:12" x14ac:dyDescent="0.25">
      <c r="C9" s="2"/>
      <c r="D9" s="1">
        <v>1997</v>
      </c>
      <c r="E9" s="1">
        <v>0.16111111111111101</v>
      </c>
      <c r="F9" s="1">
        <v>0.68333333333333302</v>
      </c>
      <c r="G9" s="1">
        <v>0.63055555555555498</v>
      </c>
      <c r="H9" s="1">
        <v>0.60965722495894903</v>
      </c>
      <c r="I9" s="1">
        <v>0.42035419582106798</v>
      </c>
      <c r="J9" s="1">
        <v>0.65434782608695596</v>
      </c>
      <c r="K9" s="1">
        <v>0.32634730538922102</v>
      </c>
      <c r="L9" s="1">
        <v>0.71744011976047894</v>
      </c>
    </row>
    <row r="10" spans="3:12" x14ac:dyDescent="0.25">
      <c r="C10" s="2"/>
      <c r="D10" s="1">
        <v>1998</v>
      </c>
      <c r="E10" s="1">
        <v>0.37777777777777699</v>
      </c>
      <c r="F10" s="1">
        <v>0.83055555555555505</v>
      </c>
      <c r="G10" s="1">
        <v>0.94722222222222197</v>
      </c>
      <c r="H10" s="1">
        <v>0.83974358974358898</v>
      </c>
      <c r="I10" s="1">
        <v>0.74863544474393495</v>
      </c>
      <c r="J10" s="1">
        <v>0.76</v>
      </c>
      <c r="K10" s="1">
        <v>0.87799401197604698</v>
      </c>
      <c r="L10" s="1">
        <v>0.88061377245508898</v>
      </c>
    </row>
    <row r="11" spans="3:12" x14ac:dyDescent="0.25">
      <c r="C11" s="2"/>
      <c r="D11" s="1">
        <v>1999</v>
      </c>
      <c r="E11" s="1">
        <v>0.23888888888888801</v>
      </c>
      <c r="F11" s="1">
        <v>0.51666666666666605</v>
      </c>
      <c r="G11" s="1">
        <v>0.76388888888888895</v>
      </c>
      <c r="H11" s="1">
        <v>0.69326765188834105</v>
      </c>
      <c r="I11" s="1">
        <v>0.36625874125874103</v>
      </c>
      <c r="J11" s="1">
        <v>0.75140977443609003</v>
      </c>
      <c r="K11" s="1">
        <v>0.25224550898203502</v>
      </c>
      <c r="L11" s="1">
        <v>0.86077844311377205</v>
      </c>
    </row>
    <row r="12" spans="3:12" x14ac:dyDescent="0.25">
      <c r="C12" s="2"/>
      <c r="D12" s="1">
        <v>2000</v>
      </c>
      <c r="E12" s="1">
        <v>0.31944444444444398</v>
      </c>
      <c r="F12" s="1">
        <v>0.49444444444444402</v>
      </c>
      <c r="G12" s="1">
        <v>0.62777777777777699</v>
      </c>
      <c r="H12" s="1">
        <v>0.52786377708978305</v>
      </c>
      <c r="I12" s="1">
        <v>0.35714285714285698</v>
      </c>
      <c r="J12" s="1">
        <v>0.55238095238095197</v>
      </c>
      <c r="K12" s="1">
        <v>0.212949101796407</v>
      </c>
      <c r="L12" s="1">
        <v>0.54266467065868196</v>
      </c>
    </row>
    <row r="13" spans="3:12" x14ac:dyDescent="0.25">
      <c r="C13" s="2"/>
      <c r="D13" s="1">
        <v>2001</v>
      </c>
      <c r="E13" s="1">
        <v>0.61111111111111105</v>
      </c>
      <c r="F13" s="1">
        <v>0.55555555555555503</v>
      </c>
      <c r="G13" s="1">
        <v>0.38333333333333303</v>
      </c>
      <c r="H13" s="1">
        <v>0.63104288499025296</v>
      </c>
      <c r="I13" s="1">
        <v>0.60229814030131801</v>
      </c>
      <c r="J13" s="1">
        <v>0.60662393162393102</v>
      </c>
      <c r="K13" s="1">
        <v>0.65194610778443096</v>
      </c>
      <c r="L13" s="1">
        <v>0.632859281437125</v>
      </c>
    </row>
    <row r="14" spans="3:12" x14ac:dyDescent="0.25">
      <c r="C14" s="2"/>
      <c r="D14" s="1">
        <v>2002</v>
      </c>
      <c r="E14" s="1">
        <v>0.70833333333333304</v>
      </c>
      <c r="F14" s="1">
        <v>0.48611111111111099</v>
      </c>
      <c r="G14" s="1">
        <v>0.46388888888888802</v>
      </c>
      <c r="H14" s="1">
        <v>0.40790986085904402</v>
      </c>
      <c r="I14" s="1">
        <v>0.34006734006734002</v>
      </c>
      <c r="J14" s="1">
        <v>0.50595238095238004</v>
      </c>
      <c r="K14" s="1">
        <v>0.18188622754490999</v>
      </c>
      <c r="L14" s="1">
        <v>0.44872754491017902</v>
      </c>
    </row>
    <row r="15" spans="3:12" x14ac:dyDescent="0.25">
      <c r="C15" s="2"/>
      <c r="D15" s="1">
        <v>2003</v>
      </c>
      <c r="E15" s="1">
        <v>0.68333333333333302</v>
      </c>
      <c r="F15" s="1">
        <v>0.57222222222222197</v>
      </c>
      <c r="G15" s="1">
        <v>0.61111111111111105</v>
      </c>
      <c r="H15" s="1">
        <v>0.45476190476190398</v>
      </c>
      <c r="I15" s="1">
        <v>0.53418799271380801</v>
      </c>
      <c r="J15" s="1">
        <v>0.46037037037036999</v>
      </c>
      <c r="K15" s="1">
        <v>0.53742514970059796</v>
      </c>
      <c r="L15" s="1">
        <v>0.36639221556886198</v>
      </c>
    </row>
    <row r="16" spans="3:12" x14ac:dyDescent="0.25">
      <c r="C16" s="2"/>
      <c r="D16" s="1">
        <v>2004</v>
      </c>
      <c r="E16" s="1">
        <v>0.57499999999999996</v>
      </c>
      <c r="F16" s="1">
        <v>0.54722222222222205</v>
      </c>
      <c r="G16" s="1">
        <v>0.51388888888888895</v>
      </c>
      <c r="H16" s="1">
        <v>0.372988505747126</v>
      </c>
      <c r="I16" s="1">
        <v>0.41826923076923</v>
      </c>
      <c r="J16" s="1">
        <v>0.418650793650793</v>
      </c>
      <c r="K16" s="1">
        <v>0.32372754491017902</v>
      </c>
      <c r="L16" s="1">
        <v>0.29865269461077798</v>
      </c>
    </row>
    <row r="17" spans="3:12" x14ac:dyDescent="0.25">
      <c r="C17" s="2"/>
      <c r="D17" s="1">
        <v>2005</v>
      </c>
      <c r="E17" s="1">
        <v>0.97222222222222199</v>
      </c>
      <c r="F17" s="1">
        <v>0.83333333333333304</v>
      </c>
      <c r="G17" s="1">
        <v>0.81111111111111101</v>
      </c>
      <c r="H17" s="1">
        <v>0.79089668615984399</v>
      </c>
      <c r="I17" s="1">
        <v>0.83123342175066295</v>
      </c>
      <c r="J17" s="1">
        <v>0.60185185185185097</v>
      </c>
      <c r="K17" s="1">
        <v>0.94872754491017897</v>
      </c>
      <c r="L17" s="1">
        <v>0.62125748502994005</v>
      </c>
    </row>
    <row r="18" spans="3:12" x14ac:dyDescent="0.25">
      <c r="C18" s="2"/>
      <c r="D18" s="1">
        <v>2006</v>
      </c>
      <c r="E18" s="1">
        <v>0.94444444444444398</v>
      </c>
      <c r="F18" s="1">
        <v>0.82222222222222197</v>
      </c>
      <c r="G18" s="1">
        <v>0.89722222222222203</v>
      </c>
      <c r="H18" s="1">
        <v>0.83333333333333304</v>
      </c>
      <c r="I18" s="1">
        <v>0.63627012999811094</v>
      </c>
      <c r="J18" s="1">
        <v>0.8</v>
      </c>
      <c r="K18" s="1">
        <v>0.71856287425149701</v>
      </c>
      <c r="L18" s="1">
        <v>0.934880239520958</v>
      </c>
    </row>
    <row r="19" spans="3:12" x14ac:dyDescent="0.25">
      <c r="C19" s="2"/>
      <c r="D19" s="1">
        <v>2007</v>
      </c>
      <c r="E19" s="1">
        <v>0.78888888888888797</v>
      </c>
      <c r="F19" s="1">
        <v>0.241666666666666</v>
      </c>
      <c r="G19" s="1">
        <v>0.38055555555555498</v>
      </c>
      <c r="H19" s="1">
        <v>0.53571428571428503</v>
      </c>
      <c r="I19" s="1">
        <v>0.27981481481481402</v>
      </c>
      <c r="J19" s="1">
        <v>0.608764367816092</v>
      </c>
      <c r="K19" s="1">
        <v>8.6826347305389198E-2</v>
      </c>
      <c r="L19" s="1">
        <v>0.64446107784431095</v>
      </c>
    </row>
    <row r="20" spans="3:12" x14ac:dyDescent="0.25">
      <c r="C20" s="2"/>
      <c r="D20" s="1">
        <v>2008</v>
      </c>
      <c r="E20" s="1">
        <v>0.66111111111111098</v>
      </c>
      <c r="F20" s="1">
        <v>0.38333333333333303</v>
      </c>
      <c r="G20" s="1">
        <v>0.23611111111111099</v>
      </c>
      <c r="H20" s="1">
        <v>0.5</v>
      </c>
      <c r="I20" s="1">
        <v>0.47222222222222199</v>
      </c>
      <c r="J20" s="1">
        <v>0.488612836438923</v>
      </c>
      <c r="K20" s="1">
        <v>0.43974550898203502</v>
      </c>
      <c r="L20" s="1">
        <v>0.41579341317365198</v>
      </c>
    </row>
    <row r="21" spans="3:12" x14ac:dyDescent="0.25">
      <c r="C21" s="2"/>
      <c r="D21" s="1">
        <v>2009</v>
      </c>
      <c r="E21" s="1">
        <v>0.35277777777777702</v>
      </c>
      <c r="F21" s="1">
        <v>0.563888888888888</v>
      </c>
      <c r="G21" s="1">
        <v>0.23055555555555499</v>
      </c>
      <c r="H21" s="1">
        <v>0.38965517241379299</v>
      </c>
      <c r="I21" s="1">
        <v>0.422222222222222</v>
      </c>
      <c r="J21" s="1">
        <v>0.41428571428571398</v>
      </c>
      <c r="K21" s="1">
        <v>0.32447604790419099</v>
      </c>
      <c r="L21" s="1">
        <v>0.29154191616766401</v>
      </c>
    </row>
    <row r="22" spans="3:12" x14ac:dyDescent="0.25">
      <c r="C22" s="2"/>
      <c r="D22" s="1">
        <v>2010</v>
      </c>
      <c r="E22" s="1">
        <v>0.50277777777777699</v>
      </c>
      <c r="F22" s="1">
        <v>0.67500000000000004</v>
      </c>
      <c r="G22" s="1">
        <v>0.57777777777777695</v>
      </c>
      <c r="H22" s="1">
        <v>0.50608519269776797</v>
      </c>
      <c r="I22" s="1">
        <v>0.69561781609195406</v>
      </c>
      <c r="J22" s="1">
        <v>0.45761494252873502</v>
      </c>
      <c r="K22" s="1">
        <v>0.80800898203592797</v>
      </c>
      <c r="L22" s="1">
        <v>0.36863772455089799</v>
      </c>
    </row>
    <row r="23" spans="3:12" x14ac:dyDescent="0.25">
      <c r="C23" s="2"/>
      <c r="D23" s="1">
        <v>2011</v>
      </c>
      <c r="E23" s="1">
        <v>0.95277777777777795</v>
      </c>
      <c r="F23" s="1">
        <v>0.83888888888888802</v>
      </c>
      <c r="G23" s="1">
        <v>0.93055555555555503</v>
      </c>
      <c r="H23" s="1">
        <v>0.83405172413793105</v>
      </c>
      <c r="I23" s="1">
        <v>0.74538461538461498</v>
      </c>
      <c r="J23" s="1">
        <v>0.75185185185185099</v>
      </c>
      <c r="K23" s="1">
        <v>0.88510479041916101</v>
      </c>
      <c r="L23" s="1">
        <v>0.86826347305389195</v>
      </c>
    </row>
    <row r="24" spans="3:12" x14ac:dyDescent="0.25">
      <c r="C24" s="2"/>
      <c r="D24" s="1">
        <v>2012</v>
      </c>
      <c r="E24" s="1">
        <v>0.84722222222222199</v>
      </c>
      <c r="F24" s="1">
        <v>0.344444444444444</v>
      </c>
      <c r="G24" s="1">
        <v>0.48611111111111099</v>
      </c>
      <c r="H24" s="1">
        <v>0.76388888888888795</v>
      </c>
      <c r="I24" s="1">
        <v>0.473646723646723</v>
      </c>
      <c r="J24" s="1">
        <v>0.80047619047619001</v>
      </c>
      <c r="K24" s="1">
        <v>0.415419161676646</v>
      </c>
      <c r="L24" s="1">
        <v>0.92589820359281405</v>
      </c>
    </row>
    <row r="25" spans="3:12" x14ac:dyDescent="0.25">
      <c r="C25" s="2"/>
      <c r="D25" s="1">
        <v>2013</v>
      </c>
      <c r="E25" s="1">
        <v>0.56666666666666599</v>
      </c>
      <c r="F25" s="1">
        <v>0.22222222222222199</v>
      </c>
      <c r="G25" s="1">
        <v>0.313888888888888</v>
      </c>
      <c r="H25" s="1">
        <v>0.59340659340659296</v>
      </c>
      <c r="I25" s="1">
        <v>0.28431372549019601</v>
      </c>
      <c r="J25" s="1">
        <v>0.677651515151515</v>
      </c>
      <c r="K25" s="1">
        <v>0.100299401197604</v>
      </c>
      <c r="L25" s="1">
        <v>0.74962574850299402</v>
      </c>
    </row>
    <row r="26" spans="3:12" x14ac:dyDescent="0.25">
      <c r="C26" s="2"/>
      <c r="D26" s="1">
        <v>2014</v>
      </c>
      <c r="E26" s="1">
        <v>0.23055555555555499</v>
      </c>
      <c r="F26" s="1">
        <v>8.6111111111110999E-2</v>
      </c>
      <c r="G26" s="1">
        <v>7.2222222222222104E-2</v>
      </c>
      <c r="H26" s="1">
        <v>0.43055555555555503</v>
      </c>
      <c r="I26" s="1">
        <v>0.26879699248120298</v>
      </c>
      <c r="J26" s="1">
        <v>0.50094696969696895</v>
      </c>
      <c r="K26" s="1">
        <v>7.4850299401197501E-2</v>
      </c>
      <c r="L26" s="1">
        <v>0.44386227544910101</v>
      </c>
    </row>
    <row r="27" spans="3:12" x14ac:dyDescent="0.25">
      <c r="C27" s="2"/>
      <c r="D27" s="1">
        <v>2015</v>
      </c>
      <c r="E27" s="1">
        <v>7.2222222222222202E-2</v>
      </c>
      <c r="F27" s="1">
        <v>0.105555555555555</v>
      </c>
      <c r="G27" s="1">
        <v>5.83333333333333E-2</v>
      </c>
      <c r="H27" s="1">
        <v>0.36538461538461497</v>
      </c>
      <c r="I27" s="1">
        <v>0.39932983682983603</v>
      </c>
      <c r="J27" s="1">
        <v>0.40833333333333299</v>
      </c>
      <c r="K27" s="1">
        <v>0.26983532934131699</v>
      </c>
      <c r="L27" s="1">
        <v>0.28480538922155602</v>
      </c>
    </row>
    <row r="28" spans="3:12" x14ac:dyDescent="0.25">
      <c r="C28" s="2"/>
      <c r="D28" s="1">
        <v>2016</v>
      </c>
      <c r="E28" s="1">
        <v>0.23611111111111099</v>
      </c>
      <c r="F28" s="1">
        <v>0.297222222222222</v>
      </c>
      <c r="G28" s="1">
        <v>0.3</v>
      </c>
      <c r="H28" s="1">
        <v>0.26050420168067201</v>
      </c>
      <c r="I28" s="1">
        <v>0.41319444444444398</v>
      </c>
      <c r="J28" s="1">
        <v>0.31481018981018899</v>
      </c>
      <c r="K28" s="1">
        <v>0.29715568862275399</v>
      </c>
      <c r="L28" s="1">
        <v>0.14745508982035899</v>
      </c>
    </row>
    <row r="29" spans="3:12" x14ac:dyDescent="0.25">
      <c r="C29" s="2"/>
      <c r="D29" s="1">
        <v>2017</v>
      </c>
      <c r="E29" s="1">
        <v>0.719444444444444</v>
      </c>
      <c r="F29" s="1">
        <v>0.85555555555555496</v>
      </c>
      <c r="G29" s="1">
        <v>0.85833333333333295</v>
      </c>
      <c r="H29" s="1">
        <v>0.422222222222222</v>
      </c>
      <c r="I29" s="1">
        <v>0.71016949152542297</v>
      </c>
      <c r="J29" s="1">
        <v>0.40972222222222199</v>
      </c>
      <c r="K29" s="1">
        <v>0.83420658682634696</v>
      </c>
      <c r="L29" s="1">
        <v>0.28592814371257402</v>
      </c>
    </row>
    <row r="30" spans="3:12" x14ac:dyDescent="0.25">
      <c r="C30" s="2"/>
      <c r="D30" s="1">
        <v>2018</v>
      </c>
      <c r="E30" s="1">
        <v>0.66944444444444395</v>
      </c>
      <c r="F30" s="1">
        <v>0.46388888888888802</v>
      </c>
      <c r="G30" s="1">
        <v>0.46111111111111103</v>
      </c>
      <c r="H30" s="1">
        <v>0.31666666666666599</v>
      </c>
      <c r="I30" s="1">
        <v>0.45076923076922998</v>
      </c>
      <c r="J30" s="1">
        <v>0.35416666666666602</v>
      </c>
      <c r="K30" s="1">
        <v>0.394461077844311</v>
      </c>
      <c r="L30" s="1">
        <v>0.18562874251497</v>
      </c>
    </row>
    <row r="31" spans="3:12" x14ac:dyDescent="0.25">
      <c r="C31" s="2"/>
      <c r="D31" s="1">
        <v>2019</v>
      </c>
      <c r="E31" s="1">
        <v>0.86666666666666603</v>
      </c>
      <c r="F31" s="1">
        <v>0.79722222222222205</v>
      </c>
      <c r="G31" s="1">
        <v>0.79444444444444395</v>
      </c>
      <c r="H31" s="1">
        <v>0.55000000000000004</v>
      </c>
      <c r="I31" s="1">
        <v>0.752941176470588</v>
      </c>
      <c r="J31" s="1">
        <v>0.47777777777777702</v>
      </c>
      <c r="K31" s="1">
        <v>0.88922155688622695</v>
      </c>
      <c r="L31" s="1">
        <v>0.410179640718562</v>
      </c>
    </row>
    <row r="32" spans="3:12" x14ac:dyDescent="0.25">
      <c r="C32" s="2"/>
      <c r="D32" s="1">
        <v>2020</v>
      </c>
      <c r="E32" s="1">
        <v>0.85555555555555496</v>
      </c>
      <c r="F32" s="1">
        <v>0.39999999999999902</v>
      </c>
      <c r="G32" s="1">
        <v>0.41111111111111098</v>
      </c>
      <c r="H32" s="1">
        <v>0.68333333333333302</v>
      </c>
      <c r="I32" s="1">
        <v>0.67647058823529405</v>
      </c>
      <c r="J32" s="1">
        <v>0.65151515151515105</v>
      </c>
      <c r="K32" s="1">
        <v>0.77357784431137699</v>
      </c>
      <c r="L32" s="1">
        <v>0.71407185628742498</v>
      </c>
    </row>
    <row r="33" spans="3:12" x14ac:dyDescent="0.25">
      <c r="C33" s="2"/>
      <c r="D33" s="1">
        <v>2021</v>
      </c>
      <c r="E33" s="1">
        <v>0.5</v>
      </c>
      <c r="F33" s="1">
        <v>0.202777777777777</v>
      </c>
      <c r="G33" s="1">
        <v>0.11111111111111099</v>
      </c>
      <c r="H33" s="1">
        <v>0.45</v>
      </c>
      <c r="I33" s="1">
        <v>0.381410256410256</v>
      </c>
      <c r="J33" s="1">
        <v>0.512797619047619</v>
      </c>
      <c r="K33" s="1">
        <v>0.24251497005987999</v>
      </c>
      <c r="L33" s="1">
        <v>0.46444610778443102</v>
      </c>
    </row>
    <row r="34" spans="3:12" x14ac:dyDescent="0.25">
      <c r="C34" s="2"/>
      <c r="D34" s="1">
        <v>2022</v>
      </c>
      <c r="E34" s="1">
        <v>0.28611111111111098</v>
      </c>
      <c r="F34" s="1">
        <v>0.37222222222222201</v>
      </c>
      <c r="G34" s="1">
        <v>0.155555555555555</v>
      </c>
      <c r="H34" s="1">
        <v>0.36666666666666597</v>
      </c>
      <c r="I34" s="1">
        <v>0.44562647754137102</v>
      </c>
      <c r="J34" s="1">
        <v>0.422222222222222</v>
      </c>
      <c r="K34" s="1">
        <v>0.388098802395209</v>
      </c>
      <c r="L34" s="1">
        <v>0.307260479041916</v>
      </c>
    </row>
    <row r="35" spans="3:12" x14ac:dyDescent="0.25">
      <c r="C35" s="2"/>
      <c r="D35" s="1">
        <v>2023</v>
      </c>
      <c r="E35" s="1">
        <v>0.73611111111111105</v>
      </c>
      <c r="F35" s="1">
        <v>0.86944444444444402</v>
      </c>
      <c r="G35" s="1">
        <v>0.85</v>
      </c>
      <c r="H35" s="1">
        <v>0.77718832891246603</v>
      </c>
      <c r="I35" s="1">
        <v>0.802287581699346</v>
      </c>
      <c r="J35" s="1">
        <v>0.65181992337164696</v>
      </c>
      <c r="K35" s="1">
        <v>0.92514970059880197</v>
      </c>
      <c r="L35" s="1">
        <v>0.703218562874251</v>
      </c>
    </row>
    <row r="36" spans="3:12" x14ac:dyDescent="0.25">
      <c r="C36" s="2"/>
      <c r="D36" s="1">
        <v>2024</v>
      </c>
      <c r="E36" s="1">
        <v>0.93333333333333302</v>
      </c>
      <c r="F36" s="1">
        <v>0.422222222222222</v>
      </c>
      <c r="G36" s="1">
        <v>0.52222222222222203</v>
      </c>
      <c r="H36" s="1">
        <v>0.4</v>
      </c>
      <c r="I36" s="1">
        <v>0.79629629629629595</v>
      </c>
      <c r="J36" s="1">
        <v>0.59280936454849498</v>
      </c>
      <c r="K36" s="1">
        <v>0.94311377245508998</v>
      </c>
      <c r="L36" s="1">
        <v>0.60179640718562799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AEE8-D905-4567-A55A-10E776F82911}">
  <dimension ref="C2:L36"/>
  <sheetViews>
    <sheetView workbookViewId="0">
      <selection activeCell="I38" sqref="I38"/>
    </sheetView>
  </sheetViews>
  <sheetFormatPr defaultRowHeight="15.75" x14ac:dyDescent="0.25"/>
  <cols>
    <col min="1" max="17" width="9.140625" style="1"/>
    <col min="18" max="18" width="20" style="1" bestFit="1" customWidth="1"/>
    <col min="19" max="19" width="19" style="1" bestFit="1" customWidth="1"/>
    <col min="20" max="20" width="20" style="1" bestFit="1" customWidth="1"/>
    <col min="21" max="21" width="24.140625" style="1" bestFit="1" customWidth="1"/>
    <col min="22" max="16384" width="9.140625" style="1"/>
  </cols>
  <sheetData>
    <row r="2" spans="3:12" x14ac:dyDescent="0.25">
      <c r="D2" s="1" t="s">
        <v>10</v>
      </c>
      <c r="E2" s="1" t="s">
        <v>9</v>
      </c>
      <c r="F2" s="1" t="s">
        <v>6</v>
      </c>
      <c r="G2" s="1" t="s">
        <v>5</v>
      </c>
      <c r="H2" s="1" t="s">
        <v>4</v>
      </c>
      <c r="I2" s="1" t="s">
        <v>3</v>
      </c>
      <c r="J2" s="1" t="s">
        <v>2</v>
      </c>
      <c r="K2" s="1" t="s">
        <v>1</v>
      </c>
      <c r="L2" s="1" t="s">
        <v>0</v>
      </c>
    </row>
    <row r="3" spans="3:12" x14ac:dyDescent="0.25">
      <c r="C3" s="2"/>
      <c r="D3" s="1">
        <v>1991</v>
      </c>
      <c r="E3" s="1">
        <v>7.7777777777777696E-2</v>
      </c>
      <c r="F3" s="1">
        <v>0.23703703703703699</v>
      </c>
      <c r="G3" s="1">
        <v>9.2592592592592504E-2</v>
      </c>
      <c r="H3" s="1">
        <v>0.32479166666666598</v>
      </c>
      <c r="I3" s="1">
        <v>0.52986279257465696</v>
      </c>
      <c r="J3" s="1">
        <v>0.30602006688963201</v>
      </c>
      <c r="K3" s="1">
        <v>0.51946107784431095</v>
      </c>
      <c r="L3" s="1">
        <v>0.12724550898203499</v>
      </c>
    </row>
    <row r="4" spans="3:12" x14ac:dyDescent="0.25">
      <c r="C4" s="2"/>
      <c r="D4" s="1">
        <v>1992</v>
      </c>
      <c r="E4" s="1">
        <v>0.13611111111111099</v>
      </c>
      <c r="F4" s="1">
        <v>0.194444444444444</v>
      </c>
      <c r="G4" s="1">
        <v>0.11944444444444401</v>
      </c>
      <c r="H4" s="1">
        <v>0.5</v>
      </c>
      <c r="I4" s="1">
        <v>0.74788135593220295</v>
      </c>
      <c r="J4" s="1">
        <v>0.49147727272727199</v>
      </c>
      <c r="K4" s="1">
        <v>0.89146706586826296</v>
      </c>
      <c r="L4" s="1">
        <v>0.43076347305389201</v>
      </c>
    </row>
    <row r="5" spans="3:12" x14ac:dyDescent="0.25">
      <c r="C5" s="2"/>
      <c r="D5" s="1">
        <v>1993</v>
      </c>
      <c r="E5" s="1">
        <v>0.36111111111111099</v>
      </c>
      <c r="F5" s="1">
        <v>0.61388888888888804</v>
      </c>
      <c r="G5" s="1">
        <v>0.483333333333333</v>
      </c>
      <c r="H5" s="1">
        <v>0.73076923076922995</v>
      </c>
      <c r="I5" s="1">
        <v>0.84087406015037502</v>
      </c>
      <c r="J5" s="1">
        <v>0.70833333333333304</v>
      </c>
      <c r="K5" s="1">
        <v>0.97380239520958001</v>
      </c>
      <c r="L5" s="1">
        <v>0.809880239520958</v>
      </c>
    </row>
    <row r="6" spans="3:12" x14ac:dyDescent="0.25">
      <c r="C6" s="2"/>
      <c r="D6" s="1">
        <v>1994</v>
      </c>
      <c r="E6" s="1">
        <v>0.28888888888888797</v>
      </c>
      <c r="F6" s="1">
        <v>0.219444444444444</v>
      </c>
      <c r="G6" s="1">
        <v>0.34722222222222199</v>
      </c>
      <c r="H6" s="1">
        <v>0.69047619047619002</v>
      </c>
      <c r="I6" s="1">
        <v>0.57003660637381504</v>
      </c>
      <c r="J6" s="1">
        <v>0.72949735449735398</v>
      </c>
      <c r="K6" s="1">
        <v>0.60516467065868196</v>
      </c>
      <c r="L6" s="1">
        <v>0.83757485029940104</v>
      </c>
    </row>
    <row r="7" spans="3:12" x14ac:dyDescent="0.25">
      <c r="C7" s="2"/>
      <c r="D7" s="1">
        <v>1995</v>
      </c>
      <c r="E7" s="1">
        <v>0.344444444444444</v>
      </c>
      <c r="F7" s="1">
        <v>0.87222222222222201</v>
      </c>
      <c r="G7" s="1">
        <v>0.73055555555555496</v>
      </c>
      <c r="H7" s="1">
        <v>0.83045977011494199</v>
      </c>
      <c r="I7" s="1">
        <v>0.69604037267080698</v>
      </c>
      <c r="J7" s="1">
        <v>0.79597701149425204</v>
      </c>
      <c r="K7" s="1">
        <v>0.80089820359281405</v>
      </c>
      <c r="L7" s="1">
        <v>0.91953592814371199</v>
      </c>
    </row>
    <row r="8" spans="3:12" x14ac:dyDescent="0.25">
      <c r="C8" s="2"/>
      <c r="D8" s="1">
        <v>1996</v>
      </c>
      <c r="E8" s="1">
        <v>0.33055555555555499</v>
      </c>
      <c r="F8" s="1">
        <v>0.6</v>
      </c>
      <c r="G8" s="1">
        <v>0.77500000000000002</v>
      </c>
      <c r="H8" s="1">
        <v>0.71428571428571397</v>
      </c>
      <c r="I8" s="1">
        <v>0.50120772946859904</v>
      </c>
      <c r="J8" s="1">
        <v>0.77051282051282</v>
      </c>
      <c r="K8" s="1">
        <v>0.451721556886227</v>
      </c>
      <c r="L8" s="1">
        <v>0.89146706586826296</v>
      </c>
    </row>
    <row r="9" spans="3:12" x14ac:dyDescent="0.25">
      <c r="C9" s="2"/>
      <c r="D9" s="1">
        <v>1997</v>
      </c>
      <c r="E9" s="1">
        <v>0.19999999999999901</v>
      </c>
      <c r="F9" s="1">
        <v>0.73611111111111105</v>
      </c>
      <c r="G9" s="1">
        <v>0.70555555555555505</v>
      </c>
      <c r="H9" s="1">
        <v>0.60965722495894903</v>
      </c>
      <c r="I9" s="1">
        <v>0.42035419582106798</v>
      </c>
      <c r="J9" s="1">
        <v>0.65434782608695596</v>
      </c>
      <c r="K9" s="1">
        <v>0.32634730538922102</v>
      </c>
      <c r="L9" s="1">
        <v>0.71744011976047894</v>
      </c>
    </row>
    <row r="10" spans="3:12" x14ac:dyDescent="0.25">
      <c r="C10" s="2"/>
      <c r="D10" s="1">
        <v>1998</v>
      </c>
      <c r="E10" s="1">
        <v>0.30277777777777698</v>
      </c>
      <c r="F10" s="1">
        <v>0.77500000000000002</v>
      </c>
      <c r="G10" s="1">
        <v>0.83611111111111103</v>
      </c>
      <c r="H10" s="1">
        <v>0.83974358974358898</v>
      </c>
      <c r="I10" s="1">
        <v>0.74863544474393495</v>
      </c>
      <c r="J10" s="1">
        <v>0.76</v>
      </c>
      <c r="K10" s="1">
        <v>0.87799401197604698</v>
      </c>
      <c r="L10" s="1">
        <v>0.88061377245508898</v>
      </c>
    </row>
    <row r="11" spans="3:12" x14ac:dyDescent="0.25">
      <c r="C11" s="2"/>
      <c r="D11" s="1">
        <v>1999</v>
      </c>
      <c r="E11" s="1">
        <v>0.28333333333333299</v>
      </c>
      <c r="F11" s="1">
        <v>0.655555555555555</v>
      </c>
      <c r="G11" s="1">
        <v>0.83611111111111103</v>
      </c>
      <c r="H11" s="1">
        <v>0.69326765188834105</v>
      </c>
      <c r="I11" s="1">
        <v>0.36625874125874103</v>
      </c>
      <c r="J11" s="1">
        <v>0.75140977443609003</v>
      </c>
      <c r="K11" s="1">
        <v>0.25224550898203502</v>
      </c>
      <c r="L11" s="1">
        <v>0.86077844311377205</v>
      </c>
    </row>
    <row r="12" spans="3:12" x14ac:dyDescent="0.25">
      <c r="C12" s="2"/>
      <c r="D12" s="1">
        <v>2000</v>
      </c>
      <c r="E12" s="1">
        <v>0.28333333333333299</v>
      </c>
      <c r="F12" s="1">
        <v>0.43055555555555503</v>
      </c>
      <c r="G12" s="1">
        <v>0.64166666666666605</v>
      </c>
      <c r="H12" s="1">
        <v>0.52786377708978305</v>
      </c>
      <c r="I12" s="1">
        <v>0.35714285714285698</v>
      </c>
      <c r="J12" s="1">
        <v>0.55238095238095197</v>
      </c>
      <c r="K12" s="1">
        <v>0.212949101796407</v>
      </c>
      <c r="L12" s="1">
        <v>0.54266467065868196</v>
      </c>
    </row>
    <row r="13" spans="3:12" x14ac:dyDescent="0.25">
      <c r="C13" s="2"/>
      <c r="D13" s="1">
        <v>2001</v>
      </c>
      <c r="E13" s="1">
        <v>0.52777777777777701</v>
      </c>
      <c r="F13" s="1">
        <v>0.52500000000000002</v>
      </c>
      <c r="G13" s="1">
        <v>0.44444444444444398</v>
      </c>
      <c r="H13" s="1">
        <v>0.63104288499025296</v>
      </c>
      <c r="I13" s="1">
        <v>0.60229814030131801</v>
      </c>
      <c r="J13" s="1">
        <v>0.60662393162393102</v>
      </c>
      <c r="K13" s="1">
        <v>0.65194610778443096</v>
      </c>
      <c r="L13" s="1">
        <v>0.632859281437125</v>
      </c>
    </row>
    <row r="14" spans="3:12" x14ac:dyDescent="0.25">
      <c r="C14" s="2"/>
      <c r="D14" s="1">
        <v>2002</v>
      </c>
      <c r="E14" s="1">
        <v>0.69166666666666599</v>
      </c>
      <c r="F14" s="1">
        <v>0.47222222222222199</v>
      </c>
      <c r="G14" s="1">
        <v>0.469444444444444</v>
      </c>
      <c r="H14" s="1">
        <v>0.40790986085904402</v>
      </c>
      <c r="I14" s="1">
        <v>0.34006734006734002</v>
      </c>
      <c r="J14" s="1">
        <v>0.50595238095238004</v>
      </c>
      <c r="K14" s="1">
        <v>0.18188622754490999</v>
      </c>
      <c r="L14" s="1">
        <v>0.44872754491017902</v>
      </c>
    </row>
    <row r="15" spans="3:12" x14ac:dyDescent="0.25">
      <c r="C15" s="2"/>
      <c r="D15" s="1">
        <v>2003</v>
      </c>
      <c r="E15" s="1">
        <v>0.719444444444444</v>
      </c>
      <c r="F15" s="1">
        <v>0.61388888888888804</v>
      </c>
      <c r="G15" s="1">
        <v>0.54722222222222205</v>
      </c>
      <c r="H15" s="1">
        <v>0.45476190476190398</v>
      </c>
      <c r="I15" s="1">
        <v>0.53418799271380801</v>
      </c>
      <c r="J15" s="1">
        <v>0.46037037037036999</v>
      </c>
      <c r="K15" s="1">
        <v>0.53742514970059796</v>
      </c>
      <c r="L15" s="1">
        <v>0.36639221556886198</v>
      </c>
    </row>
    <row r="16" spans="3:12" x14ac:dyDescent="0.25">
      <c r="C16" s="2"/>
      <c r="D16" s="1">
        <v>2004</v>
      </c>
      <c r="E16" s="1">
        <v>0.59722222222222199</v>
      </c>
      <c r="F16" s="1">
        <v>0.452777777777777</v>
      </c>
      <c r="G16" s="1">
        <v>0.55833333333333302</v>
      </c>
      <c r="H16" s="1">
        <v>0.372988505747126</v>
      </c>
      <c r="I16" s="1">
        <v>0.41826923076923</v>
      </c>
      <c r="J16" s="1">
        <v>0.418650793650793</v>
      </c>
      <c r="K16" s="1">
        <v>0.32372754491017902</v>
      </c>
      <c r="L16" s="1">
        <v>0.29865269461077798</v>
      </c>
    </row>
    <row r="17" spans="3:12" x14ac:dyDescent="0.25">
      <c r="C17" s="2"/>
      <c r="D17" s="1">
        <v>2005</v>
      </c>
      <c r="E17" s="1">
        <v>0.85833333333333295</v>
      </c>
      <c r="F17" s="1">
        <v>0.87777777777777699</v>
      </c>
      <c r="G17" s="1">
        <v>0.70833333333333304</v>
      </c>
      <c r="H17" s="1">
        <v>0.79089668615984399</v>
      </c>
      <c r="I17" s="1">
        <v>0.83123342175066295</v>
      </c>
      <c r="J17" s="1">
        <v>0.60185185185185097</v>
      </c>
      <c r="K17" s="1">
        <v>0.94872754491017897</v>
      </c>
      <c r="L17" s="1">
        <v>0.62125748502994005</v>
      </c>
    </row>
    <row r="18" spans="3:12" x14ac:dyDescent="0.25">
      <c r="C18" s="2"/>
      <c r="D18" s="1">
        <v>2006</v>
      </c>
      <c r="E18" s="1">
        <v>0.96388888888888902</v>
      </c>
      <c r="F18" s="1">
        <v>0.85277777777777697</v>
      </c>
      <c r="G18" s="1">
        <v>0.88888888888888895</v>
      </c>
      <c r="H18" s="1">
        <v>0.83333333333333304</v>
      </c>
      <c r="I18" s="1">
        <v>0.63627012999811094</v>
      </c>
      <c r="J18" s="1">
        <v>0.8</v>
      </c>
      <c r="K18" s="1">
        <v>0.71856287425149701</v>
      </c>
      <c r="L18" s="1">
        <v>0.934880239520958</v>
      </c>
    </row>
    <row r="19" spans="3:12" x14ac:dyDescent="0.25">
      <c r="C19" s="2"/>
      <c r="D19" s="1">
        <v>2007</v>
      </c>
      <c r="E19" s="1">
        <v>0.82777777777777695</v>
      </c>
      <c r="F19" s="1">
        <v>0.358333333333333</v>
      </c>
      <c r="G19" s="1">
        <v>0.53611111111111098</v>
      </c>
      <c r="H19" s="1">
        <v>0.53571428571428503</v>
      </c>
      <c r="I19" s="1">
        <v>0.27981481481481402</v>
      </c>
      <c r="J19" s="1">
        <v>0.608764367816092</v>
      </c>
      <c r="K19" s="1">
        <v>8.6826347305389198E-2</v>
      </c>
      <c r="L19" s="1">
        <v>0.64446107784431095</v>
      </c>
    </row>
    <row r="20" spans="3:12" x14ac:dyDescent="0.25">
      <c r="C20" s="2"/>
      <c r="D20" s="1">
        <v>2008</v>
      </c>
      <c r="E20" s="1">
        <v>0.72222222222222199</v>
      </c>
      <c r="F20" s="1">
        <v>0.35277777777777702</v>
      </c>
      <c r="G20" s="1">
        <v>0.26944444444444399</v>
      </c>
      <c r="H20" s="1">
        <v>0.5</v>
      </c>
      <c r="I20" s="1">
        <v>0.47222222222222199</v>
      </c>
      <c r="J20" s="1">
        <v>0.488612836438923</v>
      </c>
      <c r="K20" s="1">
        <v>0.43974550898203502</v>
      </c>
      <c r="L20" s="1">
        <v>0.41579341317365198</v>
      </c>
    </row>
    <row r="21" spans="3:12" x14ac:dyDescent="0.25">
      <c r="C21" s="2"/>
      <c r="D21" s="1">
        <v>2009</v>
      </c>
      <c r="E21" s="1">
        <v>0.405555555555555</v>
      </c>
      <c r="F21" s="1">
        <v>0.46111111111111103</v>
      </c>
      <c r="G21" s="1">
        <v>0.20555555555555499</v>
      </c>
      <c r="H21" s="1">
        <v>0.38965517241379299</v>
      </c>
      <c r="I21" s="1">
        <v>0.422222222222222</v>
      </c>
      <c r="J21" s="1">
        <v>0.41428571428571398</v>
      </c>
      <c r="K21" s="1">
        <v>0.32447604790419099</v>
      </c>
      <c r="L21" s="1">
        <v>0.29154191616766401</v>
      </c>
    </row>
    <row r="22" spans="3:12" x14ac:dyDescent="0.25">
      <c r="C22" s="2"/>
      <c r="D22" s="1">
        <v>2010</v>
      </c>
      <c r="E22" s="1">
        <v>0.41666666666666602</v>
      </c>
      <c r="F22" s="1">
        <v>0.66111111111111098</v>
      </c>
      <c r="G22" s="1">
        <v>0.469444444444444</v>
      </c>
      <c r="H22" s="1">
        <v>0.50608519269776797</v>
      </c>
      <c r="I22" s="1">
        <v>0.69561781609195406</v>
      </c>
      <c r="J22" s="1">
        <v>0.45761494252873502</v>
      </c>
      <c r="K22" s="1">
        <v>0.80800898203592797</v>
      </c>
      <c r="L22" s="1">
        <v>0.36863772455089799</v>
      </c>
    </row>
    <row r="23" spans="3:12" x14ac:dyDescent="0.25">
      <c r="C23" s="2"/>
      <c r="D23" s="1">
        <v>2011</v>
      </c>
      <c r="E23" s="1">
        <v>0.875</v>
      </c>
      <c r="F23" s="1">
        <v>0.83333333333333304</v>
      </c>
      <c r="G23" s="1">
        <v>0.86944444444444402</v>
      </c>
      <c r="H23" s="1">
        <v>0.83405172413793105</v>
      </c>
      <c r="I23" s="1">
        <v>0.74538461538461498</v>
      </c>
      <c r="J23" s="1">
        <v>0.75185185185185099</v>
      </c>
      <c r="K23" s="1">
        <v>0.88510479041916101</v>
      </c>
      <c r="L23" s="1">
        <v>0.86826347305389195</v>
      </c>
    </row>
    <row r="24" spans="3:12" x14ac:dyDescent="0.25">
      <c r="C24" s="2"/>
      <c r="D24" s="1">
        <v>2012</v>
      </c>
      <c r="E24" s="1">
        <v>0.9</v>
      </c>
      <c r="F24" s="1">
        <v>0.42777777777777698</v>
      </c>
      <c r="G24" s="1">
        <v>0.59722222222222199</v>
      </c>
      <c r="H24" s="1">
        <v>0.76388888888888795</v>
      </c>
      <c r="I24" s="1">
        <v>0.473646723646723</v>
      </c>
      <c r="J24" s="1">
        <v>0.80047619047619001</v>
      </c>
      <c r="K24" s="1">
        <v>0.415419161676646</v>
      </c>
      <c r="L24" s="1">
        <v>0.92589820359281405</v>
      </c>
    </row>
    <row r="25" spans="3:12" x14ac:dyDescent="0.25">
      <c r="C25" s="2"/>
      <c r="D25" s="1">
        <v>2013</v>
      </c>
      <c r="E25" s="1">
        <v>0.61666666666666603</v>
      </c>
      <c r="F25" s="1">
        <v>0.28333333333333299</v>
      </c>
      <c r="G25" s="1">
        <v>0.38333333333333303</v>
      </c>
      <c r="H25" s="1">
        <v>0.59340659340659296</v>
      </c>
      <c r="I25" s="1">
        <v>0.28431372549019601</v>
      </c>
      <c r="J25" s="1">
        <v>0.677651515151515</v>
      </c>
      <c r="K25" s="1">
        <v>0.100299401197604</v>
      </c>
      <c r="L25" s="1">
        <v>0.74962574850299402</v>
      </c>
    </row>
    <row r="26" spans="3:12" x14ac:dyDescent="0.25">
      <c r="C26" s="2"/>
      <c r="D26" s="1">
        <v>2014</v>
      </c>
      <c r="E26" s="1">
        <v>0.35555555555555501</v>
      </c>
      <c r="F26" s="1">
        <v>0.11944444444444401</v>
      </c>
      <c r="G26" s="1">
        <v>0.105555555555555</v>
      </c>
      <c r="H26" s="1">
        <v>0.43055555555555503</v>
      </c>
      <c r="I26" s="1">
        <v>0.26879699248120298</v>
      </c>
      <c r="J26" s="1">
        <v>0.50094696969696895</v>
      </c>
      <c r="K26" s="1">
        <v>7.4850299401197501E-2</v>
      </c>
      <c r="L26" s="1">
        <v>0.44386227544910101</v>
      </c>
    </row>
    <row r="27" spans="3:12" x14ac:dyDescent="0.25">
      <c r="C27" s="2"/>
      <c r="D27" s="1">
        <v>2015</v>
      </c>
      <c r="E27" s="1">
        <v>6.3888888888888801E-2</v>
      </c>
      <c r="F27" s="1">
        <v>6.1111111111110998E-2</v>
      </c>
      <c r="G27" s="1">
        <v>6.3888888888888801E-2</v>
      </c>
      <c r="H27" s="1">
        <v>0.36538461538461497</v>
      </c>
      <c r="I27" s="1">
        <v>0.39932983682983603</v>
      </c>
      <c r="J27" s="1">
        <v>0.40833333333333299</v>
      </c>
      <c r="K27" s="1">
        <v>0.26983532934131699</v>
      </c>
      <c r="L27" s="1">
        <v>0.28480538922155602</v>
      </c>
    </row>
    <row r="28" spans="3:12" x14ac:dyDescent="0.25">
      <c r="C28" s="2"/>
      <c r="D28" s="1">
        <v>2016</v>
      </c>
      <c r="E28" s="1">
        <v>0.15</v>
      </c>
      <c r="F28" s="1">
        <v>0.297222222222222</v>
      </c>
      <c r="G28" s="1">
        <v>0.22222222222222199</v>
      </c>
      <c r="H28" s="1">
        <v>0.26050420168067201</v>
      </c>
      <c r="I28" s="1">
        <v>0.41319444444444398</v>
      </c>
      <c r="J28" s="1">
        <v>0.31481018981018899</v>
      </c>
      <c r="K28" s="1">
        <v>0.29715568862275399</v>
      </c>
      <c r="L28" s="1">
        <v>0.14745508982035899</v>
      </c>
    </row>
    <row r="29" spans="3:12" x14ac:dyDescent="0.25">
      <c r="C29" s="2"/>
      <c r="D29" s="1">
        <v>2017</v>
      </c>
      <c r="E29" s="1">
        <v>0.63888888888888895</v>
      </c>
      <c r="F29" s="1">
        <v>0.74166666666666603</v>
      </c>
      <c r="G29" s="1">
        <v>0.75555555555555498</v>
      </c>
      <c r="H29" s="1">
        <v>0.422222222222222</v>
      </c>
      <c r="I29" s="1">
        <v>0.71016949152542297</v>
      </c>
      <c r="J29" s="1">
        <v>0.40972222222222199</v>
      </c>
      <c r="K29" s="1">
        <v>0.83420658682634696</v>
      </c>
      <c r="L29" s="1">
        <v>0.28592814371257402</v>
      </c>
    </row>
    <row r="30" spans="3:12" x14ac:dyDescent="0.25">
      <c r="C30" s="2"/>
      <c r="D30" s="1">
        <v>2018</v>
      </c>
      <c r="E30" s="1">
        <v>0.68611111111111101</v>
      </c>
      <c r="F30" s="1">
        <v>0.50277777777777699</v>
      </c>
      <c r="G30" s="1">
        <v>0.52777777777777701</v>
      </c>
      <c r="H30" s="1">
        <v>0.31666666666666599</v>
      </c>
      <c r="I30" s="1">
        <v>0.45076923076922998</v>
      </c>
      <c r="J30" s="1">
        <v>0.35416666666666602</v>
      </c>
      <c r="K30" s="1">
        <v>0.394461077844311</v>
      </c>
      <c r="L30" s="1">
        <v>0.18562874251497</v>
      </c>
    </row>
    <row r="31" spans="3:12" x14ac:dyDescent="0.25">
      <c r="C31" s="2"/>
      <c r="D31" s="1">
        <v>2019</v>
      </c>
      <c r="E31" s="1">
        <v>0.81111111111111101</v>
      </c>
      <c r="F31" s="1">
        <v>0.75555555555555498</v>
      </c>
      <c r="G31" s="1">
        <v>0.72499999999999998</v>
      </c>
      <c r="H31" s="1">
        <v>0.55000000000000004</v>
      </c>
      <c r="I31" s="1">
        <v>0.752941176470588</v>
      </c>
      <c r="J31" s="1">
        <v>0.47777777777777702</v>
      </c>
      <c r="K31" s="1">
        <v>0.88922155688622695</v>
      </c>
      <c r="L31" s="1">
        <v>0.410179640718562</v>
      </c>
    </row>
    <row r="32" spans="3:12" x14ac:dyDescent="0.25">
      <c r="C32" s="2"/>
      <c r="D32" s="1">
        <v>2020</v>
      </c>
      <c r="E32" s="1">
        <v>0.875</v>
      </c>
      <c r="F32" s="1">
        <v>0.52777777777777701</v>
      </c>
      <c r="G32" s="1">
        <v>0.50833333333333297</v>
      </c>
      <c r="H32" s="1">
        <v>0.68333333333333302</v>
      </c>
      <c r="I32" s="1">
        <v>0.67647058823529405</v>
      </c>
      <c r="J32" s="1">
        <v>0.65151515151515105</v>
      </c>
      <c r="K32" s="1">
        <v>0.77357784431137699</v>
      </c>
      <c r="L32" s="1">
        <v>0.71407185628742498</v>
      </c>
    </row>
    <row r="33" spans="3:12" x14ac:dyDescent="0.25">
      <c r="C33" s="2"/>
      <c r="D33" s="1">
        <v>2021</v>
      </c>
      <c r="E33" s="1">
        <v>0.6</v>
      </c>
      <c r="F33" s="1">
        <v>0.16111111111111101</v>
      </c>
      <c r="G33" s="1">
        <v>0.180555555555555</v>
      </c>
      <c r="H33" s="1">
        <v>0.45</v>
      </c>
      <c r="I33" s="1">
        <v>0.381410256410256</v>
      </c>
      <c r="J33" s="1">
        <v>0.512797619047619</v>
      </c>
      <c r="K33" s="1">
        <v>0.24251497005987999</v>
      </c>
      <c r="L33" s="1">
        <v>0.46444610778443102</v>
      </c>
    </row>
    <row r="34" spans="3:12" x14ac:dyDescent="0.25">
      <c r="C34" s="2"/>
      <c r="D34" s="1">
        <v>2022</v>
      </c>
      <c r="E34" s="1">
        <v>0.327777777777777</v>
      </c>
      <c r="F34" s="1">
        <v>0.30277777777777698</v>
      </c>
      <c r="G34" s="1">
        <v>0.13888888888888801</v>
      </c>
      <c r="H34" s="1">
        <v>0.36666666666666597</v>
      </c>
      <c r="I34" s="1">
        <v>0.44562647754137102</v>
      </c>
      <c r="J34" s="1">
        <v>0.422222222222222</v>
      </c>
      <c r="K34" s="1">
        <v>0.388098802395209</v>
      </c>
      <c r="L34" s="1">
        <v>0.307260479041916</v>
      </c>
    </row>
    <row r="35" spans="3:12" x14ac:dyDescent="0.25">
      <c r="C35" s="2"/>
      <c r="D35" s="1">
        <v>2023</v>
      </c>
      <c r="E35" s="1">
        <v>0.57222222222222197</v>
      </c>
      <c r="F35" s="1">
        <v>0.84722222222222199</v>
      </c>
      <c r="G35" s="1">
        <v>0.69722222222222197</v>
      </c>
      <c r="H35" s="1">
        <v>0.77718832891246603</v>
      </c>
      <c r="I35" s="1">
        <v>0.802287581699346</v>
      </c>
      <c r="J35" s="1">
        <v>0.65181992337164696</v>
      </c>
      <c r="K35" s="1">
        <v>0.92514970059880197</v>
      </c>
      <c r="L35" s="1">
        <v>0.703218562874251</v>
      </c>
    </row>
    <row r="36" spans="3:12" x14ac:dyDescent="0.25">
      <c r="C36" s="2"/>
      <c r="D36" s="1">
        <v>2024</v>
      </c>
      <c r="E36" s="1">
        <v>0.92777777777777704</v>
      </c>
      <c r="F36" s="1">
        <v>0.57222222222222197</v>
      </c>
      <c r="G36" s="1">
        <v>0.66111111111111098</v>
      </c>
      <c r="H36" s="1">
        <v>0.4</v>
      </c>
      <c r="I36" s="1">
        <v>0.79629629629629595</v>
      </c>
      <c r="J36" s="1">
        <v>0.59280936454849498</v>
      </c>
      <c r="K36" s="1">
        <v>0.94311377245508998</v>
      </c>
      <c r="L36" s="1">
        <v>0.60179640718562799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8E26-FC5B-46F3-A203-C51580298BCE}">
  <dimension ref="B1:N400"/>
  <sheetViews>
    <sheetView workbookViewId="0">
      <selection activeCell="I38" sqref="I38"/>
    </sheetView>
  </sheetViews>
  <sheetFormatPr defaultRowHeight="15.75" x14ac:dyDescent="0.25"/>
  <cols>
    <col min="1" max="1" width="9.140625" style="1"/>
    <col min="2" max="2" width="11.7109375" style="1" bestFit="1" customWidth="1"/>
    <col min="3" max="7" width="9.140625" style="1"/>
    <col min="8" max="8" width="10.5703125" style="1" bestFit="1" customWidth="1"/>
    <col min="9" max="10" width="9.140625" style="1"/>
    <col min="11" max="11" width="15" style="1" bestFit="1" customWidth="1"/>
    <col min="12" max="12" width="19" style="1" bestFit="1" customWidth="1"/>
    <col min="13" max="13" width="20" style="1" bestFit="1" customWidth="1"/>
    <col min="14" max="14" width="24.140625" style="1" bestFit="1" customWidth="1"/>
    <col min="15" max="16384" width="9.140625" style="1"/>
  </cols>
  <sheetData>
    <row r="1" spans="2:14" x14ac:dyDescent="0.25">
      <c r="B1" s="1" t="s">
        <v>12</v>
      </c>
      <c r="C1" s="1" t="s">
        <v>7</v>
      </c>
      <c r="D1" s="1" t="s">
        <v>6</v>
      </c>
      <c r="E1" s="1" t="s">
        <v>5</v>
      </c>
      <c r="H1" s="1" t="s">
        <v>12</v>
      </c>
      <c r="I1" s="1" t="s">
        <v>11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2:14" x14ac:dyDescent="0.25">
      <c r="B2" s="2">
        <v>33269</v>
      </c>
      <c r="C2" s="1">
        <v>3.3333333333333298E-2</v>
      </c>
      <c r="D2" s="1">
        <v>3.3333333333333298E-2</v>
      </c>
      <c r="E2" s="1">
        <v>3.3333333333333298E-2</v>
      </c>
      <c r="H2" s="2">
        <v>32963</v>
      </c>
      <c r="I2" s="1">
        <v>1990</v>
      </c>
      <c r="J2" s="1">
        <v>0.2</v>
      </c>
    </row>
    <row r="3" spans="2:14" x14ac:dyDescent="0.25">
      <c r="B3" s="2">
        <v>33297</v>
      </c>
      <c r="C3" s="1">
        <v>3.3333333333333298E-2</v>
      </c>
      <c r="D3" s="1">
        <v>3.3333333333333298E-2</v>
      </c>
      <c r="E3" s="1">
        <v>3.3333333333333298E-2</v>
      </c>
      <c r="H3" s="2">
        <v>33146</v>
      </c>
      <c r="I3" s="1">
        <v>1990</v>
      </c>
      <c r="J3" s="1">
        <v>0.13793103448275801</v>
      </c>
    </row>
    <row r="4" spans="2:14" x14ac:dyDescent="0.25">
      <c r="B4" s="2">
        <v>33328</v>
      </c>
      <c r="C4" s="1">
        <v>3.3333333333333298E-2</v>
      </c>
      <c r="D4" s="1">
        <v>0.3</v>
      </c>
      <c r="E4" s="1">
        <v>3.3333333333333298E-2</v>
      </c>
      <c r="H4" s="2">
        <v>33328</v>
      </c>
      <c r="I4" s="1">
        <v>1991</v>
      </c>
      <c r="J4" s="1">
        <v>0.31624999999999998</v>
      </c>
      <c r="K4" s="1">
        <v>0.44067796610169402</v>
      </c>
      <c r="L4" s="1">
        <v>0.30434782608695599</v>
      </c>
      <c r="M4" s="1">
        <v>0.364520958083832</v>
      </c>
      <c r="N4" s="1">
        <v>0.125748502994011</v>
      </c>
    </row>
    <row r="5" spans="2:14" x14ac:dyDescent="0.25">
      <c r="B5" s="2">
        <v>33358</v>
      </c>
      <c r="C5" s="1">
        <v>0.1</v>
      </c>
      <c r="D5" s="1">
        <v>0.53333333333333299</v>
      </c>
      <c r="E5" s="1">
        <v>0.1</v>
      </c>
      <c r="H5" s="2">
        <v>33511</v>
      </c>
      <c r="I5" s="1">
        <v>1991</v>
      </c>
      <c r="J5" s="1">
        <v>0.33333333333333298</v>
      </c>
      <c r="K5" s="1">
        <v>0.61904761904761896</v>
      </c>
      <c r="L5" s="1">
        <v>0.30769230769230699</v>
      </c>
      <c r="M5" s="1">
        <v>0.67440119760479</v>
      </c>
      <c r="N5" s="1">
        <v>0.12874251497005901</v>
      </c>
    </row>
    <row r="6" spans="2:14" x14ac:dyDescent="0.25">
      <c r="B6" s="2">
        <v>33389</v>
      </c>
      <c r="C6" s="1">
        <v>6.6666666666666596E-2</v>
      </c>
      <c r="D6" s="1">
        <v>0.63333333333333297</v>
      </c>
      <c r="E6" s="1">
        <v>0.133333333333333</v>
      </c>
      <c r="H6" s="2">
        <v>33694</v>
      </c>
      <c r="I6" s="1">
        <v>1992</v>
      </c>
      <c r="J6" s="1">
        <v>0.5</v>
      </c>
      <c r="K6" s="1">
        <v>0.75</v>
      </c>
      <c r="L6" s="1">
        <v>0.4375</v>
      </c>
      <c r="M6" s="1">
        <v>0.89371257485029898</v>
      </c>
      <c r="N6" s="1">
        <v>0.33308383233532901</v>
      </c>
    </row>
    <row r="7" spans="2:14" x14ac:dyDescent="0.25">
      <c r="B7" s="2">
        <v>33419</v>
      </c>
      <c r="C7" s="1">
        <v>6.6666666666666596E-2</v>
      </c>
      <c r="D7" s="1">
        <v>0.233333333333333</v>
      </c>
      <c r="E7" s="1">
        <v>0.1</v>
      </c>
      <c r="H7" s="2">
        <v>33877</v>
      </c>
      <c r="I7" s="1">
        <v>1992</v>
      </c>
      <c r="J7" s="1">
        <v>0.5</v>
      </c>
      <c r="K7" s="1">
        <v>0.74576271186440601</v>
      </c>
      <c r="L7" s="1">
        <v>0.54545454545454497</v>
      </c>
      <c r="M7" s="1">
        <v>0.88922155688622695</v>
      </c>
      <c r="N7" s="1">
        <v>0.52844311377245501</v>
      </c>
    </row>
    <row r="8" spans="2:14" x14ac:dyDescent="0.25">
      <c r="B8" s="2">
        <v>33450</v>
      </c>
      <c r="C8" s="1">
        <v>6.6666666666666596E-2</v>
      </c>
      <c r="D8" s="1">
        <v>6.6666666666666596E-2</v>
      </c>
      <c r="E8" s="1">
        <v>0.133333333333333</v>
      </c>
      <c r="H8" s="2">
        <v>34059</v>
      </c>
      <c r="I8" s="1">
        <v>1993</v>
      </c>
      <c r="J8" s="1">
        <v>0.69230769230769196</v>
      </c>
      <c r="K8" s="1">
        <v>0.83964285714285702</v>
      </c>
      <c r="L8" s="1">
        <v>0.66666666666666596</v>
      </c>
      <c r="M8" s="1">
        <v>0.97305389221556804</v>
      </c>
      <c r="N8" s="1">
        <v>0.75299401197604698</v>
      </c>
    </row>
    <row r="9" spans="2:14" x14ac:dyDescent="0.25">
      <c r="B9" s="2">
        <v>33481</v>
      </c>
      <c r="C9" s="1">
        <v>0.133333333333333</v>
      </c>
      <c r="D9" s="1">
        <v>0.133333333333333</v>
      </c>
      <c r="E9" s="1">
        <v>0.133333333333333</v>
      </c>
      <c r="H9" s="2">
        <v>34242</v>
      </c>
      <c r="I9" s="1">
        <v>1993</v>
      </c>
      <c r="J9" s="1">
        <v>0.76923076923076905</v>
      </c>
      <c r="K9" s="1">
        <v>0.84210526315789402</v>
      </c>
      <c r="L9" s="1">
        <v>0.75</v>
      </c>
      <c r="M9" s="1">
        <v>0.97455089820359198</v>
      </c>
      <c r="N9" s="1">
        <v>0.86676646706586802</v>
      </c>
    </row>
    <row r="10" spans="2:14" x14ac:dyDescent="0.25">
      <c r="B10" s="2">
        <v>33511</v>
      </c>
      <c r="C10" s="1">
        <v>0.16666666666666599</v>
      </c>
      <c r="D10" s="1">
        <v>0.16666666666666599</v>
      </c>
      <c r="E10" s="1">
        <v>0.133333333333333</v>
      </c>
      <c r="H10" s="2">
        <v>34424</v>
      </c>
      <c r="I10" s="1">
        <v>1994</v>
      </c>
      <c r="J10" s="1">
        <v>0.71428571428571397</v>
      </c>
      <c r="K10" s="1">
        <v>0.625</v>
      </c>
      <c r="L10" s="1">
        <v>0.75</v>
      </c>
      <c r="M10" s="1">
        <v>0.68338323353293395</v>
      </c>
      <c r="N10" s="1">
        <v>0.86676646706586802</v>
      </c>
    </row>
    <row r="11" spans="2:14" x14ac:dyDescent="0.25">
      <c r="B11" s="2">
        <v>33542</v>
      </c>
      <c r="C11" s="1">
        <v>0.16666666666666599</v>
      </c>
      <c r="D11" s="1">
        <v>0.2</v>
      </c>
      <c r="E11" s="1">
        <v>0.133333333333333</v>
      </c>
      <c r="H11" s="2">
        <v>34607</v>
      </c>
      <c r="I11" s="1">
        <v>1994</v>
      </c>
      <c r="J11" s="1">
        <v>0.66666666666666596</v>
      </c>
      <c r="K11" s="1">
        <v>0.51507321274763096</v>
      </c>
      <c r="L11" s="1">
        <v>0.70899470899470896</v>
      </c>
      <c r="M11" s="1">
        <v>0.52694610778443096</v>
      </c>
      <c r="N11" s="1">
        <v>0.80838323353293395</v>
      </c>
    </row>
    <row r="12" spans="2:14" x14ac:dyDescent="0.25">
      <c r="B12" s="2">
        <v>33572</v>
      </c>
      <c r="C12" s="1">
        <v>0.133333333333333</v>
      </c>
      <c r="D12" s="1">
        <v>0.33333333333333298</v>
      </c>
      <c r="E12" s="1">
        <v>0.16666666666666599</v>
      </c>
      <c r="H12" s="2">
        <v>34789</v>
      </c>
      <c r="I12" s="1">
        <v>1995</v>
      </c>
      <c r="J12" s="1">
        <v>0.82758620689655105</v>
      </c>
      <c r="K12" s="1">
        <v>0.69642857142857095</v>
      </c>
      <c r="L12" s="1">
        <v>0.75862068965517204</v>
      </c>
      <c r="M12" s="1">
        <v>0.80239520958083799</v>
      </c>
      <c r="N12" s="1">
        <v>0.88323353293413098</v>
      </c>
    </row>
    <row r="13" spans="2:14" x14ac:dyDescent="0.25">
      <c r="B13" s="2">
        <v>33603</v>
      </c>
      <c r="C13" s="1">
        <v>0.1</v>
      </c>
      <c r="D13" s="1">
        <v>0.36666666666666597</v>
      </c>
      <c r="E13" s="1">
        <v>0.133333333333333</v>
      </c>
      <c r="H13" s="2">
        <v>34972</v>
      </c>
      <c r="I13" s="1">
        <v>1995</v>
      </c>
      <c r="J13" s="1">
        <v>0.83333333333333304</v>
      </c>
      <c r="K13" s="1">
        <v>0.69565217391304301</v>
      </c>
      <c r="L13" s="1">
        <v>0.83333333333333304</v>
      </c>
      <c r="M13" s="1">
        <v>0.79940119760479</v>
      </c>
      <c r="N13" s="1">
        <v>0.955838323353293</v>
      </c>
    </row>
    <row r="14" spans="2:14" x14ac:dyDescent="0.25">
      <c r="B14" s="2">
        <v>33634</v>
      </c>
      <c r="C14" s="1">
        <v>0.133333333333333</v>
      </c>
      <c r="D14" s="1">
        <v>0.2</v>
      </c>
      <c r="E14" s="1">
        <v>0.1</v>
      </c>
      <c r="H14" s="2">
        <v>35155</v>
      </c>
      <c r="I14" s="1">
        <v>1996</v>
      </c>
      <c r="J14" s="1">
        <v>0.75</v>
      </c>
      <c r="K14" s="1">
        <v>0.61111111111111105</v>
      </c>
      <c r="L14" s="1">
        <v>0.80769230769230704</v>
      </c>
      <c r="M14" s="1">
        <v>0.65943113772454998</v>
      </c>
      <c r="N14" s="1">
        <v>0.94311377245508998</v>
      </c>
    </row>
    <row r="15" spans="2:14" x14ac:dyDescent="0.25">
      <c r="B15" s="2">
        <v>33663</v>
      </c>
      <c r="C15" s="1">
        <v>6.6666666666666596E-2</v>
      </c>
      <c r="D15" s="1">
        <v>0.233333333333333</v>
      </c>
      <c r="E15" s="1">
        <v>0.133333333333333</v>
      </c>
      <c r="H15" s="2">
        <v>35338</v>
      </c>
      <c r="I15" s="1">
        <v>1996</v>
      </c>
      <c r="J15" s="1">
        <v>0.67857142857142805</v>
      </c>
      <c r="K15" s="1">
        <v>0.39130434782608697</v>
      </c>
      <c r="L15" s="1">
        <v>0.73333333333333295</v>
      </c>
      <c r="M15" s="1">
        <v>0.24401197604790401</v>
      </c>
      <c r="N15" s="1">
        <v>0.83982035928143695</v>
      </c>
    </row>
    <row r="16" spans="2:14" x14ac:dyDescent="0.25">
      <c r="B16" s="2">
        <v>33694</v>
      </c>
      <c r="C16" s="1">
        <v>0.133333333333333</v>
      </c>
      <c r="D16" s="1">
        <v>0.33333333333333298</v>
      </c>
      <c r="E16" s="1">
        <v>0.133333333333333</v>
      </c>
      <c r="H16" s="2">
        <v>35520</v>
      </c>
      <c r="I16" s="1">
        <v>1997</v>
      </c>
      <c r="J16" s="1">
        <v>0.66666666666666596</v>
      </c>
      <c r="K16" s="1">
        <v>0.47114317425083202</v>
      </c>
      <c r="L16" s="1">
        <v>0.7</v>
      </c>
      <c r="M16" s="1">
        <v>0.44610778443113702</v>
      </c>
      <c r="N16" s="1">
        <v>0.79266467065868196</v>
      </c>
    </row>
    <row r="17" spans="2:14" x14ac:dyDescent="0.25">
      <c r="B17" s="2">
        <v>33724</v>
      </c>
      <c r="C17" s="1">
        <v>0.16666666666666599</v>
      </c>
      <c r="D17" s="1">
        <v>0.33333333333333298</v>
      </c>
      <c r="E17" s="1">
        <v>0.133333333333333</v>
      </c>
      <c r="H17" s="2">
        <v>35703</v>
      </c>
      <c r="I17" s="1">
        <v>1997</v>
      </c>
      <c r="J17" s="1">
        <v>0.55264778325123098</v>
      </c>
      <c r="K17" s="1">
        <v>0.36956521739130399</v>
      </c>
      <c r="L17" s="1">
        <v>0.60869565217391297</v>
      </c>
      <c r="M17" s="1">
        <v>0.20658682634730499</v>
      </c>
      <c r="N17" s="1">
        <v>0.64221556886227504</v>
      </c>
    </row>
    <row r="18" spans="2:14" x14ac:dyDescent="0.25">
      <c r="B18" s="2">
        <v>33755</v>
      </c>
      <c r="C18" s="1">
        <v>0.133333333333333</v>
      </c>
      <c r="D18" s="1">
        <v>6.6666666666666596E-2</v>
      </c>
      <c r="E18" s="1">
        <v>0.1</v>
      </c>
      <c r="H18" s="2">
        <v>35885</v>
      </c>
      <c r="I18" s="1">
        <v>1998</v>
      </c>
      <c r="J18" s="1">
        <v>0.83333333333333304</v>
      </c>
      <c r="K18" s="1">
        <v>0.69727088948786997</v>
      </c>
      <c r="L18" s="1">
        <v>0.72</v>
      </c>
      <c r="M18" s="1">
        <v>0.80688622754491002</v>
      </c>
      <c r="N18" s="1">
        <v>0.82634730538922097</v>
      </c>
    </row>
    <row r="19" spans="2:14" x14ac:dyDescent="0.25">
      <c r="B19" s="2">
        <v>33785</v>
      </c>
      <c r="C19" s="1">
        <v>0.133333333333333</v>
      </c>
      <c r="D19" s="1">
        <v>0.1</v>
      </c>
      <c r="E19" s="1">
        <v>0.133333333333333</v>
      </c>
      <c r="H19" s="2">
        <v>36068</v>
      </c>
      <c r="I19" s="1">
        <v>1998</v>
      </c>
      <c r="J19" s="1">
        <v>0.84615384615384603</v>
      </c>
      <c r="K19" s="1">
        <v>0.8</v>
      </c>
      <c r="L19" s="1">
        <v>0.8</v>
      </c>
      <c r="M19" s="1">
        <v>0.94910179640718495</v>
      </c>
      <c r="N19" s="1">
        <v>0.934880239520958</v>
      </c>
    </row>
    <row r="20" spans="2:14" x14ac:dyDescent="0.25">
      <c r="B20" s="2">
        <v>33816</v>
      </c>
      <c r="C20" s="1">
        <v>0.16666666666666599</v>
      </c>
      <c r="D20" s="1">
        <v>0.1</v>
      </c>
      <c r="E20" s="1">
        <v>0.1</v>
      </c>
      <c r="H20" s="2">
        <v>36250</v>
      </c>
      <c r="I20" s="1">
        <v>1999</v>
      </c>
      <c r="J20" s="1">
        <v>0.76666666666666605</v>
      </c>
      <c r="K20" s="1">
        <v>0.46153846153846101</v>
      </c>
      <c r="L20" s="1">
        <v>0.81980519480519498</v>
      </c>
      <c r="M20" s="1">
        <v>0.42664670658682602</v>
      </c>
      <c r="N20" s="1">
        <v>0.94760479041916101</v>
      </c>
    </row>
    <row r="21" spans="2:14" x14ac:dyDescent="0.25">
      <c r="B21" s="2">
        <v>33847</v>
      </c>
      <c r="C21" s="1">
        <v>0.16666666666666599</v>
      </c>
      <c r="D21" s="1">
        <v>3.3333333333333298E-2</v>
      </c>
      <c r="E21" s="1">
        <v>0.1</v>
      </c>
      <c r="H21" s="2">
        <v>36433</v>
      </c>
      <c r="I21" s="1">
        <v>1999</v>
      </c>
      <c r="J21" s="1">
        <v>0.61986863711001605</v>
      </c>
      <c r="K21" s="1">
        <v>0.27097902097902099</v>
      </c>
      <c r="L21" s="1">
        <v>0.68301435406698496</v>
      </c>
      <c r="M21" s="1">
        <v>7.7844311377245498E-2</v>
      </c>
      <c r="N21" s="1">
        <v>0.77395209580838298</v>
      </c>
    </row>
    <row r="22" spans="2:14" x14ac:dyDescent="0.25">
      <c r="B22" s="2">
        <v>33877</v>
      </c>
      <c r="C22" s="1">
        <v>0.133333333333333</v>
      </c>
      <c r="D22" s="1">
        <v>3.3333333333333298E-2</v>
      </c>
      <c r="E22" s="1">
        <v>6.6666666666666596E-2</v>
      </c>
      <c r="H22" s="2">
        <v>36616</v>
      </c>
      <c r="I22" s="1">
        <v>2000</v>
      </c>
      <c r="J22" s="1">
        <v>0.52631578947368396</v>
      </c>
      <c r="K22" s="1">
        <v>0.28571428571428498</v>
      </c>
      <c r="L22" s="1">
        <v>0.57142857142857095</v>
      </c>
      <c r="M22" s="1">
        <v>9.0568862275449094E-2</v>
      </c>
      <c r="N22" s="1">
        <v>0.575598802395209</v>
      </c>
    </row>
    <row r="23" spans="2:14" x14ac:dyDescent="0.25">
      <c r="B23" s="2">
        <v>33908</v>
      </c>
      <c r="C23" s="1">
        <v>0.133333333333333</v>
      </c>
      <c r="D23" s="1">
        <v>0.133333333333333</v>
      </c>
      <c r="E23" s="1">
        <v>6.6666666666666596E-2</v>
      </c>
      <c r="H23" s="2">
        <v>36799</v>
      </c>
      <c r="I23" s="1">
        <v>2000</v>
      </c>
      <c r="J23" s="1">
        <v>0.52941176470588203</v>
      </c>
      <c r="K23" s="1">
        <v>0.42857142857142799</v>
      </c>
      <c r="L23" s="1">
        <v>0.53333333333333299</v>
      </c>
      <c r="M23" s="1">
        <v>0.33532934131736503</v>
      </c>
      <c r="N23" s="1">
        <v>0.50973053892215503</v>
      </c>
    </row>
    <row r="24" spans="2:14" x14ac:dyDescent="0.25">
      <c r="B24" s="2">
        <v>33938</v>
      </c>
      <c r="C24" s="1">
        <v>0.16666666666666599</v>
      </c>
      <c r="D24" s="1">
        <v>0.6</v>
      </c>
      <c r="E24" s="1">
        <v>3.3333333333333298E-2</v>
      </c>
      <c r="H24" s="2">
        <v>36981</v>
      </c>
      <c r="I24" s="1">
        <v>2001</v>
      </c>
      <c r="J24" s="1">
        <v>0.63245614035087705</v>
      </c>
      <c r="K24" s="1">
        <v>0.59348516949152497</v>
      </c>
      <c r="L24" s="1">
        <v>0.6</v>
      </c>
      <c r="M24" s="1">
        <v>0.64221556886227504</v>
      </c>
      <c r="N24" s="1">
        <v>0.62050898203592797</v>
      </c>
    </row>
    <row r="25" spans="2:14" x14ac:dyDescent="0.25">
      <c r="B25" s="2">
        <v>33969</v>
      </c>
      <c r="C25" s="1">
        <v>3.3333333333333298E-2</v>
      </c>
      <c r="D25" s="1">
        <v>0.56666666666666599</v>
      </c>
      <c r="E25" s="1">
        <v>0.1</v>
      </c>
      <c r="H25" s="2">
        <v>37164</v>
      </c>
      <c r="I25" s="1">
        <v>2001</v>
      </c>
      <c r="J25" s="1">
        <v>0.62962962962962898</v>
      </c>
      <c r="K25" s="1">
        <v>0.61111111111111105</v>
      </c>
      <c r="L25" s="1">
        <v>0.61324786324786296</v>
      </c>
      <c r="M25" s="1">
        <v>0.66167664670658599</v>
      </c>
      <c r="N25" s="1">
        <v>0.64520958083832303</v>
      </c>
    </row>
    <row r="26" spans="2:14" x14ac:dyDescent="0.25">
      <c r="B26" s="2">
        <v>34000</v>
      </c>
      <c r="C26" s="1">
        <v>6.6666666666666596E-2</v>
      </c>
      <c r="D26" s="1">
        <v>0.83333333333333304</v>
      </c>
      <c r="E26" s="1">
        <v>0.266666666666666</v>
      </c>
      <c r="H26" s="2">
        <v>37346</v>
      </c>
      <c r="I26" s="1">
        <v>2002</v>
      </c>
      <c r="J26" s="1">
        <v>0.44827586206896503</v>
      </c>
      <c r="K26" s="1">
        <v>0.407407407407407</v>
      </c>
      <c r="L26" s="1">
        <v>0.58333333333333304</v>
      </c>
      <c r="M26" s="1">
        <v>0.28293413173652598</v>
      </c>
      <c r="N26" s="1">
        <v>0.58458083832335295</v>
      </c>
    </row>
    <row r="27" spans="2:14" x14ac:dyDescent="0.25">
      <c r="B27" s="2">
        <v>34028</v>
      </c>
      <c r="C27" s="1">
        <v>0.5</v>
      </c>
      <c r="D27" s="1">
        <v>0.9</v>
      </c>
      <c r="E27" s="1">
        <v>0.6</v>
      </c>
      <c r="H27" s="2">
        <v>37529</v>
      </c>
      <c r="I27" s="1">
        <v>2002</v>
      </c>
      <c r="J27" s="1">
        <v>0.36754385964912201</v>
      </c>
      <c r="K27" s="1">
        <v>0.27272727272727199</v>
      </c>
      <c r="L27" s="1">
        <v>0.42857142857142799</v>
      </c>
      <c r="M27" s="1">
        <v>8.0838323353293398E-2</v>
      </c>
      <c r="N27" s="1">
        <v>0.31287425149700598</v>
      </c>
    </row>
    <row r="28" spans="2:14" x14ac:dyDescent="0.25">
      <c r="B28" s="2">
        <v>34059</v>
      </c>
      <c r="C28" s="1">
        <v>0.56666666666666599</v>
      </c>
      <c r="D28" s="1">
        <v>0.86666666666666603</v>
      </c>
      <c r="E28" s="1">
        <v>0.63333333333333297</v>
      </c>
      <c r="H28" s="2">
        <v>37711</v>
      </c>
      <c r="I28" s="1">
        <v>2003</v>
      </c>
      <c r="J28" s="1">
        <v>0.43333333333333302</v>
      </c>
      <c r="K28" s="1">
        <v>0.45934065934065899</v>
      </c>
      <c r="L28" s="1">
        <v>0.44</v>
      </c>
      <c r="M28" s="1">
        <v>0.41766467065868201</v>
      </c>
      <c r="N28" s="1">
        <v>0.33607784431137699</v>
      </c>
    </row>
    <row r="29" spans="2:14" x14ac:dyDescent="0.25">
      <c r="B29" s="2">
        <v>34089</v>
      </c>
      <c r="C29" s="1">
        <v>0.5</v>
      </c>
      <c r="D29" s="1">
        <v>0.8</v>
      </c>
      <c r="E29" s="1">
        <v>0.73333333333333295</v>
      </c>
      <c r="H29" s="2">
        <v>37894</v>
      </c>
      <c r="I29" s="1">
        <v>2003</v>
      </c>
      <c r="J29" s="1">
        <v>0.476190476190476</v>
      </c>
      <c r="K29" s="1">
        <v>0.60903532608695599</v>
      </c>
      <c r="L29" s="1">
        <v>0.48074074074074002</v>
      </c>
      <c r="M29" s="1">
        <v>0.65718562874251496</v>
      </c>
      <c r="N29" s="1">
        <v>0.39670658682634702</v>
      </c>
    </row>
    <row r="30" spans="2:14" x14ac:dyDescent="0.25">
      <c r="B30" s="2">
        <v>34120</v>
      </c>
      <c r="C30" s="1">
        <v>0.5</v>
      </c>
      <c r="D30" s="1">
        <v>0.76666666666666605</v>
      </c>
      <c r="E30" s="1">
        <v>0.63333333333333297</v>
      </c>
      <c r="H30" s="2">
        <v>38077</v>
      </c>
      <c r="I30" s="1">
        <v>2004</v>
      </c>
      <c r="J30" s="1">
        <v>0.37931034482758602</v>
      </c>
      <c r="K30" s="1">
        <v>0.46153846153846101</v>
      </c>
      <c r="L30" s="1">
        <v>0.44444444444444398</v>
      </c>
      <c r="M30" s="1">
        <v>0.42664670658682602</v>
      </c>
      <c r="N30" s="1">
        <v>0.34431137724550898</v>
      </c>
    </row>
    <row r="31" spans="2:14" x14ac:dyDescent="0.25">
      <c r="B31" s="2">
        <v>34150</v>
      </c>
      <c r="C31" s="1">
        <v>0.5</v>
      </c>
      <c r="D31" s="1">
        <v>0.73333333333333295</v>
      </c>
      <c r="E31" s="1">
        <v>0.63333333333333297</v>
      </c>
      <c r="H31" s="2">
        <v>38260</v>
      </c>
      <c r="I31" s="1">
        <v>2004</v>
      </c>
      <c r="J31" s="1">
        <v>0.36666666666666597</v>
      </c>
      <c r="K31" s="1">
        <v>0.375</v>
      </c>
      <c r="L31" s="1">
        <v>0.39285714285714202</v>
      </c>
      <c r="M31" s="1">
        <v>0.220808383233532</v>
      </c>
      <c r="N31" s="1">
        <v>0.25299401197604698</v>
      </c>
    </row>
    <row r="32" spans="2:14" x14ac:dyDescent="0.25">
      <c r="B32" s="2">
        <v>34181</v>
      </c>
      <c r="C32" s="1">
        <v>0.53333333333333299</v>
      </c>
      <c r="D32" s="1">
        <v>0.3</v>
      </c>
      <c r="E32" s="1">
        <v>0.7</v>
      </c>
      <c r="H32" s="2">
        <v>38442</v>
      </c>
      <c r="I32" s="1">
        <v>2005</v>
      </c>
      <c r="J32" s="1">
        <v>0.74074074074074003</v>
      </c>
      <c r="K32" s="1">
        <v>0.75862068965517204</v>
      </c>
      <c r="L32" s="1">
        <v>0.5</v>
      </c>
      <c r="M32" s="1">
        <v>0.90194610778443096</v>
      </c>
      <c r="N32" s="1">
        <v>0.44086826347305302</v>
      </c>
    </row>
    <row r="33" spans="2:14" x14ac:dyDescent="0.25">
      <c r="B33" s="2">
        <v>34212</v>
      </c>
      <c r="C33" s="1">
        <v>0.43333333333333302</v>
      </c>
      <c r="D33" s="1">
        <v>0.43333333333333302</v>
      </c>
      <c r="E33" s="1">
        <v>0.7</v>
      </c>
      <c r="H33" s="2">
        <v>38625</v>
      </c>
      <c r="I33" s="1">
        <v>2005</v>
      </c>
      <c r="J33" s="1">
        <v>0.84105263157894705</v>
      </c>
      <c r="K33" s="1">
        <v>0.90384615384615397</v>
      </c>
      <c r="L33" s="1">
        <v>0.70370370370370305</v>
      </c>
      <c r="M33" s="1">
        <v>0.99550898203592797</v>
      </c>
      <c r="N33" s="1">
        <v>0.80164670658682602</v>
      </c>
    </row>
    <row r="34" spans="2:14" x14ac:dyDescent="0.25">
      <c r="B34" s="2">
        <v>34242</v>
      </c>
      <c r="C34" s="1">
        <v>0.4</v>
      </c>
      <c r="D34" s="1">
        <v>0.43333333333333302</v>
      </c>
      <c r="E34" s="1">
        <v>0.7</v>
      </c>
      <c r="H34" s="2">
        <v>38807</v>
      </c>
      <c r="I34" s="1">
        <v>2006</v>
      </c>
      <c r="J34" s="1">
        <v>0.83333333333333304</v>
      </c>
      <c r="K34" s="1">
        <v>0.73606811145510798</v>
      </c>
      <c r="L34" s="1">
        <v>0.8</v>
      </c>
      <c r="M34" s="1">
        <v>0.87574850299401197</v>
      </c>
      <c r="N34" s="1">
        <v>0.934880239520958</v>
      </c>
    </row>
    <row r="35" spans="2:14" x14ac:dyDescent="0.25">
      <c r="B35" s="2">
        <v>34273</v>
      </c>
      <c r="C35" s="1">
        <v>0.4</v>
      </c>
      <c r="D35" s="1">
        <v>0.36666666666666597</v>
      </c>
      <c r="E35" s="1">
        <v>0.7</v>
      </c>
      <c r="H35" s="2">
        <v>38990</v>
      </c>
      <c r="I35" s="1">
        <v>2006</v>
      </c>
      <c r="J35" s="1">
        <v>0.83333333333333304</v>
      </c>
      <c r="K35" s="1">
        <v>0.53647214854111402</v>
      </c>
      <c r="L35" s="1">
        <v>0.8</v>
      </c>
      <c r="M35" s="1">
        <v>0.56137724550898205</v>
      </c>
      <c r="N35" s="1">
        <v>0.934880239520958</v>
      </c>
    </row>
    <row r="36" spans="2:14" x14ac:dyDescent="0.25">
      <c r="B36" s="2">
        <v>34303</v>
      </c>
      <c r="C36" s="1">
        <v>0.33333333333333298</v>
      </c>
      <c r="D36" s="1">
        <v>0.2</v>
      </c>
      <c r="E36" s="1">
        <v>0.66666666666666596</v>
      </c>
      <c r="H36" s="2">
        <v>39172</v>
      </c>
      <c r="I36" s="1">
        <v>2007</v>
      </c>
      <c r="J36" s="1">
        <v>0.57142857142857095</v>
      </c>
      <c r="K36" s="1">
        <v>0.3</v>
      </c>
      <c r="L36" s="1">
        <v>0.66666666666666596</v>
      </c>
      <c r="M36" s="1">
        <v>0.109281437125748</v>
      </c>
      <c r="N36" s="1">
        <v>0.75299401197604698</v>
      </c>
    </row>
    <row r="37" spans="2:14" x14ac:dyDescent="0.25">
      <c r="B37" s="2">
        <v>34334</v>
      </c>
      <c r="C37" s="1">
        <v>0.3</v>
      </c>
      <c r="D37" s="1">
        <v>0.33333333333333298</v>
      </c>
      <c r="E37" s="1">
        <v>0.63333333333333297</v>
      </c>
      <c r="H37" s="2">
        <v>39355</v>
      </c>
      <c r="I37" s="1">
        <v>2007</v>
      </c>
      <c r="J37" s="1">
        <v>0.5</v>
      </c>
      <c r="K37" s="1">
        <v>0.25962962962962899</v>
      </c>
      <c r="L37" s="1">
        <v>0.55086206896551704</v>
      </c>
      <c r="M37" s="1">
        <v>6.4371257485029906E-2</v>
      </c>
      <c r="N37" s="1">
        <v>0.53592814371257402</v>
      </c>
    </row>
    <row r="38" spans="2:14" x14ac:dyDescent="0.25">
      <c r="B38" s="2">
        <v>34365</v>
      </c>
      <c r="C38" s="1">
        <v>0.33333333333333298</v>
      </c>
      <c r="D38" s="1">
        <v>0.1</v>
      </c>
      <c r="E38" s="1">
        <v>0.36666666666666597</v>
      </c>
      <c r="H38" s="2">
        <v>39538</v>
      </c>
      <c r="I38" s="1">
        <v>2008</v>
      </c>
      <c r="J38" s="1">
        <v>0.5</v>
      </c>
      <c r="K38" s="1">
        <v>0.44444444444444398</v>
      </c>
      <c r="L38" s="1">
        <v>0.47722567287784601</v>
      </c>
      <c r="M38" s="1">
        <v>0.380239520958083</v>
      </c>
      <c r="N38" s="1">
        <v>0.390718562874251</v>
      </c>
    </row>
    <row r="39" spans="2:14" x14ac:dyDescent="0.25">
      <c r="B39" s="2">
        <v>34393</v>
      </c>
      <c r="C39" s="1">
        <v>0.266666666666666</v>
      </c>
      <c r="D39" s="1">
        <v>0.16666666666666599</v>
      </c>
      <c r="E39" s="1">
        <v>0.266666666666666</v>
      </c>
      <c r="H39" s="2">
        <v>39721</v>
      </c>
      <c r="I39" s="1">
        <v>2008</v>
      </c>
      <c r="J39" s="1">
        <v>0.5</v>
      </c>
      <c r="K39" s="1">
        <v>0.5</v>
      </c>
      <c r="L39" s="1">
        <v>0.5</v>
      </c>
      <c r="M39" s="1">
        <v>0.49925149700598798</v>
      </c>
      <c r="N39" s="1">
        <v>0.44086826347305302</v>
      </c>
    </row>
    <row r="40" spans="2:14" x14ac:dyDescent="0.25">
      <c r="B40" s="2">
        <v>34424</v>
      </c>
      <c r="C40" s="1">
        <v>0.266666666666666</v>
      </c>
      <c r="D40" s="1">
        <v>0.233333333333333</v>
      </c>
      <c r="E40" s="1">
        <v>0.33333333333333298</v>
      </c>
      <c r="H40" s="2">
        <v>39903</v>
      </c>
      <c r="I40" s="1">
        <v>2009</v>
      </c>
      <c r="J40" s="1">
        <v>0.4</v>
      </c>
      <c r="K40" s="1">
        <v>0.4</v>
      </c>
      <c r="L40" s="1">
        <v>0.42857142857142799</v>
      </c>
      <c r="M40" s="1">
        <v>0.26871257485029898</v>
      </c>
      <c r="N40" s="1">
        <v>0.31287425149700598</v>
      </c>
    </row>
    <row r="41" spans="2:14" x14ac:dyDescent="0.25">
      <c r="B41" s="2">
        <v>34454</v>
      </c>
      <c r="C41" s="1">
        <v>0.266666666666666</v>
      </c>
      <c r="D41" s="1">
        <v>0.2</v>
      </c>
      <c r="E41" s="1">
        <v>0.16666666666666599</v>
      </c>
      <c r="H41" s="2">
        <v>40086</v>
      </c>
      <c r="I41" s="1">
        <v>2009</v>
      </c>
      <c r="J41" s="1">
        <v>0.37931034482758602</v>
      </c>
      <c r="K41" s="1">
        <v>0.44444444444444398</v>
      </c>
      <c r="L41" s="1">
        <v>0.4</v>
      </c>
      <c r="M41" s="1">
        <v>0.380239520958083</v>
      </c>
      <c r="N41" s="1">
        <v>0.27020958083832303</v>
      </c>
    </row>
    <row r="42" spans="2:14" x14ac:dyDescent="0.25">
      <c r="B42" s="2">
        <v>34485</v>
      </c>
      <c r="C42" s="1">
        <v>0.233333333333333</v>
      </c>
      <c r="D42" s="1">
        <v>0.2</v>
      </c>
      <c r="E42" s="1">
        <v>0.233333333333333</v>
      </c>
      <c r="H42" s="2">
        <v>40268</v>
      </c>
      <c r="I42" s="1">
        <v>2010</v>
      </c>
      <c r="J42" s="1">
        <v>0.48275862068965503</v>
      </c>
      <c r="K42" s="1">
        <v>0.66666666666666596</v>
      </c>
      <c r="L42" s="1">
        <v>0.41522988505747099</v>
      </c>
      <c r="M42" s="1">
        <v>0.755239520958083</v>
      </c>
      <c r="N42" s="1">
        <v>0.29640718562874202</v>
      </c>
    </row>
    <row r="43" spans="2:14" x14ac:dyDescent="0.25">
      <c r="B43" s="2">
        <v>34515</v>
      </c>
      <c r="C43" s="1">
        <v>0.266666666666666</v>
      </c>
      <c r="D43" s="1">
        <v>0.133333333333333</v>
      </c>
      <c r="E43" s="1">
        <v>0.2</v>
      </c>
      <c r="H43" s="2">
        <v>40451</v>
      </c>
      <c r="I43" s="1">
        <v>2010</v>
      </c>
      <c r="J43" s="1">
        <v>0.52941176470588203</v>
      </c>
      <c r="K43" s="1">
        <v>0.72456896551724104</v>
      </c>
      <c r="L43" s="1">
        <v>0.5</v>
      </c>
      <c r="M43" s="1">
        <v>0.86077844311377205</v>
      </c>
      <c r="N43" s="1">
        <v>0.44086826347305302</v>
      </c>
    </row>
    <row r="44" spans="2:14" x14ac:dyDescent="0.25">
      <c r="B44" s="2">
        <v>34546</v>
      </c>
      <c r="C44" s="1">
        <v>0.266666666666666</v>
      </c>
      <c r="D44" s="1">
        <v>0.2</v>
      </c>
      <c r="E44" s="1">
        <v>0.2</v>
      </c>
      <c r="H44" s="2">
        <v>40633</v>
      </c>
      <c r="I44" s="1">
        <v>2011</v>
      </c>
      <c r="J44" s="1">
        <v>0.79310344827586199</v>
      </c>
      <c r="K44" s="1">
        <v>0.76</v>
      </c>
      <c r="L44" s="1">
        <v>0.70370370370370305</v>
      </c>
      <c r="M44" s="1">
        <v>0.90494011976047894</v>
      </c>
      <c r="N44" s="1">
        <v>0.80164670658682602</v>
      </c>
    </row>
    <row r="45" spans="2:14" x14ac:dyDescent="0.25">
      <c r="B45" s="2">
        <v>34577</v>
      </c>
      <c r="C45" s="1">
        <v>0.266666666666666</v>
      </c>
      <c r="D45" s="1">
        <v>0.2</v>
      </c>
      <c r="E45" s="1">
        <v>0.2</v>
      </c>
      <c r="H45" s="2">
        <v>40816</v>
      </c>
      <c r="I45" s="1">
        <v>2011</v>
      </c>
      <c r="J45" s="1">
        <v>0.875</v>
      </c>
      <c r="K45" s="1">
        <v>0.73076923076922995</v>
      </c>
      <c r="L45" s="1">
        <v>0.8</v>
      </c>
      <c r="M45" s="1">
        <v>0.86526946107784397</v>
      </c>
      <c r="N45" s="1">
        <v>0.934880239520958</v>
      </c>
    </row>
    <row r="46" spans="2:14" x14ac:dyDescent="0.25">
      <c r="B46" s="2">
        <v>34607</v>
      </c>
      <c r="C46" s="1">
        <v>0.266666666666666</v>
      </c>
      <c r="D46" s="1">
        <v>0.3</v>
      </c>
      <c r="E46" s="1">
        <v>0.2</v>
      </c>
      <c r="H46" s="2">
        <v>40999</v>
      </c>
      <c r="I46" s="1">
        <v>2012</v>
      </c>
      <c r="J46" s="1">
        <v>0.77777777777777701</v>
      </c>
      <c r="K46" s="1">
        <v>0.57692307692307698</v>
      </c>
      <c r="L46" s="1">
        <v>0.836666666666666</v>
      </c>
      <c r="M46" s="1">
        <v>0.62125748502994005</v>
      </c>
      <c r="N46" s="1">
        <v>0.96107784431137699</v>
      </c>
    </row>
    <row r="47" spans="2:14" x14ac:dyDescent="0.25">
      <c r="B47" s="2">
        <v>34638</v>
      </c>
      <c r="C47" s="1">
        <v>0.2</v>
      </c>
      <c r="D47" s="1">
        <v>0.6</v>
      </c>
      <c r="E47" s="1">
        <v>0.2</v>
      </c>
      <c r="H47" s="2">
        <v>41182</v>
      </c>
      <c r="I47" s="1">
        <v>2012</v>
      </c>
      <c r="J47" s="1">
        <v>0.75</v>
      </c>
      <c r="K47" s="1">
        <v>0.37037037037037002</v>
      </c>
      <c r="L47" s="1">
        <v>0.76428571428571401</v>
      </c>
      <c r="M47" s="1">
        <v>0.209580838323353</v>
      </c>
      <c r="N47" s="1">
        <v>0.890718562874251</v>
      </c>
    </row>
    <row r="48" spans="2:14" x14ac:dyDescent="0.25">
      <c r="B48" s="2">
        <v>34668</v>
      </c>
      <c r="C48" s="1">
        <v>0.2</v>
      </c>
      <c r="D48" s="1">
        <v>0.8</v>
      </c>
      <c r="E48" s="1">
        <v>0.233333333333333</v>
      </c>
      <c r="H48" s="2">
        <v>41364</v>
      </c>
      <c r="I48" s="1">
        <v>2013</v>
      </c>
      <c r="J48" s="1">
        <v>0.61538461538461497</v>
      </c>
      <c r="K48" s="1">
        <v>0.33333333333333298</v>
      </c>
      <c r="L48" s="1">
        <v>0.73030303030303001</v>
      </c>
      <c r="M48" s="1">
        <v>0.154940119760479</v>
      </c>
      <c r="N48" s="1">
        <v>0.83383233532934098</v>
      </c>
    </row>
    <row r="49" spans="2:14" x14ac:dyDescent="0.25">
      <c r="B49" s="2">
        <v>34699</v>
      </c>
      <c r="C49" s="1">
        <v>0.2</v>
      </c>
      <c r="D49" s="1">
        <v>0.7</v>
      </c>
      <c r="E49" s="1">
        <v>0.33333333333333298</v>
      </c>
      <c r="H49" s="2">
        <v>41547</v>
      </c>
      <c r="I49" s="1">
        <v>2013</v>
      </c>
      <c r="J49" s="1">
        <v>0.57142857142857095</v>
      </c>
      <c r="K49" s="1">
        <v>0.23529411764705799</v>
      </c>
      <c r="L49" s="1">
        <v>0.625</v>
      </c>
      <c r="M49" s="1">
        <v>4.5658682634730503E-2</v>
      </c>
      <c r="N49" s="1">
        <v>0.66541916167664605</v>
      </c>
    </row>
    <row r="50" spans="2:14" x14ac:dyDescent="0.25">
      <c r="B50" s="2">
        <v>34730</v>
      </c>
      <c r="C50" s="1">
        <v>0.1</v>
      </c>
      <c r="D50" s="1">
        <v>0.8</v>
      </c>
      <c r="E50" s="1">
        <v>0.5</v>
      </c>
      <c r="H50" s="2">
        <v>41729</v>
      </c>
      <c r="I50" s="1">
        <v>2014</v>
      </c>
      <c r="J50" s="1">
        <v>0.44444444444444398</v>
      </c>
      <c r="K50" s="1">
        <v>0.25</v>
      </c>
      <c r="L50" s="1">
        <v>0.54545454545454497</v>
      </c>
      <c r="M50" s="1">
        <v>5.5389221556886199E-2</v>
      </c>
      <c r="N50" s="1">
        <v>0.52844311377245501</v>
      </c>
    </row>
    <row r="51" spans="2:14" x14ac:dyDescent="0.25">
      <c r="B51" s="2">
        <v>34758</v>
      </c>
      <c r="C51" s="1">
        <v>0.3</v>
      </c>
      <c r="D51" s="1">
        <v>0.8</v>
      </c>
      <c r="E51" s="1">
        <v>0.9</v>
      </c>
      <c r="H51" s="2">
        <v>41912</v>
      </c>
      <c r="I51" s="1">
        <v>2014</v>
      </c>
      <c r="J51" s="1">
        <v>0.41666666666666602</v>
      </c>
      <c r="K51" s="1">
        <v>0.28759398496240601</v>
      </c>
      <c r="L51" s="1">
        <v>0.45643939393939398</v>
      </c>
      <c r="M51" s="1">
        <v>9.4311377245508907E-2</v>
      </c>
      <c r="N51" s="1">
        <v>0.359281437125748</v>
      </c>
    </row>
    <row r="52" spans="2:14" x14ac:dyDescent="0.25">
      <c r="B52" s="2">
        <v>34789</v>
      </c>
      <c r="C52" s="1">
        <v>0.3</v>
      </c>
      <c r="D52" s="1">
        <v>0.83333333333333304</v>
      </c>
      <c r="E52" s="1">
        <v>0.86666666666666603</v>
      </c>
      <c r="H52" s="2">
        <v>42094</v>
      </c>
      <c r="I52" s="1">
        <v>2015</v>
      </c>
      <c r="J52" s="1">
        <v>0.34615384615384598</v>
      </c>
      <c r="K52" s="1">
        <v>0.375</v>
      </c>
      <c r="L52" s="1">
        <v>0.41666666666666602</v>
      </c>
      <c r="M52" s="1">
        <v>0.220808383233532</v>
      </c>
      <c r="N52" s="1">
        <v>0.29940119760479</v>
      </c>
    </row>
    <row r="53" spans="2:14" x14ac:dyDescent="0.25">
      <c r="B53" s="2">
        <v>34819</v>
      </c>
      <c r="C53" s="1">
        <v>0.46666666666666601</v>
      </c>
      <c r="D53" s="1">
        <v>0.96666666666666601</v>
      </c>
      <c r="E53" s="1">
        <v>0.93333333333333302</v>
      </c>
      <c r="H53" s="2">
        <v>42277</v>
      </c>
      <c r="I53" s="1">
        <v>2015</v>
      </c>
      <c r="J53" s="1">
        <v>0.38461538461538403</v>
      </c>
      <c r="K53" s="1">
        <v>0.423659673659673</v>
      </c>
      <c r="L53" s="1">
        <v>0.4</v>
      </c>
      <c r="M53" s="1">
        <v>0.31886227544910101</v>
      </c>
      <c r="N53" s="1">
        <v>0.27020958083832303</v>
      </c>
    </row>
    <row r="54" spans="2:14" x14ac:dyDescent="0.25">
      <c r="B54" s="2">
        <v>34850</v>
      </c>
      <c r="C54" s="1">
        <v>0.46666666666666601</v>
      </c>
      <c r="D54" s="1">
        <v>1</v>
      </c>
      <c r="E54" s="1">
        <v>1</v>
      </c>
      <c r="H54" s="2">
        <v>42460</v>
      </c>
      <c r="I54" s="1">
        <v>2016</v>
      </c>
      <c r="J54" s="1">
        <v>0.28571428571428498</v>
      </c>
      <c r="K54" s="1">
        <v>0.4375</v>
      </c>
      <c r="L54" s="1">
        <v>0.36038961038960998</v>
      </c>
      <c r="M54" s="1">
        <v>0.35628742514970002</v>
      </c>
      <c r="N54" s="1">
        <v>0.194610778443113</v>
      </c>
    </row>
    <row r="55" spans="2:14" x14ac:dyDescent="0.25">
      <c r="B55" s="2">
        <v>34880</v>
      </c>
      <c r="C55" s="1">
        <v>0.46666666666666601</v>
      </c>
      <c r="D55" s="1">
        <v>1</v>
      </c>
      <c r="E55" s="1">
        <v>0.96666666666666601</v>
      </c>
      <c r="H55" s="2">
        <v>42643</v>
      </c>
      <c r="I55" s="1">
        <v>2016</v>
      </c>
      <c r="J55" s="1">
        <v>0.23529411764705799</v>
      </c>
      <c r="K55" s="1">
        <v>0.38888888888888801</v>
      </c>
      <c r="L55" s="1">
        <v>0.269230769230769</v>
      </c>
      <c r="M55" s="1">
        <v>0.23802395209580801</v>
      </c>
      <c r="N55" s="1">
        <v>0.100299401197604</v>
      </c>
    </row>
    <row r="56" spans="2:14" x14ac:dyDescent="0.25">
      <c r="B56" s="2">
        <v>34911</v>
      </c>
      <c r="C56" s="1">
        <v>0.5</v>
      </c>
      <c r="D56" s="1">
        <v>1</v>
      </c>
      <c r="E56" s="1">
        <v>0.96666666666666601</v>
      </c>
      <c r="H56" s="2">
        <v>42825</v>
      </c>
      <c r="I56" s="1">
        <v>2017</v>
      </c>
      <c r="J56" s="1">
        <v>0.44444444444444398</v>
      </c>
      <c r="K56" s="1">
        <v>0.72033898305084698</v>
      </c>
      <c r="L56" s="1">
        <v>0.375</v>
      </c>
      <c r="M56" s="1">
        <v>0.85179640718562799</v>
      </c>
      <c r="N56" s="1">
        <v>0.22754491017963999</v>
      </c>
    </row>
    <row r="57" spans="2:14" x14ac:dyDescent="0.25">
      <c r="B57" s="2">
        <v>34942</v>
      </c>
      <c r="C57" s="1">
        <v>0.46666666666666601</v>
      </c>
      <c r="D57" s="1">
        <v>0.96666666666666601</v>
      </c>
      <c r="E57" s="1">
        <v>0.93333333333333302</v>
      </c>
      <c r="H57" s="2">
        <v>43008</v>
      </c>
      <c r="I57" s="1">
        <v>2017</v>
      </c>
      <c r="J57" s="1">
        <v>0.4</v>
      </c>
      <c r="K57" s="1">
        <v>0.7</v>
      </c>
      <c r="L57" s="1">
        <v>0.44444444444444398</v>
      </c>
      <c r="M57" s="1">
        <v>0.81661676646706505</v>
      </c>
      <c r="N57" s="1">
        <v>0.34431137724550898</v>
      </c>
    </row>
    <row r="58" spans="2:14" x14ac:dyDescent="0.25">
      <c r="B58" s="2">
        <v>34972</v>
      </c>
      <c r="C58" s="1">
        <v>0.46666666666666601</v>
      </c>
      <c r="D58" s="1">
        <v>1</v>
      </c>
      <c r="E58" s="1">
        <v>0.93333333333333302</v>
      </c>
      <c r="H58" s="2">
        <v>43190</v>
      </c>
      <c r="I58" s="1">
        <v>2018</v>
      </c>
      <c r="J58" s="1">
        <v>0.33333333333333298</v>
      </c>
      <c r="K58" s="1">
        <v>0.46153846153846101</v>
      </c>
      <c r="L58" s="1">
        <v>0.375</v>
      </c>
      <c r="M58" s="1">
        <v>0.42664670658682602</v>
      </c>
      <c r="N58" s="1">
        <v>0.22754491017963999</v>
      </c>
    </row>
    <row r="59" spans="2:14" x14ac:dyDescent="0.25">
      <c r="B59" s="2">
        <v>35003</v>
      </c>
      <c r="C59" s="1">
        <v>0.46666666666666601</v>
      </c>
      <c r="D59" s="1">
        <v>0.9</v>
      </c>
      <c r="E59" s="1">
        <v>0.93333333333333302</v>
      </c>
      <c r="H59" s="2">
        <v>43373</v>
      </c>
      <c r="I59" s="1">
        <v>2018</v>
      </c>
      <c r="J59" s="1">
        <v>0.3</v>
      </c>
      <c r="K59" s="1">
        <v>0.44</v>
      </c>
      <c r="L59" s="1">
        <v>0.33333333333333298</v>
      </c>
      <c r="M59" s="1">
        <v>0.36227544910179599</v>
      </c>
      <c r="N59" s="1">
        <v>0.14371257485029901</v>
      </c>
    </row>
    <row r="60" spans="2:14" x14ac:dyDescent="0.25">
      <c r="B60" s="2">
        <v>35033</v>
      </c>
      <c r="C60" s="1">
        <v>0.43333333333333302</v>
      </c>
      <c r="D60" s="1">
        <v>0.46666666666666601</v>
      </c>
      <c r="E60" s="1">
        <v>0.93333333333333302</v>
      </c>
      <c r="H60" s="2">
        <v>43555</v>
      </c>
      <c r="I60" s="1">
        <v>2019</v>
      </c>
      <c r="J60" s="1">
        <v>0.5</v>
      </c>
      <c r="K60" s="1">
        <v>0.70588235294117596</v>
      </c>
      <c r="L60" s="1">
        <v>0.4</v>
      </c>
      <c r="M60" s="1">
        <v>0.82934131736526895</v>
      </c>
      <c r="N60" s="1">
        <v>0.27020958083832303</v>
      </c>
    </row>
    <row r="61" spans="2:14" x14ac:dyDescent="0.25">
      <c r="B61" s="2">
        <v>35064</v>
      </c>
      <c r="C61" s="1">
        <v>0.36666666666666597</v>
      </c>
      <c r="D61" s="1">
        <v>0.43333333333333302</v>
      </c>
      <c r="E61" s="1">
        <v>0.8</v>
      </c>
      <c r="H61" s="2">
        <v>43738</v>
      </c>
      <c r="I61" s="1">
        <v>2019</v>
      </c>
      <c r="J61" s="1">
        <v>0.6</v>
      </c>
      <c r="K61" s="1">
        <v>0.8</v>
      </c>
      <c r="L61" s="1">
        <v>0.55555555555555503</v>
      </c>
      <c r="M61" s="1">
        <v>0.94910179640718495</v>
      </c>
      <c r="N61" s="1">
        <v>0.55014970059880197</v>
      </c>
    </row>
    <row r="62" spans="2:14" x14ac:dyDescent="0.25">
      <c r="B62" s="2">
        <v>35095</v>
      </c>
      <c r="C62" s="1">
        <v>0.36666666666666597</v>
      </c>
      <c r="D62" s="1">
        <v>0.46666666666666601</v>
      </c>
      <c r="E62" s="1">
        <v>0.7</v>
      </c>
      <c r="H62" s="2">
        <v>43921</v>
      </c>
      <c r="I62" s="1">
        <v>2020</v>
      </c>
      <c r="J62" s="1">
        <v>0.66666666666666596</v>
      </c>
      <c r="K62" s="1">
        <v>0.70588235294117596</v>
      </c>
      <c r="L62" s="1">
        <v>0.63636363636363602</v>
      </c>
      <c r="M62" s="1">
        <v>0.82934131736526895</v>
      </c>
      <c r="N62" s="1">
        <v>0.69161676646706505</v>
      </c>
    </row>
    <row r="63" spans="2:14" x14ac:dyDescent="0.25">
      <c r="B63" s="2">
        <v>35124</v>
      </c>
      <c r="C63" s="1">
        <v>0.233333333333333</v>
      </c>
      <c r="D63" s="1">
        <v>0.6</v>
      </c>
      <c r="E63" s="1">
        <v>0.73333333333333295</v>
      </c>
      <c r="H63" s="2">
        <v>44104</v>
      </c>
      <c r="I63" s="1">
        <v>2020</v>
      </c>
      <c r="J63" s="1">
        <v>0.7</v>
      </c>
      <c r="K63" s="1">
        <v>0.64705882352941102</v>
      </c>
      <c r="L63" s="1">
        <v>0.66666666666666596</v>
      </c>
      <c r="M63" s="1">
        <v>0.71781437125748504</v>
      </c>
      <c r="N63" s="1">
        <v>0.73652694610778402</v>
      </c>
    </row>
    <row r="64" spans="2:14" x14ac:dyDescent="0.25">
      <c r="B64" s="2">
        <v>35155</v>
      </c>
      <c r="C64" s="1">
        <v>0.33333333333333298</v>
      </c>
      <c r="D64" s="1">
        <v>0.66666666666666596</v>
      </c>
      <c r="E64" s="1">
        <v>0.76666666666666605</v>
      </c>
      <c r="H64" s="2">
        <v>44286</v>
      </c>
      <c r="I64" s="1">
        <v>2021</v>
      </c>
      <c r="J64" s="1">
        <v>0.5</v>
      </c>
      <c r="K64" s="1">
        <v>0.41666666666666602</v>
      </c>
      <c r="L64" s="1">
        <v>0.57142857142857095</v>
      </c>
      <c r="M64" s="1">
        <v>0.30389221556886198</v>
      </c>
      <c r="N64" s="1">
        <v>0.575598802395209</v>
      </c>
    </row>
    <row r="65" spans="2:14" x14ac:dyDescent="0.25">
      <c r="B65" s="2">
        <v>35185</v>
      </c>
      <c r="C65" s="1">
        <v>0.3</v>
      </c>
      <c r="D65" s="1">
        <v>0.7</v>
      </c>
      <c r="E65" s="1">
        <v>0.7</v>
      </c>
      <c r="H65" s="2">
        <v>44469</v>
      </c>
      <c r="I65" s="1">
        <v>2021</v>
      </c>
      <c r="J65" s="1">
        <v>0.4</v>
      </c>
      <c r="K65" s="1">
        <v>0.34615384615384598</v>
      </c>
      <c r="L65" s="1">
        <v>0.454166666666666</v>
      </c>
      <c r="M65" s="1">
        <v>0.18113772455089799</v>
      </c>
      <c r="N65" s="1">
        <v>0.35329341317365198</v>
      </c>
    </row>
    <row r="66" spans="2:14" x14ac:dyDescent="0.25">
      <c r="B66" s="2">
        <v>35216</v>
      </c>
      <c r="C66" s="1">
        <v>0.36666666666666597</v>
      </c>
      <c r="D66" s="1">
        <v>0.6</v>
      </c>
      <c r="E66" s="1">
        <v>0.66666666666666596</v>
      </c>
      <c r="H66" s="2">
        <v>44651</v>
      </c>
      <c r="I66" s="1">
        <v>2022</v>
      </c>
      <c r="J66" s="1">
        <v>0.4</v>
      </c>
      <c r="K66" s="1">
        <v>0.44444444444444398</v>
      </c>
      <c r="L66" s="1">
        <v>0.44444444444444398</v>
      </c>
      <c r="M66" s="1">
        <v>0.380239520958083</v>
      </c>
      <c r="N66" s="1">
        <v>0.34431137724550898</v>
      </c>
    </row>
    <row r="67" spans="2:14" x14ac:dyDescent="0.25">
      <c r="B67" s="2">
        <v>35246</v>
      </c>
      <c r="C67" s="1">
        <v>0.33333333333333298</v>
      </c>
      <c r="D67" s="1">
        <v>0.63333333333333297</v>
      </c>
      <c r="E67" s="1">
        <v>0.76666666666666605</v>
      </c>
      <c r="H67" s="2">
        <v>44834</v>
      </c>
      <c r="I67" s="1">
        <v>2022</v>
      </c>
      <c r="J67" s="1">
        <v>0.33333333333333298</v>
      </c>
      <c r="K67" s="1">
        <v>0.44680851063829702</v>
      </c>
      <c r="L67" s="1">
        <v>0.4</v>
      </c>
      <c r="M67" s="1">
        <v>0.39595808383233499</v>
      </c>
      <c r="N67" s="1">
        <v>0.27020958083832303</v>
      </c>
    </row>
    <row r="68" spans="2:14" x14ac:dyDescent="0.25">
      <c r="B68" s="2">
        <v>35277</v>
      </c>
      <c r="C68" s="1">
        <v>0.3</v>
      </c>
      <c r="D68" s="1">
        <v>0.5</v>
      </c>
      <c r="E68" s="1">
        <v>0.76666666666666605</v>
      </c>
      <c r="H68" s="2">
        <v>45016</v>
      </c>
      <c r="I68" s="1">
        <v>2023</v>
      </c>
      <c r="J68" s="1">
        <v>0.69230769230769196</v>
      </c>
      <c r="K68" s="1">
        <v>0.72222222222222199</v>
      </c>
      <c r="L68" s="1">
        <v>0.55363984674329503</v>
      </c>
      <c r="M68" s="1">
        <v>0.85778443113772396</v>
      </c>
      <c r="N68" s="1">
        <v>0.53967065868263397</v>
      </c>
    </row>
    <row r="69" spans="2:14" x14ac:dyDescent="0.25">
      <c r="B69" s="2">
        <v>35308</v>
      </c>
      <c r="C69" s="1">
        <v>0.233333333333333</v>
      </c>
      <c r="D69" s="1">
        <v>0.6</v>
      </c>
      <c r="E69" s="1">
        <v>0.76666666666666605</v>
      </c>
      <c r="H69" s="2">
        <v>45199</v>
      </c>
      <c r="I69" s="1">
        <v>2023</v>
      </c>
      <c r="J69" s="1">
        <v>0.86206896551724099</v>
      </c>
      <c r="K69" s="1">
        <v>0.88235294117647001</v>
      </c>
      <c r="L69" s="1">
        <v>0.75</v>
      </c>
      <c r="M69" s="1">
        <v>0.99251497005987999</v>
      </c>
      <c r="N69" s="1">
        <v>0.86676646706586802</v>
      </c>
    </row>
    <row r="70" spans="2:14" x14ac:dyDescent="0.25">
      <c r="B70" s="2">
        <v>35338</v>
      </c>
      <c r="C70" s="1">
        <v>0.233333333333333</v>
      </c>
      <c r="D70" s="1">
        <v>0.63333333333333297</v>
      </c>
      <c r="E70" s="1">
        <v>0.76666666666666605</v>
      </c>
      <c r="H70" s="2">
        <v>45382</v>
      </c>
      <c r="I70" s="1">
        <v>2024</v>
      </c>
      <c r="J70" s="1">
        <v>0.4</v>
      </c>
      <c r="K70" s="1">
        <v>0.79629629629629595</v>
      </c>
      <c r="L70" s="1">
        <v>0.59280936454849498</v>
      </c>
      <c r="M70" s="1">
        <v>0.94311377245508998</v>
      </c>
      <c r="N70" s="1">
        <v>0.60179640718562799</v>
      </c>
    </row>
    <row r="71" spans="2:14" x14ac:dyDescent="0.25">
      <c r="B71" s="2">
        <v>35369</v>
      </c>
      <c r="C71" s="1">
        <v>0.266666666666666</v>
      </c>
      <c r="D71" s="1">
        <v>0.56666666666666599</v>
      </c>
      <c r="E71" s="1">
        <v>0.76666666666666605</v>
      </c>
    </row>
    <row r="72" spans="2:14" x14ac:dyDescent="0.25">
      <c r="B72" s="2">
        <v>35399</v>
      </c>
      <c r="C72" s="1">
        <v>0.266666666666666</v>
      </c>
      <c r="D72" s="1">
        <v>0.93333333333333302</v>
      </c>
      <c r="E72" s="1">
        <v>0.83333333333333304</v>
      </c>
    </row>
    <row r="73" spans="2:14" x14ac:dyDescent="0.25">
      <c r="B73" s="2">
        <v>35430</v>
      </c>
      <c r="C73" s="1">
        <v>0.266666666666666</v>
      </c>
      <c r="D73" s="1">
        <v>0.96666666666666601</v>
      </c>
      <c r="E73" s="1">
        <v>0.96666666666666601</v>
      </c>
    </row>
    <row r="74" spans="2:14" x14ac:dyDescent="0.25">
      <c r="B74" s="2">
        <v>35461</v>
      </c>
      <c r="C74" s="1">
        <v>0.3</v>
      </c>
      <c r="D74" s="1">
        <v>0.93333333333333302</v>
      </c>
      <c r="E74" s="1">
        <v>1</v>
      </c>
    </row>
    <row r="75" spans="2:14" x14ac:dyDescent="0.25">
      <c r="B75" s="2">
        <v>35489</v>
      </c>
      <c r="C75" s="1">
        <v>0.33333333333333298</v>
      </c>
      <c r="D75" s="1">
        <v>0.93333333333333302</v>
      </c>
      <c r="E75" s="1">
        <v>1</v>
      </c>
    </row>
    <row r="76" spans="2:14" x14ac:dyDescent="0.25">
      <c r="B76" s="2">
        <v>35520</v>
      </c>
      <c r="C76" s="1">
        <v>0.2</v>
      </c>
      <c r="D76" s="1">
        <v>0.73333333333333295</v>
      </c>
      <c r="E76" s="1">
        <v>0.7</v>
      </c>
    </row>
    <row r="77" spans="2:14" x14ac:dyDescent="0.25">
      <c r="B77" s="2">
        <v>35550</v>
      </c>
      <c r="C77" s="1">
        <v>0.133333333333333</v>
      </c>
      <c r="D77" s="1">
        <v>0.66666666666666596</v>
      </c>
      <c r="E77" s="1">
        <v>0.6</v>
      </c>
    </row>
    <row r="78" spans="2:14" x14ac:dyDescent="0.25">
      <c r="B78" s="2">
        <v>35581</v>
      </c>
      <c r="C78" s="1">
        <v>0.16666666666666599</v>
      </c>
      <c r="D78" s="1">
        <v>0.5</v>
      </c>
      <c r="E78" s="1">
        <v>0.5</v>
      </c>
    </row>
    <row r="79" spans="2:14" x14ac:dyDescent="0.25">
      <c r="B79" s="2">
        <v>35611</v>
      </c>
      <c r="C79" s="1">
        <v>0.16666666666666599</v>
      </c>
      <c r="D79" s="1">
        <v>0.5</v>
      </c>
      <c r="E79" s="1">
        <v>0.5</v>
      </c>
    </row>
    <row r="80" spans="2:14" x14ac:dyDescent="0.25">
      <c r="B80" s="2">
        <v>35642</v>
      </c>
      <c r="C80" s="1">
        <v>0.133333333333333</v>
      </c>
      <c r="D80" s="1">
        <v>0.73333333333333295</v>
      </c>
      <c r="E80" s="1">
        <v>0.53333333333333299</v>
      </c>
    </row>
    <row r="81" spans="2:5" x14ac:dyDescent="0.25">
      <c r="B81" s="2">
        <v>35673</v>
      </c>
      <c r="C81" s="1">
        <v>0.1</v>
      </c>
      <c r="D81" s="1">
        <v>0.7</v>
      </c>
      <c r="E81" s="1">
        <v>0.53333333333333299</v>
      </c>
    </row>
    <row r="82" spans="2:5" x14ac:dyDescent="0.25">
      <c r="B82" s="2">
        <v>35703</v>
      </c>
      <c r="C82" s="1">
        <v>6.6666666666666596E-2</v>
      </c>
      <c r="D82" s="1">
        <v>0.66666666666666596</v>
      </c>
      <c r="E82" s="1">
        <v>0.53333333333333299</v>
      </c>
    </row>
    <row r="83" spans="2:5" x14ac:dyDescent="0.25">
      <c r="B83" s="2">
        <v>35734</v>
      </c>
      <c r="C83" s="1">
        <v>0.1</v>
      </c>
      <c r="D83" s="1">
        <v>0.63333333333333297</v>
      </c>
      <c r="E83" s="1">
        <v>0.53333333333333299</v>
      </c>
    </row>
    <row r="84" spans="2:5" x14ac:dyDescent="0.25">
      <c r="B84" s="2">
        <v>35764</v>
      </c>
      <c r="C84" s="1">
        <v>6.6666666666666596E-2</v>
      </c>
      <c r="D84" s="1">
        <v>0.43333333333333302</v>
      </c>
      <c r="E84" s="1">
        <v>0.56666666666666599</v>
      </c>
    </row>
    <row r="85" spans="2:5" x14ac:dyDescent="0.25">
      <c r="B85" s="2">
        <v>35795</v>
      </c>
      <c r="C85" s="1">
        <v>0.16666666666666599</v>
      </c>
      <c r="D85" s="1">
        <v>0.76666666666666605</v>
      </c>
      <c r="E85" s="1">
        <v>0.56666666666666599</v>
      </c>
    </row>
    <row r="86" spans="2:5" x14ac:dyDescent="0.25">
      <c r="B86" s="2">
        <v>35826</v>
      </c>
      <c r="C86" s="1">
        <v>0.233333333333333</v>
      </c>
      <c r="D86" s="1">
        <v>0.56666666666666599</v>
      </c>
      <c r="E86" s="1">
        <v>0.66666666666666596</v>
      </c>
    </row>
    <row r="87" spans="2:5" x14ac:dyDescent="0.25">
      <c r="B87" s="2">
        <v>35854</v>
      </c>
      <c r="C87" s="1">
        <v>0.16666666666666599</v>
      </c>
      <c r="D87" s="1">
        <v>0.73333333333333295</v>
      </c>
      <c r="E87" s="1">
        <v>0.93333333333333302</v>
      </c>
    </row>
    <row r="88" spans="2:5" x14ac:dyDescent="0.25">
      <c r="B88" s="2">
        <v>35885</v>
      </c>
      <c r="C88" s="1">
        <v>0.36666666666666597</v>
      </c>
      <c r="D88" s="1">
        <v>0.76666666666666605</v>
      </c>
      <c r="E88" s="1">
        <v>0.93333333333333302</v>
      </c>
    </row>
    <row r="89" spans="2:5" x14ac:dyDescent="0.25">
      <c r="B89" s="2">
        <v>35915</v>
      </c>
      <c r="C89" s="1">
        <v>0.36666666666666597</v>
      </c>
      <c r="D89" s="1">
        <v>0.76666666666666605</v>
      </c>
      <c r="E89" s="1">
        <v>0.86666666666666603</v>
      </c>
    </row>
    <row r="90" spans="2:5" x14ac:dyDescent="0.25">
      <c r="B90" s="2">
        <v>35946</v>
      </c>
      <c r="C90" s="1">
        <v>0.43333333333333302</v>
      </c>
      <c r="D90" s="1">
        <v>0.9</v>
      </c>
      <c r="E90" s="1">
        <v>0.96666666666666601</v>
      </c>
    </row>
    <row r="91" spans="2:5" x14ac:dyDescent="0.25">
      <c r="B91" s="2">
        <v>35976</v>
      </c>
      <c r="C91" s="1">
        <v>0.43333333333333302</v>
      </c>
      <c r="D91" s="1">
        <v>0.93333333333333302</v>
      </c>
      <c r="E91" s="1">
        <v>1</v>
      </c>
    </row>
    <row r="92" spans="2:5" x14ac:dyDescent="0.25">
      <c r="B92" s="2">
        <v>36007</v>
      </c>
      <c r="C92" s="1">
        <v>0.46666666666666601</v>
      </c>
      <c r="D92" s="1">
        <v>0.93333333333333302</v>
      </c>
      <c r="E92" s="1">
        <v>1</v>
      </c>
    </row>
    <row r="93" spans="2:5" x14ac:dyDescent="0.25">
      <c r="B93" s="2">
        <v>36038</v>
      </c>
      <c r="C93" s="1">
        <v>0.4</v>
      </c>
      <c r="D93" s="1">
        <v>0.93333333333333302</v>
      </c>
      <c r="E93" s="1">
        <v>1</v>
      </c>
    </row>
    <row r="94" spans="2:5" x14ac:dyDescent="0.25">
      <c r="B94" s="2">
        <v>36068</v>
      </c>
      <c r="C94" s="1">
        <v>0.43333333333333302</v>
      </c>
      <c r="D94" s="1">
        <v>0.93333333333333302</v>
      </c>
      <c r="E94" s="1">
        <v>1</v>
      </c>
    </row>
    <row r="95" spans="2:5" x14ac:dyDescent="0.25">
      <c r="B95" s="2">
        <v>36099</v>
      </c>
      <c r="C95" s="1">
        <v>0.43333333333333302</v>
      </c>
      <c r="D95" s="1">
        <v>1</v>
      </c>
      <c r="E95" s="1">
        <v>1</v>
      </c>
    </row>
    <row r="96" spans="2:5" x14ac:dyDescent="0.25">
      <c r="B96" s="2">
        <v>36129</v>
      </c>
      <c r="C96" s="1">
        <v>0.4</v>
      </c>
      <c r="D96" s="1">
        <v>0.9</v>
      </c>
      <c r="E96" s="1">
        <v>1</v>
      </c>
    </row>
    <row r="97" spans="2:5" x14ac:dyDescent="0.25">
      <c r="B97" s="2">
        <v>36160</v>
      </c>
      <c r="C97" s="1">
        <v>0.4</v>
      </c>
      <c r="D97" s="1">
        <v>0.6</v>
      </c>
      <c r="E97" s="1">
        <v>1</v>
      </c>
    </row>
    <row r="98" spans="2:5" x14ac:dyDescent="0.25">
      <c r="B98" s="2">
        <v>36191</v>
      </c>
      <c r="C98" s="1">
        <v>0.4</v>
      </c>
      <c r="D98" s="1">
        <v>0.4</v>
      </c>
      <c r="E98" s="1">
        <v>0.9</v>
      </c>
    </row>
    <row r="99" spans="2:5" x14ac:dyDescent="0.25">
      <c r="B99" s="2">
        <v>36219</v>
      </c>
      <c r="C99" s="1">
        <v>0.36666666666666597</v>
      </c>
      <c r="D99" s="1">
        <v>0.5</v>
      </c>
      <c r="E99" s="1">
        <v>0.86666666666666603</v>
      </c>
    </row>
    <row r="100" spans="2:5" x14ac:dyDescent="0.25">
      <c r="B100" s="2">
        <v>36250</v>
      </c>
      <c r="C100" s="1">
        <v>0.16666666666666599</v>
      </c>
      <c r="D100" s="1">
        <v>0.46666666666666601</v>
      </c>
      <c r="E100" s="1">
        <v>0.8</v>
      </c>
    </row>
    <row r="101" spans="2:5" x14ac:dyDescent="0.25">
      <c r="B101" s="2">
        <v>36280</v>
      </c>
      <c r="C101" s="1">
        <v>0.2</v>
      </c>
      <c r="D101" s="1">
        <v>0.56666666666666599</v>
      </c>
      <c r="E101" s="1">
        <v>0.76666666666666605</v>
      </c>
    </row>
    <row r="102" spans="2:5" x14ac:dyDescent="0.25">
      <c r="B102" s="2">
        <v>36311</v>
      </c>
      <c r="C102" s="1">
        <v>0.2</v>
      </c>
      <c r="D102" s="1">
        <v>0.66666666666666596</v>
      </c>
      <c r="E102" s="1">
        <v>0.76666666666666605</v>
      </c>
    </row>
    <row r="103" spans="2:5" x14ac:dyDescent="0.25">
      <c r="B103" s="2">
        <v>36341</v>
      </c>
      <c r="C103" s="1">
        <v>0.233333333333333</v>
      </c>
      <c r="D103" s="1">
        <v>0.7</v>
      </c>
      <c r="E103" s="1">
        <v>0.73333333333333295</v>
      </c>
    </row>
    <row r="104" spans="2:5" x14ac:dyDescent="0.25">
      <c r="B104" s="2">
        <v>36372</v>
      </c>
      <c r="C104" s="1">
        <v>0.2</v>
      </c>
      <c r="D104" s="1">
        <v>0.83333333333333304</v>
      </c>
      <c r="E104" s="1">
        <v>0.73333333333333295</v>
      </c>
    </row>
    <row r="105" spans="2:5" x14ac:dyDescent="0.25">
      <c r="B105" s="2">
        <v>36403</v>
      </c>
      <c r="C105" s="1">
        <v>0.2</v>
      </c>
      <c r="D105" s="1">
        <v>0.63333333333333297</v>
      </c>
      <c r="E105" s="1">
        <v>0.73333333333333295</v>
      </c>
    </row>
    <row r="106" spans="2:5" x14ac:dyDescent="0.25">
      <c r="B106" s="2">
        <v>36433</v>
      </c>
      <c r="C106" s="1">
        <v>0.2</v>
      </c>
      <c r="D106" s="1">
        <v>0.6</v>
      </c>
      <c r="E106" s="1">
        <v>0.73333333333333295</v>
      </c>
    </row>
    <row r="107" spans="2:5" x14ac:dyDescent="0.25">
      <c r="B107" s="2">
        <v>36464</v>
      </c>
      <c r="C107" s="1">
        <v>0.233333333333333</v>
      </c>
      <c r="D107" s="1">
        <v>0.53333333333333299</v>
      </c>
      <c r="E107" s="1">
        <v>0.73333333333333295</v>
      </c>
    </row>
    <row r="108" spans="2:5" x14ac:dyDescent="0.25">
      <c r="B108" s="2">
        <v>36494</v>
      </c>
      <c r="C108" s="1">
        <v>0.233333333333333</v>
      </c>
      <c r="D108" s="1">
        <v>0.266666666666666</v>
      </c>
      <c r="E108" s="1">
        <v>0.73333333333333295</v>
      </c>
    </row>
    <row r="109" spans="2:5" x14ac:dyDescent="0.25">
      <c r="B109" s="2">
        <v>36525</v>
      </c>
      <c r="C109" s="1">
        <v>0.233333333333333</v>
      </c>
      <c r="D109" s="1">
        <v>3.3333333333333298E-2</v>
      </c>
      <c r="E109" s="1">
        <v>0.66666666666666596</v>
      </c>
    </row>
    <row r="110" spans="2:5" x14ac:dyDescent="0.25">
      <c r="B110" s="2">
        <v>36556</v>
      </c>
      <c r="C110" s="1">
        <v>0.266666666666666</v>
      </c>
      <c r="D110" s="1">
        <v>0.16666666666666599</v>
      </c>
      <c r="E110" s="1">
        <v>0.43333333333333302</v>
      </c>
    </row>
    <row r="111" spans="2:5" x14ac:dyDescent="0.25">
      <c r="B111" s="2">
        <v>36585</v>
      </c>
      <c r="C111" s="1">
        <v>0.2</v>
      </c>
      <c r="D111" s="1">
        <v>0.46666666666666601</v>
      </c>
      <c r="E111" s="1">
        <v>0.63333333333333297</v>
      </c>
    </row>
    <row r="112" spans="2:5" x14ac:dyDescent="0.25">
      <c r="B112" s="2">
        <v>36616</v>
      </c>
      <c r="C112" s="1">
        <v>0.233333333333333</v>
      </c>
      <c r="D112" s="1">
        <v>0.56666666666666599</v>
      </c>
      <c r="E112" s="1">
        <v>0.73333333333333295</v>
      </c>
    </row>
    <row r="113" spans="2:5" x14ac:dyDescent="0.25">
      <c r="B113" s="2">
        <v>36646</v>
      </c>
      <c r="C113" s="1">
        <v>0.233333333333333</v>
      </c>
      <c r="D113" s="1">
        <v>0.46666666666666601</v>
      </c>
      <c r="E113" s="1">
        <v>0.63333333333333297</v>
      </c>
    </row>
    <row r="114" spans="2:5" x14ac:dyDescent="0.25">
      <c r="B114" s="2">
        <v>36677</v>
      </c>
      <c r="C114" s="1">
        <v>0.3</v>
      </c>
      <c r="D114" s="1">
        <v>0.56666666666666599</v>
      </c>
      <c r="E114" s="1">
        <v>0.6</v>
      </c>
    </row>
    <row r="115" spans="2:5" x14ac:dyDescent="0.25">
      <c r="B115" s="2">
        <v>36707</v>
      </c>
      <c r="C115" s="1">
        <v>0.36666666666666597</v>
      </c>
      <c r="D115" s="1">
        <v>0.46666666666666601</v>
      </c>
      <c r="E115" s="1">
        <v>0.7</v>
      </c>
    </row>
    <row r="116" spans="2:5" x14ac:dyDescent="0.25">
      <c r="B116" s="2">
        <v>36738</v>
      </c>
      <c r="C116" s="1">
        <v>0.4</v>
      </c>
      <c r="D116" s="1">
        <v>0.7</v>
      </c>
      <c r="E116" s="1">
        <v>0.63333333333333297</v>
      </c>
    </row>
    <row r="117" spans="2:5" x14ac:dyDescent="0.25">
      <c r="B117" s="2">
        <v>36769</v>
      </c>
      <c r="C117" s="1">
        <v>0.36666666666666597</v>
      </c>
      <c r="D117" s="1">
        <v>0.46666666666666601</v>
      </c>
      <c r="E117" s="1">
        <v>0.6</v>
      </c>
    </row>
    <row r="118" spans="2:5" x14ac:dyDescent="0.25">
      <c r="B118" s="2">
        <v>36799</v>
      </c>
      <c r="C118" s="1">
        <v>0.33333333333333298</v>
      </c>
      <c r="D118" s="1">
        <v>0.46666666666666601</v>
      </c>
      <c r="E118" s="1">
        <v>0.6</v>
      </c>
    </row>
    <row r="119" spans="2:5" x14ac:dyDescent="0.25">
      <c r="B119" s="2">
        <v>36830</v>
      </c>
      <c r="C119" s="1">
        <v>0.33333333333333298</v>
      </c>
      <c r="D119" s="1">
        <v>0.7</v>
      </c>
      <c r="E119" s="1">
        <v>0.66666666666666596</v>
      </c>
    </row>
    <row r="120" spans="2:5" x14ac:dyDescent="0.25">
      <c r="B120" s="2">
        <v>36860</v>
      </c>
      <c r="C120" s="1">
        <v>0.36666666666666597</v>
      </c>
      <c r="D120" s="1">
        <v>0.73333333333333295</v>
      </c>
      <c r="E120" s="1">
        <v>0.7</v>
      </c>
    </row>
    <row r="121" spans="2:5" x14ac:dyDescent="0.25">
      <c r="B121" s="2">
        <v>36891</v>
      </c>
      <c r="C121" s="1">
        <v>0.43333333333333302</v>
      </c>
      <c r="D121" s="1">
        <v>0.16666666666666599</v>
      </c>
      <c r="E121" s="1">
        <v>0.6</v>
      </c>
    </row>
    <row r="122" spans="2:5" x14ac:dyDescent="0.25">
      <c r="B122" s="2">
        <v>36922</v>
      </c>
      <c r="C122" s="1">
        <v>0.53333333333333299</v>
      </c>
      <c r="D122" s="1">
        <v>0.266666666666666</v>
      </c>
      <c r="E122" s="1">
        <v>0.4</v>
      </c>
    </row>
    <row r="123" spans="2:5" x14ac:dyDescent="0.25">
      <c r="B123" s="2">
        <v>36950</v>
      </c>
      <c r="C123" s="1">
        <v>0.46666666666666601</v>
      </c>
      <c r="D123" s="1">
        <v>0.36666666666666597</v>
      </c>
      <c r="E123" s="1">
        <v>0.3</v>
      </c>
    </row>
    <row r="124" spans="2:5" x14ac:dyDescent="0.25">
      <c r="B124" s="2">
        <v>36981</v>
      </c>
      <c r="C124" s="1">
        <v>0.5</v>
      </c>
      <c r="D124" s="1">
        <v>0.5</v>
      </c>
      <c r="E124" s="1">
        <v>0.43333333333333302</v>
      </c>
    </row>
    <row r="125" spans="2:5" x14ac:dyDescent="0.25">
      <c r="B125" s="2">
        <v>37011</v>
      </c>
      <c r="C125" s="1">
        <v>0.56666666666666599</v>
      </c>
      <c r="D125" s="1">
        <v>0.5</v>
      </c>
      <c r="E125" s="1">
        <v>0.43333333333333302</v>
      </c>
    </row>
    <row r="126" spans="2:5" x14ac:dyDescent="0.25">
      <c r="B126" s="2">
        <v>37042</v>
      </c>
      <c r="C126" s="1">
        <v>0.56666666666666599</v>
      </c>
      <c r="D126" s="1">
        <v>0.53333333333333299</v>
      </c>
      <c r="E126" s="1">
        <v>0.36666666666666597</v>
      </c>
    </row>
    <row r="127" spans="2:5" x14ac:dyDescent="0.25">
      <c r="B127" s="2">
        <v>37072</v>
      </c>
      <c r="C127" s="1">
        <v>0.63333333333333297</v>
      </c>
      <c r="D127" s="1">
        <v>0.66666666666666596</v>
      </c>
      <c r="E127" s="1">
        <v>0.36666666666666597</v>
      </c>
    </row>
    <row r="128" spans="2:5" x14ac:dyDescent="0.25">
      <c r="B128" s="2">
        <v>37103</v>
      </c>
      <c r="C128" s="1">
        <v>0.63333333333333297</v>
      </c>
      <c r="D128" s="1">
        <v>0.8</v>
      </c>
      <c r="E128" s="1">
        <v>0.33333333333333298</v>
      </c>
    </row>
    <row r="129" spans="2:5" x14ac:dyDescent="0.25">
      <c r="B129" s="2">
        <v>37134</v>
      </c>
      <c r="C129" s="1">
        <v>0.63333333333333297</v>
      </c>
      <c r="D129" s="1">
        <v>0.53333333333333299</v>
      </c>
      <c r="E129" s="1">
        <v>0.36666666666666597</v>
      </c>
    </row>
    <row r="130" spans="2:5" x14ac:dyDescent="0.25">
      <c r="B130" s="2">
        <v>37164</v>
      </c>
      <c r="C130" s="1">
        <v>0.66666666666666596</v>
      </c>
      <c r="D130" s="1">
        <v>0.53333333333333299</v>
      </c>
      <c r="E130" s="1">
        <v>0.36666666666666597</v>
      </c>
    </row>
    <row r="131" spans="2:5" x14ac:dyDescent="0.25">
      <c r="B131" s="2">
        <v>37195</v>
      </c>
      <c r="C131" s="1">
        <v>0.73333333333333295</v>
      </c>
      <c r="D131" s="1">
        <v>0.5</v>
      </c>
      <c r="E131" s="1">
        <v>0.36666666666666597</v>
      </c>
    </row>
    <row r="132" spans="2:5" x14ac:dyDescent="0.25">
      <c r="B132" s="2">
        <v>37225</v>
      </c>
      <c r="C132" s="1">
        <v>0.7</v>
      </c>
      <c r="D132" s="1">
        <v>0.56666666666666599</v>
      </c>
      <c r="E132" s="1">
        <v>0.33333333333333298</v>
      </c>
    </row>
    <row r="133" spans="2:5" x14ac:dyDescent="0.25">
      <c r="B133" s="2">
        <v>37256</v>
      </c>
      <c r="C133" s="1">
        <v>0.7</v>
      </c>
      <c r="D133" s="1">
        <v>0.9</v>
      </c>
      <c r="E133" s="1">
        <v>0.53333333333333299</v>
      </c>
    </row>
    <row r="134" spans="2:5" x14ac:dyDescent="0.25">
      <c r="B134" s="2">
        <v>37287</v>
      </c>
      <c r="C134" s="1">
        <v>0.66666666666666596</v>
      </c>
      <c r="D134" s="1">
        <v>0.73333333333333295</v>
      </c>
      <c r="E134" s="1">
        <v>0.56666666666666599</v>
      </c>
    </row>
    <row r="135" spans="2:5" x14ac:dyDescent="0.25">
      <c r="B135" s="2">
        <v>37315</v>
      </c>
      <c r="C135" s="1">
        <v>0.66666666666666596</v>
      </c>
      <c r="D135" s="1">
        <v>0.53333333333333299</v>
      </c>
      <c r="E135" s="1">
        <v>0.56666666666666599</v>
      </c>
    </row>
    <row r="136" spans="2:5" x14ac:dyDescent="0.25">
      <c r="B136" s="2">
        <v>37346</v>
      </c>
      <c r="C136" s="1">
        <v>0.7</v>
      </c>
      <c r="D136" s="1">
        <v>0.43333333333333302</v>
      </c>
      <c r="E136" s="1">
        <v>0.56666666666666599</v>
      </c>
    </row>
    <row r="137" spans="2:5" x14ac:dyDescent="0.25">
      <c r="B137" s="2">
        <v>37376</v>
      </c>
      <c r="C137" s="1">
        <v>0.63333333333333297</v>
      </c>
      <c r="D137" s="1">
        <v>0.3</v>
      </c>
      <c r="E137" s="1">
        <v>0.46666666666666601</v>
      </c>
    </row>
    <row r="138" spans="2:5" x14ac:dyDescent="0.25">
      <c r="B138" s="2">
        <v>37407</v>
      </c>
      <c r="C138" s="1">
        <v>0.63333333333333297</v>
      </c>
      <c r="D138" s="1">
        <v>0.46666666666666601</v>
      </c>
      <c r="E138" s="1">
        <v>0.46666666666666601</v>
      </c>
    </row>
    <row r="139" spans="2:5" x14ac:dyDescent="0.25">
      <c r="B139" s="2">
        <v>37437</v>
      </c>
      <c r="C139" s="1">
        <v>0.66666666666666596</v>
      </c>
      <c r="D139" s="1">
        <v>0.33333333333333298</v>
      </c>
      <c r="E139" s="1">
        <v>0.46666666666666601</v>
      </c>
    </row>
    <row r="140" spans="2:5" x14ac:dyDescent="0.25">
      <c r="B140" s="2">
        <v>37468</v>
      </c>
      <c r="C140" s="1">
        <v>0.7</v>
      </c>
      <c r="D140" s="1">
        <v>0.4</v>
      </c>
      <c r="E140" s="1">
        <v>0.43333333333333302</v>
      </c>
    </row>
    <row r="141" spans="2:5" x14ac:dyDescent="0.25">
      <c r="B141" s="2">
        <v>37499</v>
      </c>
      <c r="C141" s="1">
        <v>0.73333333333333295</v>
      </c>
      <c r="D141" s="1">
        <v>0.3</v>
      </c>
      <c r="E141" s="1">
        <v>0.43333333333333302</v>
      </c>
    </row>
    <row r="142" spans="2:5" x14ac:dyDescent="0.25">
      <c r="B142" s="2">
        <v>37529</v>
      </c>
      <c r="C142" s="1">
        <v>0.76666666666666605</v>
      </c>
      <c r="D142" s="1">
        <v>0.2</v>
      </c>
      <c r="E142" s="1">
        <v>0.43333333333333302</v>
      </c>
    </row>
    <row r="143" spans="2:5" x14ac:dyDescent="0.25">
      <c r="B143" s="2">
        <v>37560</v>
      </c>
      <c r="C143" s="1">
        <v>0.76666666666666605</v>
      </c>
      <c r="D143" s="1">
        <v>0.3</v>
      </c>
      <c r="E143" s="1">
        <v>0.4</v>
      </c>
    </row>
    <row r="144" spans="2:5" x14ac:dyDescent="0.25">
      <c r="B144" s="2">
        <v>37590</v>
      </c>
      <c r="C144" s="1">
        <v>0.76666666666666605</v>
      </c>
      <c r="D144" s="1">
        <v>0.96666666666666601</v>
      </c>
      <c r="E144" s="1">
        <v>0.4</v>
      </c>
    </row>
    <row r="145" spans="2:5" x14ac:dyDescent="0.25">
      <c r="B145" s="2">
        <v>37621</v>
      </c>
      <c r="C145" s="1">
        <v>0.8</v>
      </c>
      <c r="D145" s="1">
        <v>0.86666666666666603</v>
      </c>
      <c r="E145" s="1">
        <v>0.36666666666666597</v>
      </c>
    </row>
    <row r="146" spans="2:5" x14ac:dyDescent="0.25">
      <c r="B146" s="2">
        <v>37652</v>
      </c>
      <c r="C146" s="1">
        <v>0.86666666666666603</v>
      </c>
      <c r="D146" s="1">
        <v>0.76666666666666605</v>
      </c>
      <c r="E146" s="1">
        <v>0.6</v>
      </c>
    </row>
    <row r="147" spans="2:5" x14ac:dyDescent="0.25">
      <c r="B147" s="2">
        <v>37680</v>
      </c>
      <c r="C147" s="1">
        <v>0.63333333333333297</v>
      </c>
      <c r="D147" s="1">
        <v>0.63333333333333297</v>
      </c>
      <c r="E147" s="1">
        <v>0.5</v>
      </c>
    </row>
    <row r="148" spans="2:5" x14ac:dyDescent="0.25">
      <c r="B148" s="2">
        <v>37711</v>
      </c>
      <c r="C148" s="1">
        <v>0.53333333333333299</v>
      </c>
      <c r="D148" s="1">
        <v>0.53333333333333299</v>
      </c>
      <c r="E148" s="1">
        <v>0.4</v>
      </c>
    </row>
    <row r="149" spans="2:5" x14ac:dyDescent="0.25">
      <c r="B149" s="2">
        <v>37741</v>
      </c>
      <c r="C149" s="1">
        <v>0.66666666666666596</v>
      </c>
      <c r="D149" s="1">
        <v>0.63333333333333297</v>
      </c>
      <c r="E149" s="1">
        <v>0.53333333333333299</v>
      </c>
    </row>
    <row r="150" spans="2:5" x14ac:dyDescent="0.25">
      <c r="B150" s="2">
        <v>37772</v>
      </c>
      <c r="C150" s="1">
        <v>0.73333333333333295</v>
      </c>
      <c r="D150" s="1">
        <v>0.7</v>
      </c>
      <c r="E150" s="1">
        <v>0.73333333333333295</v>
      </c>
    </row>
    <row r="151" spans="2:5" x14ac:dyDescent="0.25">
      <c r="B151" s="2">
        <v>37802</v>
      </c>
      <c r="C151" s="1">
        <v>0.73333333333333295</v>
      </c>
      <c r="D151" s="1">
        <v>0.36666666666666597</v>
      </c>
      <c r="E151" s="1">
        <v>0.66666666666666596</v>
      </c>
    </row>
    <row r="152" spans="2:5" x14ac:dyDescent="0.25">
      <c r="B152" s="2">
        <v>37833</v>
      </c>
      <c r="C152" s="1">
        <v>0.73333333333333295</v>
      </c>
      <c r="D152" s="1">
        <v>0.53333333333333299</v>
      </c>
      <c r="E152" s="1">
        <v>0.66666666666666596</v>
      </c>
    </row>
    <row r="153" spans="2:5" x14ac:dyDescent="0.25">
      <c r="B153" s="2">
        <v>37864</v>
      </c>
      <c r="C153" s="1">
        <v>0.7</v>
      </c>
      <c r="D153" s="1">
        <v>0.56666666666666599</v>
      </c>
      <c r="E153" s="1">
        <v>0.63333333333333297</v>
      </c>
    </row>
    <row r="154" spans="2:5" x14ac:dyDescent="0.25">
      <c r="B154" s="2">
        <v>37894</v>
      </c>
      <c r="C154" s="1">
        <v>0.7</v>
      </c>
      <c r="D154" s="1">
        <v>0.5</v>
      </c>
      <c r="E154" s="1">
        <v>0.66666666666666596</v>
      </c>
    </row>
    <row r="155" spans="2:5" x14ac:dyDescent="0.25">
      <c r="B155" s="2">
        <v>37925</v>
      </c>
      <c r="C155" s="1">
        <v>0.66666666666666596</v>
      </c>
      <c r="D155" s="1">
        <v>0.43333333333333302</v>
      </c>
      <c r="E155" s="1">
        <v>0.63333333333333297</v>
      </c>
    </row>
    <row r="156" spans="2:5" x14ac:dyDescent="0.25">
      <c r="B156" s="2">
        <v>37955</v>
      </c>
      <c r="C156" s="1">
        <v>0.6</v>
      </c>
      <c r="D156" s="1">
        <v>0.66666666666666596</v>
      </c>
      <c r="E156" s="1">
        <v>0.6</v>
      </c>
    </row>
    <row r="157" spans="2:5" x14ac:dyDescent="0.25">
      <c r="B157" s="2">
        <v>37986</v>
      </c>
      <c r="C157" s="1">
        <v>0.63333333333333297</v>
      </c>
      <c r="D157" s="1">
        <v>0.53333333333333299</v>
      </c>
      <c r="E157" s="1">
        <v>0.7</v>
      </c>
    </row>
    <row r="158" spans="2:5" x14ac:dyDescent="0.25">
      <c r="B158" s="2">
        <v>38017</v>
      </c>
      <c r="C158" s="1">
        <v>0.63333333333333297</v>
      </c>
      <c r="D158" s="1">
        <v>0.66666666666666596</v>
      </c>
      <c r="E158" s="1">
        <v>0.86666666666666603</v>
      </c>
    </row>
    <row r="159" spans="2:5" x14ac:dyDescent="0.25">
      <c r="B159" s="2">
        <v>38046</v>
      </c>
      <c r="C159" s="1">
        <v>0.6</v>
      </c>
      <c r="D159" s="1">
        <v>0.56666666666666599</v>
      </c>
      <c r="E159" s="1">
        <v>0.66666666666666596</v>
      </c>
    </row>
    <row r="160" spans="2:5" x14ac:dyDescent="0.25">
      <c r="B160" s="2">
        <v>38077</v>
      </c>
      <c r="C160" s="1">
        <v>0.66666666666666596</v>
      </c>
      <c r="D160" s="1">
        <v>0.6</v>
      </c>
      <c r="E160" s="1">
        <v>0.6</v>
      </c>
    </row>
    <row r="161" spans="2:5" x14ac:dyDescent="0.25">
      <c r="B161" s="2">
        <v>38107</v>
      </c>
      <c r="C161" s="1">
        <v>0.6</v>
      </c>
      <c r="D161" s="1">
        <v>0.36666666666666597</v>
      </c>
      <c r="E161" s="1">
        <v>0.56666666666666599</v>
      </c>
    </row>
    <row r="162" spans="2:5" x14ac:dyDescent="0.25">
      <c r="B162" s="2">
        <v>38138</v>
      </c>
      <c r="C162" s="1">
        <v>0.6</v>
      </c>
      <c r="D162" s="1">
        <v>0.3</v>
      </c>
      <c r="E162" s="1">
        <v>0.43333333333333302</v>
      </c>
    </row>
    <row r="163" spans="2:5" x14ac:dyDescent="0.25">
      <c r="B163" s="2">
        <v>38168</v>
      </c>
      <c r="C163" s="1">
        <v>0.56666666666666599</v>
      </c>
      <c r="D163" s="1">
        <v>0.266666666666666</v>
      </c>
      <c r="E163" s="1">
        <v>0.43333333333333302</v>
      </c>
    </row>
    <row r="164" spans="2:5" x14ac:dyDescent="0.25">
      <c r="B164" s="2">
        <v>38199</v>
      </c>
      <c r="C164" s="1">
        <v>0.56666666666666599</v>
      </c>
      <c r="D164" s="1">
        <v>0.33333333333333298</v>
      </c>
      <c r="E164" s="1">
        <v>0.4</v>
      </c>
    </row>
    <row r="165" spans="2:5" x14ac:dyDescent="0.25">
      <c r="B165" s="2">
        <v>38230</v>
      </c>
      <c r="C165" s="1">
        <v>0.53333333333333299</v>
      </c>
      <c r="D165" s="1">
        <v>0.33333333333333298</v>
      </c>
      <c r="E165" s="1">
        <v>0.4</v>
      </c>
    </row>
    <row r="166" spans="2:5" x14ac:dyDescent="0.25">
      <c r="B166" s="2">
        <v>38260</v>
      </c>
      <c r="C166" s="1">
        <v>0.5</v>
      </c>
      <c r="D166" s="1">
        <v>0.36666666666666597</v>
      </c>
      <c r="E166" s="1">
        <v>0.4</v>
      </c>
    </row>
    <row r="167" spans="2:5" x14ac:dyDescent="0.25">
      <c r="B167" s="2">
        <v>38291</v>
      </c>
      <c r="C167" s="1">
        <v>0.5</v>
      </c>
      <c r="D167" s="1">
        <v>0.83333333333333304</v>
      </c>
      <c r="E167" s="1">
        <v>0.43333333333333302</v>
      </c>
    </row>
    <row r="168" spans="2:5" x14ac:dyDescent="0.25">
      <c r="B168" s="2">
        <v>38321</v>
      </c>
      <c r="C168" s="1">
        <v>0.53333333333333299</v>
      </c>
      <c r="D168" s="1">
        <v>1</v>
      </c>
      <c r="E168" s="1">
        <v>0.5</v>
      </c>
    </row>
    <row r="169" spans="2:5" x14ac:dyDescent="0.25">
      <c r="B169" s="2">
        <v>38352</v>
      </c>
      <c r="C169" s="1">
        <v>0.6</v>
      </c>
      <c r="D169" s="1">
        <v>0.93333333333333302</v>
      </c>
      <c r="E169" s="1">
        <v>0.46666666666666601</v>
      </c>
    </row>
    <row r="170" spans="2:5" x14ac:dyDescent="0.25">
      <c r="B170" s="2">
        <v>38383</v>
      </c>
      <c r="C170" s="1">
        <v>0.73333333333333295</v>
      </c>
      <c r="D170" s="1">
        <v>1</v>
      </c>
      <c r="E170" s="1">
        <v>0.76666666666666605</v>
      </c>
    </row>
    <row r="171" spans="2:5" x14ac:dyDescent="0.25">
      <c r="B171" s="2">
        <v>38411</v>
      </c>
      <c r="C171" s="1">
        <v>0.93333333333333302</v>
      </c>
      <c r="D171" s="1">
        <v>0.96666666666666601</v>
      </c>
      <c r="E171" s="1">
        <v>0.76666666666666605</v>
      </c>
    </row>
    <row r="172" spans="2:5" x14ac:dyDescent="0.25">
      <c r="B172" s="2">
        <v>38442</v>
      </c>
      <c r="C172" s="1">
        <v>1</v>
      </c>
      <c r="D172" s="1">
        <v>0.96666666666666601</v>
      </c>
      <c r="E172" s="1">
        <v>0.66666666666666596</v>
      </c>
    </row>
    <row r="173" spans="2:5" x14ac:dyDescent="0.25">
      <c r="B173" s="2">
        <v>38472</v>
      </c>
      <c r="C173" s="1">
        <v>1</v>
      </c>
      <c r="D173" s="1">
        <v>0.86666666666666603</v>
      </c>
      <c r="E173" s="1">
        <v>0.8</v>
      </c>
    </row>
    <row r="174" spans="2:5" x14ac:dyDescent="0.25">
      <c r="B174" s="2">
        <v>38503</v>
      </c>
      <c r="C174" s="1">
        <v>1</v>
      </c>
      <c r="D174" s="1">
        <v>0.86666666666666603</v>
      </c>
      <c r="E174" s="1">
        <v>0.83333333333333304</v>
      </c>
    </row>
    <row r="175" spans="2:5" x14ac:dyDescent="0.25">
      <c r="B175" s="2">
        <v>38533</v>
      </c>
      <c r="C175" s="1">
        <v>1</v>
      </c>
      <c r="D175" s="1">
        <v>0.8</v>
      </c>
      <c r="E175" s="1">
        <v>0.83333333333333304</v>
      </c>
    </row>
    <row r="176" spans="2:5" x14ac:dyDescent="0.25">
      <c r="B176" s="2">
        <v>38564</v>
      </c>
      <c r="C176" s="1">
        <v>1</v>
      </c>
      <c r="D176" s="1">
        <v>0.56666666666666599</v>
      </c>
      <c r="E176" s="1">
        <v>0.83333333333333304</v>
      </c>
    </row>
    <row r="177" spans="2:5" x14ac:dyDescent="0.25">
      <c r="B177" s="2">
        <v>38595</v>
      </c>
      <c r="C177" s="1">
        <v>1</v>
      </c>
      <c r="D177" s="1">
        <v>0.9</v>
      </c>
      <c r="E177" s="1">
        <v>0.8</v>
      </c>
    </row>
    <row r="178" spans="2:5" x14ac:dyDescent="0.25">
      <c r="B178" s="2">
        <v>38625</v>
      </c>
      <c r="C178" s="1">
        <v>1</v>
      </c>
      <c r="D178" s="1">
        <v>0.83333333333333304</v>
      </c>
      <c r="E178" s="1">
        <v>0.8</v>
      </c>
    </row>
    <row r="179" spans="2:5" x14ac:dyDescent="0.25">
      <c r="B179" s="2">
        <v>38656</v>
      </c>
      <c r="C179" s="1">
        <v>1</v>
      </c>
      <c r="D179" s="1">
        <v>0.76666666666666605</v>
      </c>
      <c r="E179" s="1">
        <v>0.86666666666666603</v>
      </c>
    </row>
    <row r="180" spans="2:5" x14ac:dyDescent="0.25">
      <c r="B180" s="2">
        <v>38686</v>
      </c>
      <c r="C180" s="1">
        <v>1</v>
      </c>
      <c r="D180" s="1">
        <v>0.63333333333333297</v>
      </c>
      <c r="E180" s="1">
        <v>0.86666666666666603</v>
      </c>
    </row>
    <row r="181" spans="2:5" x14ac:dyDescent="0.25">
      <c r="B181" s="2">
        <v>38717</v>
      </c>
      <c r="C181" s="1">
        <v>1</v>
      </c>
      <c r="D181" s="1">
        <v>0.83333333333333304</v>
      </c>
      <c r="E181" s="1">
        <v>0.9</v>
      </c>
    </row>
    <row r="182" spans="2:5" x14ac:dyDescent="0.25">
      <c r="B182" s="2">
        <v>38748</v>
      </c>
      <c r="C182" s="1">
        <v>1</v>
      </c>
      <c r="D182" s="1">
        <v>0.9</v>
      </c>
      <c r="E182" s="1">
        <v>0.96666666666666601</v>
      </c>
    </row>
    <row r="183" spans="2:5" x14ac:dyDescent="0.25">
      <c r="B183" s="2">
        <v>38776</v>
      </c>
      <c r="C183" s="1">
        <v>1</v>
      </c>
      <c r="D183" s="1">
        <v>0.76666666666666605</v>
      </c>
      <c r="E183" s="1">
        <v>0.83333333333333304</v>
      </c>
    </row>
    <row r="184" spans="2:5" x14ac:dyDescent="0.25">
      <c r="B184" s="2">
        <v>38807</v>
      </c>
      <c r="C184" s="1">
        <v>0.96666666666666601</v>
      </c>
      <c r="D184" s="1">
        <v>0.8</v>
      </c>
      <c r="E184" s="1">
        <v>0.83333333333333304</v>
      </c>
    </row>
    <row r="185" spans="2:5" x14ac:dyDescent="0.25">
      <c r="B185" s="2">
        <v>38837</v>
      </c>
      <c r="C185" s="1">
        <v>0.93333333333333302</v>
      </c>
      <c r="D185" s="1">
        <v>0.93333333333333302</v>
      </c>
      <c r="E185" s="1">
        <v>0.96666666666666601</v>
      </c>
    </row>
    <row r="186" spans="2:5" x14ac:dyDescent="0.25">
      <c r="B186" s="2">
        <v>38868</v>
      </c>
      <c r="C186" s="1">
        <v>0.93333333333333302</v>
      </c>
      <c r="D186" s="1">
        <v>0.83333333333333304</v>
      </c>
      <c r="E186" s="1">
        <v>0.9</v>
      </c>
    </row>
    <row r="187" spans="2:5" x14ac:dyDescent="0.25">
      <c r="B187" s="2">
        <v>38898</v>
      </c>
      <c r="C187" s="1">
        <v>0.93333333333333302</v>
      </c>
      <c r="D187" s="1">
        <v>0.83333333333333304</v>
      </c>
      <c r="E187" s="1">
        <v>0.9</v>
      </c>
    </row>
    <row r="188" spans="2:5" x14ac:dyDescent="0.25">
      <c r="B188" s="2">
        <v>38929</v>
      </c>
      <c r="C188" s="1">
        <v>0.93333333333333302</v>
      </c>
      <c r="D188" s="1">
        <v>0.96666666666666601</v>
      </c>
      <c r="E188" s="1">
        <v>0.9</v>
      </c>
    </row>
    <row r="189" spans="2:5" x14ac:dyDescent="0.25">
      <c r="B189" s="2">
        <v>38960</v>
      </c>
      <c r="C189" s="1">
        <v>0.93333333333333302</v>
      </c>
      <c r="D189" s="1">
        <v>1</v>
      </c>
      <c r="E189" s="1">
        <v>0.86666666666666603</v>
      </c>
    </row>
    <row r="190" spans="2:5" x14ac:dyDescent="0.25">
      <c r="B190" s="2">
        <v>38990</v>
      </c>
      <c r="C190" s="1">
        <v>0.93333333333333302</v>
      </c>
      <c r="D190" s="1">
        <v>0.96666666666666601</v>
      </c>
      <c r="E190" s="1">
        <v>0.86666666666666603</v>
      </c>
    </row>
    <row r="191" spans="2:5" x14ac:dyDescent="0.25">
      <c r="B191" s="2">
        <v>39021</v>
      </c>
      <c r="C191" s="1">
        <v>0.93333333333333302</v>
      </c>
      <c r="D191" s="1">
        <v>0.93333333333333302</v>
      </c>
      <c r="E191" s="1">
        <v>0.9</v>
      </c>
    </row>
    <row r="192" spans="2:5" x14ac:dyDescent="0.25">
      <c r="B192" s="2">
        <v>39051</v>
      </c>
      <c r="C192" s="1">
        <v>0.93333333333333302</v>
      </c>
      <c r="D192" s="1">
        <v>0.7</v>
      </c>
      <c r="E192" s="1">
        <v>0.9</v>
      </c>
    </row>
    <row r="193" spans="2:5" x14ac:dyDescent="0.25">
      <c r="B193" s="2">
        <v>39082</v>
      </c>
      <c r="C193" s="1">
        <v>0.9</v>
      </c>
      <c r="D193" s="1">
        <v>0.233333333333333</v>
      </c>
      <c r="E193" s="1">
        <v>0.93333333333333302</v>
      </c>
    </row>
    <row r="194" spans="2:5" x14ac:dyDescent="0.25">
      <c r="B194" s="2">
        <v>39113</v>
      </c>
      <c r="C194" s="1">
        <v>0.83333333333333304</v>
      </c>
      <c r="D194" s="1">
        <v>0.3</v>
      </c>
      <c r="E194" s="1">
        <v>0.73333333333333295</v>
      </c>
    </row>
    <row r="195" spans="2:5" x14ac:dyDescent="0.25">
      <c r="B195" s="2">
        <v>39141</v>
      </c>
      <c r="C195" s="1">
        <v>0.8</v>
      </c>
      <c r="D195" s="1">
        <v>0.2</v>
      </c>
      <c r="E195" s="1">
        <v>0.46666666666666601</v>
      </c>
    </row>
    <row r="196" spans="2:5" x14ac:dyDescent="0.25">
      <c r="B196" s="2">
        <v>39172</v>
      </c>
      <c r="C196" s="1">
        <v>0.76666666666666605</v>
      </c>
      <c r="D196" s="1">
        <v>0.133333333333333</v>
      </c>
      <c r="E196" s="1">
        <v>0.53333333333333299</v>
      </c>
    </row>
    <row r="197" spans="2:5" x14ac:dyDescent="0.25">
      <c r="B197" s="2">
        <v>39202</v>
      </c>
      <c r="C197" s="1">
        <v>0.76666666666666605</v>
      </c>
      <c r="D197" s="1">
        <v>0.133333333333333</v>
      </c>
      <c r="E197" s="1">
        <v>0.36666666666666597</v>
      </c>
    </row>
    <row r="198" spans="2:5" x14ac:dyDescent="0.25">
      <c r="B198" s="2">
        <v>39233</v>
      </c>
      <c r="C198" s="1">
        <v>0.8</v>
      </c>
      <c r="D198" s="1">
        <v>0.233333333333333</v>
      </c>
      <c r="E198" s="1">
        <v>0.4</v>
      </c>
    </row>
    <row r="199" spans="2:5" x14ac:dyDescent="0.25">
      <c r="B199" s="2">
        <v>39263</v>
      </c>
      <c r="C199" s="1">
        <v>0.8</v>
      </c>
      <c r="D199" s="1">
        <v>0.43333333333333302</v>
      </c>
      <c r="E199" s="1">
        <v>0.33333333333333298</v>
      </c>
    </row>
    <row r="200" spans="2:5" x14ac:dyDescent="0.25">
      <c r="B200" s="2">
        <v>39294</v>
      </c>
      <c r="C200" s="1">
        <v>0.8</v>
      </c>
      <c r="D200" s="1">
        <v>0.36666666666666597</v>
      </c>
      <c r="E200" s="1">
        <v>0.3</v>
      </c>
    </row>
    <row r="201" spans="2:5" x14ac:dyDescent="0.25">
      <c r="B201" s="2">
        <v>39325</v>
      </c>
      <c r="C201" s="1">
        <v>0.8</v>
      </c>
      <c r="D201" s="1">
        <v>0.36666666666666597</v>
      </c>
      <c r="E201" s="1">
        <v>0.266666666666666</v>
      </c>
    </row>
    <row r="202" spans="2:5" x14ac:dyDescent="0.25">
      <c r="B202" s="2">
        <v>39355</v>
      </c>
      <c r="C202" s="1">
        <v>0.8</v>
      </c>
      <c r="D202" s="1">
        <v>0.266666666666666</v>
      </c>
      <c r="E202" s="1">
        <v>0.3</v>
      </c>
    </row>
    <row r="203" spans="2:5" x14ac:dyDescent="0.25">
      <c r="B203" s="2">
        <v>39386</v>
      </c>
      <c r="C203" s="1">
        <v>0.83333333333333304</v>
      </c>
      <c r="D203" s="1">
        <v>0.1</v>
      </c>
      <c r="E203" s="1">
        <v>0.3</v>
      </c>
    </row>
    <row r="204" spans="2:5" x14ac:dyDescent="0.25">
      <c r="B204" s="2">
        <v>39416</v>
      </c>
      <c r="C204" s="1">
        <v>0.8</v>
      </c>
      <c r="D204" s="1">
        <v>6.6666666666666596E-2</v>
      </c>
      <c r="E204" s="1">
        <v>0.3</v>
      </c>
    </row>
    <row r="205" spans="2:5" x14ac:dyDescent="0.25">
      <c r="B205" s="2">
        <v>39447</v>
      </c>
      <c r="C205" s="1">
        <v>0.66666666666666596</v>
      </c>
      <c r="D205" s="1">
        <v>0.3</v>
      </c>
      <c r="E205" s="1">
        <v>0.266666666666666</v>
      </c>
    </row>
    <row r="206" spans="2:5" x14ac:dyDescent="0.25">
      <c r="B206" s="2">
        <v>39478</v>
      </c>
      <c r="C206" s="1">
        <v>0.6</v>
      </c>
      <c r="D206" s="1">
        <v>0.7</v>
      </c>
      <c r="E206" s="1">
        <v>0.3</v>
      </c>
    </row>
    <row r="207" spans="2:5" x14ac:dyDescent="0.25">
      <c r="B207" s="2">
        <v>39507</v>
      </c>
      <c r="C207" s="1">
        <v>0.83333333333333304</v>
      </c>
      <c r="D207" s="1">
        <v>0.7</v>
      </c>
      <c r="E207" s="1">
        <v>0.43333333333333302</v>
      </c>
    </row>
    <row r="208" spans="2:5" x14ac:dyDescent="0.25">
      <c r="B208" s="2">
        <v>39538</v>
      </c>
      <c r="C208" s="1">
        <v>0.83333333333333304</v>
      </c>
      <c r="D208" s="1">
        <v>0.7</v>
      </c>
      <c r="E208" s="1">
        <v>0.46666666666666601</v>
      </c>
    </row>
    <row r="209" spans="2:5" x14ac:dyDescent="0.25">
      <c r="B209" s="2">
        <v>39568</v>
      </c>
      <c r="C209" s="1">
        <v>0.73333333333333295</v>
      </c>
      <c r="D209" s="1">
        <v>0.6</v>
      </c>
      <c r="E209" s="1">
        <v>0.33333333333333298</v>
      </c>
    </row>
    <row r="210" spans="2:5" x14ac:dyDescent="0.25">
      <c r="B210" s="2">
        <v>39599</v>
      </c>
      <c r="C210" s="1">
        <v>0.7</v>
      </c>
      <c r="D210" s="1">
        <v>0.36666666666666597</v>
      </c>
      <c r="E210" s="1">
        <v>0.16666666666666599</v>
      </c>
    </row>
    <row r="211" spans="2:5" x14ac:dyDescent="0.25">
      <c r="B211" s="2">
        <v>39629</v>
      </c>
      <c r="C211" s="1">
        <v>0.7</v>
      </c>
      <c r="D211" s="1">
        <v>0.3</v>
      </c>
      <c r="E211" s="1">
        <v>0.16666666666666599</v>
      </c>
    </row>
    <row r="212" spans="2:5" x14ac:dyDescent="0.25">
      <c r="B212" s="2">
        <v>39660</v>
      </c>
      <c r="C212" s="1">
        <v>0.66666666666666596</v>
      </c>
      <c r="D212" s="1">
        <v>0.133333333333333</v>
      </c>
      <c r="E212" s="1">
        <v>0.16666666666666599</v>
      </c>
    </row>
    <row r="213" spans="2:5" x14ac:dyDescent="0.25">
      <c r="B213" s="2">
        <v>39691</v>
      </c>
      <c r="C213" s="1">
        <v>0.66666666666666596</v>
      </c>
      <c r="D213" s="1">
        <v>0.16666666666666599</v>
      </c>
      <c r="E213" s="1">
        <v>0.16666666666666599</v>
      </c>
    </row>
    <row r="214" spans="2:5" x14ac:dyDescent="0.25">
      <c r="B214" s="2">
        <v>39721</v>
      </c>
      <c r="C214" s="1">
        <v>0.63333333333333297</v>
      </c>
      <c r="D214" s="1">
        <v>0.1</v>
      </c>
      <c r="E214" s="1">
        <v>0.16666666666666599</v>
      </c>
    </row>
    <row r="215" spans="2:5" x14ac:dyDescent="0.25">
      <c r="B215" s="2">
        <v>39752</v>
      </c>
      <c r="C215" s="1">
        <v>0.56666666666666599</v>
      </c>
      <c r="D215" s="1">
        <v>6.6666666666666596E-2</v>
      </c>
      <c r="E215" s="1">
        <v>0.16666666666666599</v>
      </c>
    </row>
    <row r="216" spans="2:5" x14ac:dyDescent="0.25">
      <c r="B216" s="2">
        <v>39782</v>
      </c>
      <c r="C216" s="1">
        <v>0.5</v>
      </c>
      <c r="D216" s="1">
        <v>0.36666666666666597</v>
      </c>
      <c r="E216" s="1">
        <v>0.133333333333333</v>
      </c>
    </row>
    <row r="217" spans="2:5" x14ac:dyDescent="0.25">
      <c r="B217" s="2">
        <v>39813</v>
      </c>
      <c r="C217" s="1">
        <v>0.5</v>
      </c>
      <c r="D217" s="1">
        <v>0.4</v>
      </c>
      <c r="E217" s="1">
        <v>0.16666666666666599</v>
      </c>
    </row>
    <row r="218" spans="2:5" x14ac:dyDescent="0.25">
      <c r="B218" s="2">
        <v>39844</v>
      </c>
      <c r="C218" s="1">
        <v>0.5</v>
      </c>
      <c r="D218" s="1">
        <v>0.43333333333333302</v>
      </c>
      <c r="E218" s="1">
        <v>0.16666666666666599</v>
      </c>
    </row>
    <row r="219" spans="2:5" x14ac:dyDescent="0.25">
      <c r="B219" s="2">
        <v>39872</v>
      </c>
      <c r="C219" s="1">
        <v>0.4</v>
      </c>
      <c r="D219" s="1">
        <v>0.43333333333333302</v>
      </c>
      <c r="E219" s="1">
        <v>0.16666666666666599</v>
      </c>
    </row>
    <row r="220" spans="2:5" x14ac:dyDescent="0.25">
      <c r="B220" s="2">
        <v>39903</v>
      </c>
      <c r="C220" s="1">
        <v>0.4</v>
      </c>
      <c r="D220" s="1">
        <v>0.4</v>
      </c>
      <c r="E220" s="1">
        <v>0.16666666666666599</v>
      </c>
    </row>
    <row r="221" spans="2:5" x14ac:dyDescent="0.25">
      <c r="B221" s="2">
        <v>39933</v>
      </c>
      <c r="C221" s="1">
        <v>0.4</v>
      </c>
      <c r="D221" s="1">
        <v>0.43333333333333302</v>
      </c>
      <c r="E221" s="1">
        <v>0.233333333333333</v>
      </c>
    </row>
    <row r="222" spans="2:5" x14ac:dyDescent="0.25">
      <c r="B222" s="2">
        <v>39964</v>
      </c>
      <c r="C222" s="1">
        <v>0.33333333333333298</v>
      </c>
      <c r="D222" s="1">
        <v>0.43333333333333302</v>
      </c>
      <c r="E222" s="1">
        <v>0.2</v>
      </c>
    </row>
    <row r="223" spans="2:5" x14ac:dyDescent="0.25">
      <c r="B223" s="2">
        <v>39994</v>
      </c>
      <c r="C223" s="1">
        <v>0.3</v>
      </c>
      <c r="D223" s="1">
        <v>0.4</v>
      </c>
      <c r="E223" s="1">
        <v>0.233333333333333</v>
      </c>
    </row>
    <row r="224" spans="2:5" x14ac:dyDescent="0.25">
      <c r="B224" s="2">
        <v>40025</v>
      </c>
      <c r="C224" s="1">
        <v>0.33333333333333298</v>
      </c>
      <c r="D224" s="1">
        <v>0.66666666666666596</v>
      </c>
      <c r="E224" s="1">
        <v>0.266666666666666</v>
      </c>
    </row>
    <row r="225" spans="2:5" x14ac:dyDescent="0.25">
      <c r="B225" s="2">
        <v>40056</v>
      </c>
      <c r="C225" s="1">
        <v>0.33333333333333298</v>
      </c>
      <c r="D225" s="1">
        <v>0.73333333333333295</v>
      </c>
      <c r="E225" s="1">
        <v>0.3</v>
      </c>
    </row>
    <row r="226" spans="2:5" x14ac:dyDescent="0.25">
      <c r="B226" s="2">
        <v>40086</v>
      </c>
      <c r="C226" s="1">
        <v>0.3</v>
      </c>
      <c r="D226" s="1">
        <v>0.76666666666666605</v>
      </c>
      <c r="E226" s="1">
        <v>0.266666666666666</v>
      </c>
    </row>
    <row r="227" spans="2:5" x14ac:dyDescent="0.25">
      <c r="B227" s="2">
        <v>40117</v>
      </c>
      <c r="C227" s="1">
        <v>0.3</v>
      </c>
      <c r="D227" s="1">
        <v>0.86666666666666603</v>
      </c>
      <c r="E227" s="1">
        <v>0.266666666666666</v>
      </c>
    </row>
    <row r="228" spans="2:5" x14ac:dyDescent="0.25">
      <c r="B228" s="2">
        <v>40147</v>
      </c>
      <c r="C228" s="1">
        <v>0.3</v>
      </c>
      <c r="D228" s="1">
        <v>0.53333333333333299</v>
      </c>
      <c r="E228" s="1">
        <v>0.266666666666666</v>
      </c>
    </row>
    <row r="229" spans="2:5" x14ac:dyDescent="0.25">
      <c r="B229" s="2">
        <v>40178</v>
      </c>
      <c r="C229" s="1">
        <v>0.33333333333333298</v>
      </c>
      <c r="D229" s="1">
        <v>0.66666666666666596</v>
      </c>
      <c r="E229" s="1">
        <v>0.233333333333333</v>
      </c>
    </row>
    <row r="230" spans="2:5" x14ac:dyDescent="0.25">
      <c r="B230" s="2">
        <v>40209</v>
      </c>
      <c r="C230" s="1">
        <v>0.43333333333333302</v>
      </c>
      <c r="D230" s="1">
        <v>0.63333333333333297</v>
      </c>
      <c r="E230" s="1">
        <v>0.233333333333333</v>
      </c>
    </row>
    <row r="231" spans="2:5" x14ac:dyDescent="0.25">
      <c r="B231" s="2">
        <v>40237</v>
      </c>
      <c r="C231" s="1">
        <v>0.43333333333333302</v>
      </c>
      <c r="D231" s="1">
        <v>0.66666666666666596</v>
      </c>
      <c r="E231" s="1">
        <v>0.33333333333333298</v>
      </c>
    </row>
    <row r="232" spans="2:5" x14ac:dyDescent="0.25">
      <c r="B232" s="2">
        <v>40268</v>
      </c>
      <c r="C232" s="1">
        <v>0.46666666666666601</v>
      </c>
      <c r="D232" s="1">
        <v>0.63333333333333297</v>
      </c>
      <c r="E232" s="1">
        <v>0.5</v>
      </c>
    </row>
    <row r="233" spans="2:5" x14ac:dyDescent="0.25">
      <c r="B233" s="2">
        <v>40298</v>
      </c>
      <c r="C233" s="1">
        <v>0.43333333333333302</v>
      </c>
      <c r="D233" s="1">
        <v>0.73333333333333295</v>
      </c>
      <c r="E233" s="1">
        <v>0.66666666666666596</v>
      </c>
    </row>
    <row r="234" spans="2:5" x14ac:dyDescent="0.25">
      <c r="B234" s="2">
        <v>40329</v>
      </c>
      <c r="C234" s="1">
        <v>0.4</v>
      </c>
      <c r="D234" s="1">
        <v>0.73333333333333295</v>
      </c>
      <c r="E234" s="1">
        <v>0.7</v>
      </c>
    </row>
    <row r="235" spans="2:5" x14ac:dyDescent="0.25">
      <c r="B235" s="2">
        <v>40359</v>
      </c>
      <c r="C235" s="1">
        <v>0.4</v>
      </c>
      <c r="D235" s="1">
        <v>0.76666666666666605</v>
      </c>
      <c r="E235" s="1">
        <v>0.53333333333333299</v>
      </c>
    </row>
    <row r="236" spans="2:5" x14ac:dyDescent="0.25">
      <c r="B236" s="2">
        <v>40390</v>
      </c>
      <c r="C236" s="1">
        <v>0.43333333333333302</v>
      </c>
      <c r="D236" s="1">
        <v>0.46666666666666601</v>
      </c>
      <c r="E236" s="1">
        <v>0.6</v>
      </c>
    </row>
    <row r="237" spans="2:5" x14ac:dyDescent="0.25">
      <c r="B237" s="2">
        <v>40421</v>
      </c>
      <c r="C237" s="1">
        <v>0.5</v>
      </c>
      <c r="D237" s="1">
        <v>0.66666666666666596</v>
      </c>
      <c r="E237" s="1">
        <v>0.66666666666666596</v>
      </c>
    </row>
    <row r="238" spans="2:5" x14ac:dyDescent="0.25">
      <c r="B238" s="2">
        <v>40451</v>
      </c>
      <c r="C238" s="1">
        <v>0.56666666666666599</v>
      </c>
      <c r="D238" s="1">
        <v>0.56666666666666599</v>
      </c>
      <c r="E238" s="1">
        <v>0.63333333333333297</v>
      </c>
    </row>
    <row r="239" spans="2:5" x14ac:dyDescent="0.25">
      <c r="B239" s="2">
        <v>40482</v>
      </c>
      <c r="C239" s="1">
        <v>0.6</v>
      </c>
      <c r="D239" s="1">
        <v>0.46666666666666601</v>
      </c>
      <c r="E239" s="1">
        <v>0.6</v>
      </c>
    </row>
    <row r="240" spans="2:5" x14ac:dyDescent="0.25">
      <c r="B240" s="2">
        <v>40512</v>
      </c>
      <c r="C240" s="1">
        <v>0.63333333333333297</v>
      </c>
      <c r="D240" s="1">
        <v>0.76666666666666605</v>
      </c>
      <c r="E240" s="1">
        <v>0.63333333333333297</v>
      </c>
    </row>
    <row r="241" spans="2:5" x14ac:dyDescent="0.25">
      <c r="B241" s="2">
        <v>40543</v>
      </c>
      <c r="C241" s="1">
        <v>0.73333333333333295</v>
      </c>
      <c r="D241" s="1">
        <v>1</v>
      </c>
      <c r="E241" s="1">
        <v>0.83333333333333304</v>
      </c>
    </row>
    <row r="242" spans="2:5" x14ac:dyDescent="0.25">
      <c r="B242" s="2">
        <v>40574</v>
      </c>
      <c r="C242" s="1">
        <v>0.9</v>
      </c>
      <c r="D242" s="1">
        <v>0.96666666666666601</v>
      </c>
      <c r="E242" s="1">
        <v>0.93333333333333302</v>
      </c>
    </row>
    <row r="243" spans="2:5" x14ac:dyDescent="0.25">
      <c r="B243" s="2">
        <v>40602</v>
      </c>
      <c r="C243" s="1">
        <v>0.9</v>
      </c>
      <c r="D243" s="1">
        <v>0.86666666666666603</v>
      </c>
      <c r="E243" s="1">
        <v>0.8</v>
      </c>
    </row>
    <row r="244" spans="2:5" x14ac:dyDescent="0.25">
      <c r="B244" s="2">
        <v>40633</v>
      </c>
      <c r="C244" s="1">
        <v>0.93333333333333302</v>
      </c>
      <c r="D244" s="1">
        <v>0.9</v>
      </c>
      <c r="E244" s="1">
        <v>0.9</v>
      </c>
    </row>
    <row r="245" spans="2:5" x14ac:dyDescent="0.25">
      <c r="B245" s="2">
        <v>40663</v>
      </c>
      <c r="C245" s="1">
        <v>0.96666666666666601</v>
      </c>
      <c r="D245" s="1">
        <v>0.9</v>
      </c>
      <c r="E245" s="1">
        <v>1</v>
      </c>
    </row>
    <row r="246" spans="2:5" x14ac:dyDescent="0.25">
      <c r="B246" s="2">
        <v>40694</v>
      </c>
      <c r="C246" s="1">
        <v>0.96666666666666601</v>
      </c>
      <c r="D246" s="1">
        <v>0.93333333333333302</v>
      </c>
      <c r="E246" s="1">
        <v>0.93333333333333302</v>
      </c>
    </row>
    <row r="247" spans="2:5" x14ac:dyDescent="0.25">
      <c r="B247" s="2">
        <v>40724</v>
      </c>
      <c r="C247" s="1">
        <v>0.96666666666666601</v>
      </c>
      <c r="D247" s="1">
        <v>0.9</v>
      </c>
      <c r="E247" s="1">
        <v>0.93333333333333302</v>
      </c>
    </row>
    <row r="248" spans="2:5" x14ac:dyDescent="0.25">
      <c r="B248" s="2">
        <v>40755</v>
      </c>
      <c r="C248" s="1">
        <v>0.96666666666666601</v>
      </c>
      <c r="D248" s="1">
        <v>0.6</v>
      </c>
      <c r="E248" s="1">
        <v>0.93333333333333302</v>
      </c>
    </row>
    <row r="249" spans="2:5" x14ac:dyDescent="0.25">
      <c r="B249" s="2">
        <v>40786</v>
      </c>
      <c r="C249" s="1">
        <v>0.96666666666666601</v>
      </c>
      <c r="D249" s="1">
        <v>0.8</v>
      </c>
      <c r="E249" s="1">
        <v>0.96666666666666601</v>
      </c>
    </row>
    <row r="250" spans="2:5" x14ac:dyDescent="0.25">
      <c r="B250" s="2">
        <v>40816</v>
      </c>
      <c r="C250" s="1">
        <v>0.96666666666666601</v>
      </c>
      <c r="D250" s="1">
        <v>0.9</v>
      </c>
      <c r="E250" s="1">
        <v>0.96666666666666601</v>
      </c>
    </row>
    <row r="251" spans="2:5" x14ac:dyDescent="0.25">
      <c r="B251" s="2">
        <v>40847</v>
      </c>
      <c r="C251" s="1">
        <v>0.96666666666666601</v>
      </c>
      <c r="D251" s="1">
        <v>0.96666666666666601</v>
      </c>
      <c r="E251" s="1">
        <v>0.96666666666666601</v>
      </c>
    </row>
    <row r="252" spans="2:5" x14ac:dyDescent="0.25">
      <c r="B252" s="2">
        <v>40877</v>
      </c>
      <c r="C252" s="1">
        <v>0.96666666666666601</v>
      </c>
      <c r="D252" s="1">
        <v>0.86666666666666603</v>
      </c>
      <c r="E252" s="1">
        <v>0.96666666666666601</v>
      </c>
    </row>
    <row r="253" spans="2:5" x14ac:dyDescent="0.25">
      <c r="B253" s="2">
        <v>40908</v>
      </c>
      <c r="C253" s="1">
        <v>0.96666666666666601</v>
      </c>
      <c r="D253" s="1">
        <v>0.46666666666666601</v>
      </c>
      <c r="E253" s="1">
        <v>0.86666666666666603</v>
      </c>
    </row>
    <row r="254" spans="2:5" x14ac:dyDescent="0.25">
      <c r="B254" s="2">
        <v>40939</v>
      </c>
      <c r="C254" s="1">
        <v>0.96666666666666601</v>
      </c>
      <c r="D254" s="1">
        <v>0.33333333333333298</v>
      </c>
      <c r="E254" s="1">
        <v>0.53333333333333299</v>
      </c>
    </row>
    <row r="255" spans="2:5" x14ac:dyDescent="0.25">
      <c r="B255" s="2">
        <v>40968</v>
      </c>
      <c r="C255" s="1">
        <v>0.96666666666666601</v>
      </c>
      <c r="D255" s="1">
        <v>0.266666666666666</v>
      </c>
      <c r="E255" s="1">
        <v>0.36666666666666597</v>
      </c>
    </row>
    <row r="256" spans="2:5" x14ac:dyDescent="0.25">
      <c r="B256" s="2">
        <v>40999</v>
      </c>
      <c r="C256" s="1">
        <v>0.9</v>
      </c>
      <c r="D256" s="1">
        <v>0.1</v>
      </c>
      <c r="E256" s="1">
        <v>0.3</v>
      </c>
    </row>
    <row r="257" spans="2:5" x14ac:dyDescent="0.25">
      <c r="B257" s="2">
        <v>41029</v>
      </c>
      <c r="C257" s="1">
        <v>0.86666666666666603</v>
      </c>
      <c r="D257" s="1">
        <v>0.16666666666666599</v>
      </c>
      <c r="E257" s="1">
        <v>0.5</v>
      </c>
    </row>
    <row r="258" spans="2:5" x14ac:dyDescent="0.25">
      <c r="B258" s="2">
        <v>41060</v>
      </c>
      <c r="C258" s="1">
        <v>0.83333333333333304</v>
      </c>
      <c r="D258" s="1">
        <v>0.16666666666666599</v>
      </c>
      <c r="E258" s="1">
        <v>0.56666666666666599</v>
      </c>
    </row>
    <row r="259" spans="2:5" x14ac:dyDescent="0.25">
      <c r="B259" s="2">
        <v>41090</v>
      </c>
      <c r="C259" s="1">
        <v>0.83333333333333304</v>
      </c>
      <c r="D259" s="1">
        <v>0.56666666666666599</v>
      </c>
      <c r="E259" s="1">
        <v>0.6</v>
      </c>
    </row>
    <row r="260" spans="2:5" x14ac:dyDescent="0.25">
      <c r="B260" s="2">
        <v>41121</v>
      </c>
      <c r="C260" s="1">
        <v>0.86666666666666603</v>
      </c>
      <c r="D260" s="1">
        <v>0.43333333333333302</v>
      </c>
      <c r="E260" s="1">
        <v>0.5</v>
      </c>
    </row>
    <row r="261" spans="2:5" x14ac:dyDescent="0.25">
      <c r="B261" s="2">
        <v>41152</v>
      </c>
      <c r="C261" s="1">
        <v>0.83333333333333304</v>
      </c>
      <c r="D261" s="1">
        <v>0.4</v>
      </c>
      <c r="E261" s="1">
        <v>0.5</v>
      </c>
    </row>
    <row r="262" spans="2:5" x14ac:dyDescent="0.25">
      <c r="B262" s="2">
        <v>41182</v>
      </c>
      <c r="C262" s="1">
        <v>0.83333333333333304</v>
      </c>
      <c r="D262" s="1">
        <v>0.4</v>
      </c>
      <c r="E262" s="1">
        <v>0.5</v>
      </c>
    </row>
    <row r="263" spans="2:5" x14ac:dyDescent="0.25">
      <c r="B263" s="2">
        <v>41213</v>
      </c>
      <c r="C263" s="1">
        <v>0.86666666666666603</v>
      </c>
      <c r="D263" s="1">
        <v>0.33333333333333298</v>
      </c>
      <c r="E263" s="1">
        <v>0.5</v>
      </c>
    </row>
    <row r="264" spans="2:5" x14ac:dyDescent="0.25">
      <c r="B264" s="2">
        <v>41243</v>
      </c>
      <c r="C264" s="1">
        <v>0.86666666666666603</v>
      </c>
      <c r="D264" s="1">
        <v>0.233333333333333</v>
      </c>
      <c r="E264" s="1">
        <v>0.46666666666666601</v>
      </c>
    </row>
    <row r="265" spans="2:5" x14ac:dyDescent="0.25">
      <c r="B265" s="2">
        <v>41274</v>
      </c>
      <c r="C265" s="1">
        <v>0.53333333333333299</v>
      </c>
      <c r="D265" s="1">
        <v>0.73333333333333295</v>
      </c>
      <c r="E265" s="1">
        <v>0.5</v>
      </c>
    </row>
    <row r="266" spans="2:5" x14ac:dyDescent="0.25">
      <c r="B266" s="2">
        <v>41305</v>
      </c>
      <c r="C266" s="1">
        <v>0.76666666666666605</v>
      </c>
      <c r="D266" s="1">
        <v>0.53333333333333299</v>
      </c>
      <c r="E266" s="1">
        <v>0.8</v>
      </c>
    </row>
    <row r="267" spans="2:5" x14ac:dyDescent="0.25">
      <c r="B267" s="2">
        <v>41333</v>
      </c>
      <c r="C267" s="1">
        <v>0.7</v>
      </c>
      <c r="D267" s="1">
        <v>0.33333333333333298</v>
      </c>
      <c r="E267" s="1">
        <v>0.53333333333333299</v>
      </c>
    </row>
    <row r="268" spans="2:5" x14ac:dyDescent="0.25">
      <c r="B268" s="2">
        <v>41364</v>
      </c>
      <c r="C268" s="1">
        <v>0.6</v>
      </c>
      <c r="D268" s="1">
        <v>0.16666666666666599</v>
      </c>
      <c r="E268" s="1">
        <v>0.36666666666666597</v>
      </c>
    </row>
    <row r="269" spans="2:5" x14ac:dyDescent="0.25">
      <c r="B269" s="2">
        <v>41394</v>
      </c>
      <c r="C269" s="1">
        <v>0.53333333333333299</v>
      </c>
      <c r="D269" s="1">
        <v>6.6666666666666596E-2</v>
      </c>
      <c r="E269" s="1">
        <v>0.2</v>
      </c>
    </row>
    <row r="270" spans="2:5" x14ac:dyDescent="0.25">
      <c r="B270" s="2">
        <v>41425</v>
      </c>
      <c r="C270" s="1">
        <v>0.53333333333333299</v>
      </c>
      <c r="D270" s="1">
        <v>0.133333333333333</v>
      </c>
      <c r="E270" s="1">
        <v>0.266666666666666</v>
      </c>
    </row>
    <row r="271" spans="2:5" x14ac:dyDescent="0.25">
      <c r="B271" s="2">
        <v>41455</v>
      </c>
      <c r="C271" s="1">
        <v>0.53333333333333299</v>
      </c>
      <c r="D271" s="1">
        <v>0.16666666666666599</v>
      </c>
      <c r="E271" s="1">
        <v>0.266666666666666</v>
      </c>
    </row>
    <row r="272" spans="2:5" x14ac:dyDescent="0.25">
      <c r="B272" s="2">
        <v>41486</v>
      </c>
      <c r="C272" s="1">
        <v>0.36666666666666597</v>
      </c>
      <c r="D272" s="1">
        <v>0.233333333333333</v>
      </c>
      <c r="E272" s="1">
        <v>0.233333333333333</v>
      </c>
    </row>
    <row r="273" spans="2:5" x14ac:dyDescent="0.25">
      <c r="B273" s="2">
        <v>41517</v>
      </c>
      <c r="C273" s="1">
        <v>0.56666666666666599</v>
      </c>
      <c r="D273" s="1">
        <v>0.233333333333333</v>
      </c>
      <c r="E273" s="1">
        <v>0.233333333333333</v>
      </c>
    </row>
    <row r="274" spans="2:5" x14ac:dyDescent="0.25">
      <c r="B274" s="2">
        <v>41547</v>
      </c>
      <c r="C274" s="1">
        <v>0.53333333333333299</v>
      </c>
      <c r="D274" s="1">
        <v>0.233333333333333</v>
      </c>
      <c r="E274" s="1">
        <v>0.233333333333333</v>
      </c>
    </row>
    <row r="275" spans="2:5" x14ac:dyDescent="0.25">
      <c r="B275" s="2">
        <v>41578</v>
      </c>
      <c r="C275" s="1">
        <v>0.53333333333333299</v>
      </c>
      <c r="D275" s="1">
        <v>0.233333333333333</v>
      </c>
      <c r="E275" s="1">
        <v>0.233333333333333</v>
      </c>
    </row>
    <row r="276" spans="2:5" x14ac:dyDescent="0.25">
      <c r="B276" s="2">
        <v>41608</v>
      </c>
      <c r="C276" s="1">
        <v>0.56666666666666599</v>
      </c>
      <c r="D276" s="1">
        <v>0.133333333333333</v>
      </c>
      <c r="E276" s="1">
        <v>0.2</v>
      </c>
    </row>
    <row r="277" spans="2:5" x14ac:dyDescent="0.25">
      <c r="B277" s="2">
        <v>41639</v>
      </c>
      <c r="C277" s="1">
        <v>0.56666666666666599</v>
      </c>
      <c r="D277" s="1">
        <v>0.2</v>
      </c>
      <c r="E277" s="1">
        <v>0.2</v>
      </c>
    </row>
    <row r="278" spans="2:5" x14ac:dyDescent="0.25">
      <c r="B278" s="2">
        <v>41670</v>
      </c>
      <c r="C278" s="1">
        <v>0.56666666666666599</v>
      </c>
      <c r="D278" s="1">
        <v>6.6666666666666596E-2</v>
      </c>
      <c r="E278" s="1">
        <v>6.6666666666666596E-2</v>
      </c>
    </row>
    <row r="279" spans="2:5" x14ac:dyDescent="0.25">
      <c r="B279" s="2">
        <v>41698</v>
      </c>
      <c r="C279" s="1">
        <v>0.53333333333333299</v>
      </c>
      <c r="D279" s="1">
        <v>0.133333333333333</v>
      </c>
      <c r="E279" s="1">
        <v>6.6666666666666596E-2</v>
      </c>
    </row>
    <row r="280" spans="2:5" x14ac:dyDescent="0.25">
      <c r="B280" s="2">
        <v>41729</v>
      </c>
      <c r="C280" s="1">
        <v>0.43333333333333302</v>
      </c>
      <c r="D280" s="1">
        <v>6.6666666666666596E-2</v>
      </c>
      <c r="E280" s="1">
        <v>6.6666666666666596E-2</v>
      </c>
    </row>
    <row r="281" spans="2:5" x14ac:dyDescent="0.25">
      <c r="B281" s="2">
        <v>41759</v>
      </c>
      <c r="C281" s="1">
        <v>0.33333333333333298</v>
      </c>
      <c r="D281" s="1">
        <v>0.1</v>
      </c>
      <c r="E281" s="1">
        <v>6.6666666666666596E-2</v>
      </c>
    </row>
    <row r="282" spans="2:5" x14ac:dyDescent="0.25">
      <c r="B282" s="2">
        <v>41790</v>
      </c>
      <c r="C282" s="1">
        <v>0.266666666666666</v>
      </c>
      <c r="D282" s="1">
        <v>0.1</v>
      </c>
      <c r="E282" s="1">
        <v>6.6666666666666596E-2</v>
      </c>
    </row>
    <row r="283" spans="2:5" x14ac:dyDescent="0.25">
      <c r="B283" s="2">
        <v>41820</v>
      </c>
      <c r="C283" s="1">
        <v>0.2</v>
      </c>
      <c r="D283" s="1">
        <v>6.6666666666666596E-2</v>
      </c>
      <c r="E283" s="1">
        <v>6.6666666666666596E-2</v>
      </c>
    </row>
    <row r="284" spans="2:5" x14ac:dyDescent="0.25">
      <c r="B284" s="2">
        <v>41851</v>
      </c>
      <c r="C284" s="1">
        <v>0.1</v>
      </c>
      <c r="D284" s="1">
        <v>0.16666666666666599</v>
      </c>
      <c r="E284" s="1">
        <v>6.6666666666666596E-2</v>
      </c>
    </row>
    <row r="285" spans="2:5" x14ac:dyDescent="0.25">
      <c r="B285" s="2">
        <v>41882</v>
      </c>
      <c r="C285" s="1">
        <v>6.6666666666666596E-2</v>
      </c>
      <c r="D285" s="1">
        <v>0.1</v>
      </c>
      <c r="E285" s="1">
        <v>6.6666666666666596E-2</v>
      </c>
    </row>
    <row r="286" spans="2:5" x14ac:dyDescent="0.25">
      <c r="B286" s="2">
        <v>41912</v>
      </c>
      <c r="C286" s="1">
        <v>0.1</v>
      </c>
      <c r="D286" s="1">
        <v>6.6666666666666596E-2</v>
      </c>
      <c r="E286" s="1">
        <v>0.1</v>
      </c>
    </row>
    <row r="287" spans="2:5" x14ac:dyDescent="0.25">
      <c r="B287" s="2">
        <v>41943</v>
      </c>
      <c r="C287" s="1">
        <v>6.6666666666666596E-2</v>
      </c>
      <c r="D287" s="1">
        <v>3.3333333333333298E-2</v>
      </c>
      <c r="E287" s="1">
        <v>0.1</v>
      </c>
    </row>
    <row r="288" spans="2:5" x14ac:dyDescent="0.25">
      <c r="B288" s="2">
        <v>41973</v>
      </c>
      <c r="C288" s="1">
        <v>3.3333333333333298E-2</v>
      </c>
      <c r="D288" s="1">
        <v>3.3333333333333298E-2</v>
      </c>
      <c r="E288" s="1">
        <v>0.1</v>
      </c>
    </row>
    <row r="289" spans="2:5" x14ac:dyDescent="0.25">
      <c r="B289" s="2">
        <v>42004</v>
      </c>
      <c r="C289" s="1">
        <v>6.6666666666666596E-2</v>
      </c>
      <c r="D289" s="1">
        <v>0.1</v>
      </c>
      <c r="E289" s="1">
        <v>3.3333333333333298E-2</v>
      </c>
    </row>
    <row r="290" spans="2:5" x14ac:dyDescent="0.25">
      <c r="B290" s="2">
        <v>42035</v>
      </c>
      <c r="C290" s="1">
        <v>0.2</v>
      </c>
      <c r="D290" s="1">
        <v>0.133333333333333</v>
      </c>
      <c r="E290" s="1">
        <v>0.133333333333333</v>
      </c>
    </row>
    <row r="291" spans="2:5" x14ac:dyDescent="0.25">
      <c r="B291" s="2">
        <v>42063</v>
      </c>
      <c r="C291" s="1">
        <v>0.1</v>
      </c>
      <c r="D291" s="1">
        <v>6.6666666666666596E-2</v>
      </c>
      <c r="E291" s="1">
        <v>0.1</v>
      </c>
    </row>
    <row r="292" spans="2:5" x14ac:dyDescent="0.25">
      <c r="B292" s="2">
        <v>42094</v>
      </c>
      <c r="C292" s="1">
        <v>0.1</v>
      </c>
      <c r="D292" s="1">
        <v>3.3333333333333298E-2</v>
      </c>
      <c r="E292" s="1">
        <v>0.1</v>
      </c>
    </row>
    <row r="293" spans="2:5" x14ac:dyDescent="0.25">
      <c r="B293" s="2">
        <v>42124</v>
      </c>
      <c r="C293" s="1">
        <v>3.3333333333333298E-2</v>
      </c>
      <c r="D293" s="1">
        <v>3.3333333333333298E-2</v>
      </c>
      <c r="E293" s="1">
        <v>3.3333333333333298E-2</v>
      </c>
    </row>
    <row r="294" spans="2:5" x14ac:dyDescent="0.25">
      <c r="B294" s="2">
        <v>42155</v>
      </c>
      <c r="C294" s="1">
        <v>3.3333333333333298E-2</v>
      </c>
      <c r="D294" s="1">
        <v>3.3333333333333298E-2</v>
      </c>
      <c r="E294" s="1">
        <v>3.3333333333333298E-2</v>
      </c>
    </row>
    <row r="295" spans="2:5" x14ac:dyDescent="0.25">
      <c r="B295" s="2">
        <v>42185</v>
      </c>
      <c r="C295" s="1">
        <v>3.3333333333333298E-2</v>
      </c>
      <c r="D295" s="1">
        <v>3.3333333333333298E-2</v>
      </c>
      <c r="E295" s="1">
        <v>3.3333333333333298E-2</v>
      </c>
    </row>
    <row r="296" spans="2:5" x14ac:dyDescent="0.25">
      <c r="B296" s="2">
        <v>42216</v>
      </c>
      <c r="C296" s="1">
        <v>3.3333333333333298E-2</v>
      </c>
      <c r="D296" s="1">
        <v>3.3333333333333298E-2</v>
      </c>
      <c r="E296" s="1">
        <v>3.3333333333333298E-2</v>
      </c>
    </row>
    <row r="297" spans="2:5" x14ac:dyDescent="0.25">
      <c r="B297" s="2">
        <v>42247</v>
      </c>
      <c r="C297" s="1">
        <v>3.3333333333333298E-2</v>
      </c>
      <c r="D297" s="1">
        <v>6.6666666666666596E-2</v>
      </c>
      <c r="E297" s="1">
        <v>3.3333333333333298E-2</v>
      </c>
    </row>
    <row r="298" spans="2:5" x14ac:dyDescent="0.25">
      <c r="B298" s="2">
        <v>42277</v>
      </c>
      <c r="C298" s="1">
        <v>3.3333333333333298E-2</v>
      </c>
      <c r="D298" s="1">
        <v>0.133333333333333</v>
      </c>
      <c r="E298" s="1">
        <v>3.3333333333333298E-2</v>
      </c>
    </row>
    <row r="299" spans="2:5" x14ac:dyDescent="0.25">
      <c r="B299" s="2">
        <v>42308</v>
      </c>
      <c r="C299" s="1">
        <v>3.3333333333333298E-2</v>
      </c>
      <c r="D299" s="1">
        <v>0.16666666666666599</v>
      </c>
      <c r="E299" s="1">
        <v>3.3333333333333298E-2</v>
      </c>
    </row>
    <row r="300" spans="2:5" x14ac:dyDescent="0.25">
      <c r="B300" s="2">
        <v>42338</v>
      </c>
      <c r="C300" s="1">
        <v>0.1</v>
      </c>
      <c r="D300" s="1">
        <v>0.4</v>
      </c>
      <c r="E300" s="1">
        <v>6.6666666666666596E-2</v>
      </c>
    </row>
    <row r="301" spans="2:5" x14ac:dyDescent="0.25">
      <c r="B301" s="2">
        <v>42369</v>
      </c>
      <c r="C301" s="1">
        <v>0.133333333333333</v>
      </c>
      <c r="D301" s="1">
        <v>0.133333333333333</v>
      </c>
      <c r="E301" s="1">
        <v>6.6666666666666596E-2</v>
      </c>
    </row>
    <row r="302" spans="2:5" x14ac:dyDescent="0.25">
      <c r="B302" s="2">
        <v>42400</v>
      </c>
      <c r="C302" s="1">
        <v>0.16666666666666599</v>
      </c>
      <c r="D302" s="1">
        <v>0.36666666666666597</v>
      </c>
      <c r="E302" s="1">
        <v>0.2</v>
      </c>
    </row>
    <row r="303" spans="2:5" x14ac:dyDescent="0.25">
      <c r="B303" s="2">
        <v>42429</v>
      </c>
      <c r="C303" s="1">
        <v>0.133333333333333</v>
      </c>
      <c r="D303" s="1">
        <v>0.4</v>
      </c>
      <c r="E303" s="1">
        <v>0.2</v>
      </c>
    </row>
    <row r="304" spans="2:5" x14ac:dyDescent="0.25">
      <c r="B304" s="2">
        <v>42460</v>
      </c>
      <c r="C304" s="1">
        <v>6.6666666666666596E-2</v>
      </c>
      <c r="D304" s="1">
        <v>0.36666666666666597</v>
      </c>
      <c r="E304" s="1">
        <v>0.2</v>
      </c>
    </row>
    <row r="305" spans="2:5" x14ac:dyDescent="0.25">
      <c r="B305" s="2">
        <v>42490</v>
      </c>
      <c r="C305" s="1">
        <v>6.6666666666666596E-2</v>
      </c>
      <c r="D305" s="1">
        <v>0.266666666666666</v>
      </c>
      <c r="E305" s="1">
        <v>0.266666666666666</v>
      </c>
    </row>
    <row r="306" spans="2:5" x14ac:dyDescent="0.25">
      <c r="B306" s="2">
        <v>42521</v>
      </c>
      <c r="C306" s="1">
        <v>0.1</v>
      </c>
      <c r="D306" s="1">
        <v>0.4</v>
      </c>
      <c r="E306" s="1">
        <v>0.3</v>
      </c>
    </row>
    <row r="307" spans="2:5" x14ac:dyDescent="0.25">
      <c r="B307" s="2">
        <v>42551</v>
      </c>
      <c r="C307" s="1">
        <v>0.1</v>
      </c>
      <c r="D307" s="1">
        <v>0.2</v>
      </c>
      <c r="E307" s="1">
        <v>0.3</v>
      </c>
    </row>
    <row r="308" spans="2:5" x14ac:dyDescent="0.25">
      <c r="B308" s="2">
        <v>42582</v>
      </c>
      <c r="C308" s="1">
        <v>0.233333333333333</v>
      </c>
      <c r="D308" s="1">
        <v>0.266666666666666</v>
      </c>
      <c r="E308" s="1">
        <v>0.36666666666666597</v>
      </c>
    </row>
    <row r="309" spans="2:5" x14ac:dyDescent="0.25">
      <c r="B309" s="2">
        <v>42613</v>
      </c>
      <c r="C309" s="1">
        <v>0.3</v>
      </c>
      <c r="D309" s="1">
        <v>0.266666666666666</v>
      </c>
      <c r="E309" s="1">
        <v>0.33333333333333298</v>
      </c>
    </row>
    <row r="310" spans="2:5" x14ac:dyDescent="0.25">
      <c r="B310" s="2">
        <v>42643</v>
      </c>
      <c r="C310" s="1">
        <v>0.36666666666666597</v>
      </c>
      <c r="D310" s="1">
        <v>0.33333333333333298</v>
      </c>
      <c r="E310" s="1">
        <v>0.33333333333333298</v>
      </c>
    </row>
    <row r="311" spans="2:5" x14ac:dyDescent="0.25">
      <c r="B311" s="2">
        <v>42674</v>
      </c>
      <c r="C311" s="1">
        <v>0.36666666666666597</v>
      </c>
      <c r="D311" s="1">
        <v>0.266666666666666</v>
      </c>
      <c r="E311" s="1">
        <v>0.33333333333333298</v>
      </c>
    </row>
    <row r="312" spans="2:5" x14ac:dyDescent="0.25">
      <c r="B312" s="2">
        <v>42704</v>
      </c>
      <c r="C312" s="1">
        <v>0.46666666666666601</v>
      </c>
      <c r="D312" s="1">
        <v>0.16666666666666599</v>
      </c>
      <c r="E312" s="1">
        <v>0.36666666666666597</v>
      </c>
    </row>
    <row r="313" spans="2:5" x14ac:dyDescent="0.25">
      <c r="B313" s="2">
        <v>42735</v>
      </c>
      <c r="C313" s="1">
        <v>0.46666666666666601</v>
      </c>
      <c r="D313" s="1">
        <v>0.266666666666666</v>
      </c>
      <c r="E313" s="1">
        <v>0.4</v>
      </c>
    </row>
    <row r="314" spans="2:5" x14ac:dyDescent="0.25">
      <c r="B314" s="2">
        <v>42766</v>
      </c>
      <c r="C314" s="1">
        <v>0.46666666666666601</v>
      </c>
      <c r="D314" s="1">
        <v>0.86666666666666603</v>
      </c>
      <c r="E314" s="1">
        <v>0.83333333333333304</v>
      </c>
    </row>
    <row r="315" spans="2:5" x14ac:dyDescent="0.25">
      <c r="B315" s="2">
        <v>42794</v>
      </c>
      <c r="C315" s="1">
        <v>0.56666666666666599</v>
      </c>
      <c r="D315" s="1">
        <v>1</v>
      </c>
      <c r="E315" s="1">
        <v>0.96666666666666601</v>
      </c>
    </row>
    <row r="316" spans="2:5" x14ac:dyDescent="0.25">
      <c r="B316" s="2">
        <v>42825</v>
      </c>
      <c r="C316" s="1">
        <v>0.73333333333333295</v>
      </c>
      <c r="D316" s="1">
        <v>1</v>
      </c>
      <c r="E316" s="1">
        <v>1</v>
      </c>
    </row>
    <row r="317" spans="2:5" x14ac:dyDescent="0.25">
      <c r="B317" s="2">
        <v>42855</v>
      </c>
      <c r="C317" s="1">
        <v>0.8</v>
      </c>
      <c r="D317" s="1">
        <v>1</v>
      </c>
      <c r="E317" s="1">
        <v>0.9</v>
      </c>
    </row>
    <row r="318" spans="2:5" x14ac:dyDescent="0.25">
      <c r="B318" s="2">
        <v>42886</v>
      </c>
      <c r="C318" s="1">
        <v>0.76666666666666605</v>
      </c>
      <c r="D318" s="1">
        <v>0.96666666666666601</v>
      </c>
      <c r="E318" s="1">
        <v>0.86666666666666603</v>
      </c>
    </row>
    <row r="319" spans="2:5" x14ac:dyDescent="0.25">
      <c r="B319" s="2">
        <v>42916</v>
      </c>
      <c r="C319" s="1">
        <v>0.76666666666666605</v>
      </c>
      <c r="D319" s="1">
        <v>0.96666666666666601</v>
      </c>
      <c r="E319" s="1">
        <v>0.86666666666666603</v>
      </c>
    </row>
    <row r="320" spans="2:5" x14ac:dyDescent="0.25">
      <c r="B320" s="2">
        <v>42947</v>
      </c>
      <c r="C320" s="1">
        <v>0.76666666666666605</v>
      </c>
      <c r="D320" s="1">
        <v>0.76666666666666605</v>
      </c>
      <c r="E320" s="1">
        <v>0.8</v>
      </c>
    </row>
    <row r="321" spans="2:5" x14ac:dyDescent="0.25">
      <c r="B321" s="2">
        <v>42978</v>
      </c>
      <c r="C321" s="1">
        <v>0.76666666666666605</v>
      </c>
      <c r="D321" s="1">
        <v>0.83333333333333304</v>
      </c>
      <c r="E321" s="1">
        <v>0.83333333333333304</v>
      </c>
    </row>
    <row r="322" spans="2:5" x14ac:dyDescent="0.25">
      <c r="B322" s="2">
        <v>43008</v>
      </c>
      <c r="C322" s="1">
        <v>0.73333333333333295</v>
      </c>
      <c r="D322" s="1">
        <v>0.8</v>
      </c>
      <c r="E322" s="1">
        <v>0.9</v>
      </c>
    </row>
    <row r="323" spans="2:5" x14ac:dyDescent="0.25">
      <c r="B323" s="2">
        <v>43039</v>
      </c>
      <c r="C323" s="1">
        <v>0.7</v>
      </c>
      <c r="D323" s="1">
        <v>0.73333333333333295</v>
      </c>
      <c r="E323" s="1">
        <v>0.8</v>
      </c>
    </row>
    <row r="324" spans="2:5" x14ac:dyDescent="0.25">
      <c r="B324" s="2">
        <v>43069</v>
      </c>
      <c r="C324" s="1">
        <v>0.73333333333333295</v>
      </c>
      <c r="D324" s="1">
        <v>0.83333333333333304</v>
      </c>
      <c r="E324" s="1">
        <v>0.8</v>
      </c>
    </row>
    <row r="325" spans="2:5" x14ac:dyDescent="0.25">
      <c r="B325" s="2">
        <v>43100</v>
      </c>
      <c r="C325" s="1">
        <v>0.83333333333333304</v>
      </c>
      <c r="D325" s="1">
        <v>0.5</v>
      </c>
      <c r="E325" s="1">
        <v>0.73333333333333295</v>
      </c>
    </row>
    <row r="326" spans="2:5" x14ac:dyDescent="0.25">
      <c r="B326" s="2">
        <v>43131</v>
      </c>
      <c r="C326" s="1">
        <v>0.8</v>
      </c>
      <c r="D326" s="1">
        <v>0.233333333333333</v>
      </c>
      <c r="E326" s="1">
        <v>0.33333333333333298</v>
      </c>
    </row>
    <row r="327" spans="2:5" x14ac:dyDescent="0.25">
      <c r="B327" s="2">
        <v>43159</v>
      </c>
      <c r="C327" s="1">
        <v>0.76666666666666605</v>
      </c>
      <c r="D327" s="1">
        <v>0.1</v>
      </c>
      <c r="E327" s="1">
        <v>0.233333333333333</v>
      </c>
    </row>
    <row r="328" spans="2:5" x14ac:dyDescent="0.25">
      <c r="B328" s="2">
        <v>43190</v>
      </c>
      <c r="C328" s="1">
        <v>0.63333333333333297</v>
      </c>
      <c r="D328" s="1">
        <v>0.2</v>
      </c>
      <c r="E328" s="1">
        <v>0.233333333333333</v>
      </c>
    </row>
    <row r="329" spans="2:5" x14ac:dyDescent="0.25">
      <c r="B329" s="2">
        <v>43220</v>
      </c>
      <c r="C329" s="1">
        <v>0.7</v>
      </c>
      <c r="D329" s="1">
        <v>0.233333333333333</v>
      </c>
      <c r="E329" s="1">
        <v>0.4</v>
      </c>
    </row>
    <row r="330" spans="2:5" x14ac:dyDescent="0.25">
      <c r="B330" s="2">
        <v>43251</v>
      </c>
      <c r="C330" s="1">
        <v>0.66666666666666596</v>
      </c>
      <c r="D330" s="1">
        <v>0.266666666666666</v>
      </c>
      <c r="E330" s="1">
        <v>0.53333333333333299</v>
      </c>
    </row>
    <row r="331" spans="2:5" x14ac:dyDescent="0.25">
      <c r="B331" s="2">
        <v>43281</v>
      </c>
      <c r="C331" s="1">
        <v>0.6</v>
      </c>
      <c r="D331" s="1">
        <v>0.53333333333333299</v>
      </c>
      <c r="E331" s="1">
        <v>0.56666666666666599</v>
      </c>
    </row>
    <row r="332" spans="2:5" x14ac:dyDescent="0.25">
      <c r="B332" s="2">
        <v>43312</v>
      </c>
      <c r="C332" s="1">
        <v>0.6</v>
      </c>
      <c r="D332" s="1">
        <v>0.9</v>
      </c>
      <c r="E332" s="1">
        <v>0.56666666666666599</v>
      </c>
    </row>
    <row r="333" spans="2:5" x14ac:dyDescent="0.25">
      <c r="B333" s="2">
        <v>43343</v>
      </c>
      <c r="C333" s="1">
        <v>0.6</v>
      </c>
      <c r="D333" s="1">
        <v>0.76666666666666605</v>
      </c>
      <c r="E333" s="1">
        <v>0.56666666666666599</v>
      </c>
    </row>
    <row r="334" spans="2:5" x14ac:dyDescent="0.25">
      <c r="B334" s="2">
        <v>43373</v>
      </c>
      <c r="C334" s="1">
        <v>0.6</v>
      </c>
      <c r="D334" s="1">
        <v>0.73333333333333295</v>
      </c>
      <c r="E334" s="1">
        <v>0.56666666666666599</v>
      </c>
    </row>
    <row r="335" spans="2:5" x14ac:dyDescent="0.25">
      <c r="B335" s="2">
        <v>43404</v>
      </c>
      <c r="C335" s="1">
        <v>0.63333333333333297</v>
      </c>
      <c r="D335" s="1">
        <v>0.66666666666666596</v>
      </c>
      <c r="E335" s="1">
        <v>0.56666666666666599</v>
      </c>
    </row>
    <row r="336" spans="2:5" x14ac:dyDescent="0.25">
      <c r="B336" s="2">
        <v>43434</v>
      </c>
      <c r="C336" s="1">
        <v>0.66666666666666596</v>
      </c>
      <c r="D336" s="1">
        <v>0.3</v>
      </c>
      <c r="E336" s="1">
        <v>0.53333333333333299</v>
      </c>
    </row>
    <row r="337" spans="2:5" x14ac:dyDescent="0.25">
      <c r="B337" s="2">
        <v>43465</v>
      </c>
      <c r="C337" s="1">
        <v>0.76666666666666605</v>
      </c>
      <c r="D337" s="1">
        <v>0.63333333333333297</v>
      </c>
      <c r="E337" s="1">
        <v>0.43333333333333302</v>
      </c>
    </row>
    <row r="338" spans="2:5" x14ac:dyDescent="0.25">
      <c r="B338" s="2">
        <v>43496</v>
      </c>
      <c r="C338" s="1">
        <v>0.7</v>
      </c>
      <c r="D338" s="1">
        <v>0.6</v>
      </c>
      <c r="E338" s="1">
        <v>0.46666666666666601</v>
      </c>
    </row>
    <row r="339" spans="2:5" x14ac:dyDescent="0.25">
      <c r="B339" s="2">
        <v>43524</v>
      </c>
      <c r="C339" s="1">
        <v>0.73333333333333295</v>
      </c>
      <c r="D339" s="1">
        <v>0.83333333333333304</v>
      </c>
      <c r="E339" s="1">
        <v>0.7</v>
      </c>
    </row>
    <row r="340" spans="2:5" x14ac:dyDescent="0.25">
      <c r="B340" s="2">
        <v>43555</v>
      </c>
      <c r="C340" s="1">
        <v>0.86666666666666603</v>
      </c>
      <c r="D340" s="1">
        <v>0.93333333333333302</v>
      </c>
      <c r="E340" s="1">
        <v>0.96666666666666601</v>
      </c>
    </row>
    <row r="341" spans="2:5" x14ac:dyDescent="0.25">
      <c r="B341" s="2">
        <v>43585</v>
      </c>
      <c r="C341" s="1">
        <v>0.9</v>
      </c>
      <c r="D341" s="1">
        <v>0.83333333333333304</v>
      </c>
      <c r="E341" s="1">
        <v>0.83333333333333304</v>
      </c>
    </row>
    <row r="342" spans="2:5" x14ac:dyDescent="0.25">
      <c r="B342" s="2">
        <v>43616</v>
      </c>
      <c r="C342" s="1">
        <v>0.9</v>
      </c>
      <c r="D342" s="1">
        <v>0.8</v>
      </c>
      <c r="E342" s="1">
        <v>0.8</v>
      </c>
    </row>
    <row r="343" spans="2:5" x14ac:dyDescent="0.25">
      <c r="B343" s="2">
        <v>43646</v>
      </c>
      <c r="C343" s="1">
        <v>0.9</v>
      </c>
      <c r="D343" s="1">
        <v>0.86666666666666603</v>
      </c>
      <c r="E343" s="1">
        <v>0.8</v>
      </c>
    </row>
    <row r="344" spans="2:5" x14ac:dyDescent="0.25">
      <c r="B344" s="2">
        <v>43677</v>
      </c>
      <c r="C344" s="1">
        <v>0.9</v>
      </c>
      <c r="D344" s="1">
        <v>0.86666666666666603</v>
      </c>
      <c r="E344" s="1">
        <v>0.86666666666666603</v>
      </c>
    </row>
    <row r="345" spans="2:5" x14ac:dyDescent="0.25">
      <c r="B345" s="2">
        <v>43708</v>
      </c>
      <c r="C345" s="1">
        <v>0.9</v>
      </c>
      <c r="D345" s="1">
        <v>0.86666666666666603</v>
      </c>
      <c r="E345" s="1">
        <v>0.9</v>
      </c>
    </row>
    <row r="346" spans="2:5" x14ac:dyDescent="0.25">
      <c r="B346" s="2">
        <v>43738</v>
      </c>
      <c r="C346" s="1">
        <v>0.86666666666666603</v>
      </c>
      <c r="D346" s="1">
        <v>0.86666666666666603</v>
      </c>
      <c r="E346" s="1">
        <v>0.83333333333333304</v>
      </c>
    </row>
    <row r="347" spans="2:5" x14ac:dyDescent="0.25">
      <c r="B347" s="2">
        <v>43769</v>
      </c>
      <c r="C347" s="1">
        <v>0.9</v>
      </c>
      <c r="D347" s="1">
        <v>0.8</v>
      </c>
      <c r="E347" s="1">
        <v>0.83333333333333304</v>
      </c>
    </row>
    <row r="348" spans="2:5" x14ac:dyDescent="0.25">
      <c r="B348" s="2">
        <v>43799</v>
      </c>
      <c r="C348" s="1">
        <v>0.9</v>
      </c>
      <c r="D348" s="1">
        <v>0.5</v>
      </c>
      <c r="E348" s="1">
        <v>0.76666666666666605</v>
      </c>
    </row>
    <row r="349" spans="2:5" x14ac:dyDescent="0.25">
      <c r="B349" s="2">
        <v>43830</v>
      </c>
      <c r="C349" s="1">
        <v>0.93333333333333302</v>
      </c>
      <c r="D349" s="1">
        <v>0.8</v>
      </c>
      <c r="E349" s="1">
        <v>0.76666666666666605</v>
      </c>
    </row>
    <row r="350" spans="2:5" x14ac:dyDescent="0.25">
      <c r="B350" s="2">
        <v>43861</v>
      </c>
      <c r="C350" s="1">
        <v>0.93333333333333302</v>
      </c>
      <c r="D350" s="1">
        <v>0.5</v>
      </c>
      <c r="E350" s="1">
        <v>0.63333333333333297</v>
      </c>
    </row>
    <row r="351" spans="2:5" x14ac:dyDescent="0.25">
      <c r="B351" s="2">
        <v>43890</v>
      </c>
      <c r="C351" s="1">
        <v>0.86666666666666603</v>
      </c>
      <c r="D351" s="1">
        <v>0.3</v>
      </c>
      <c r="E351" s="1">
        <v>0.4</v>
      </c>
    </row>
    <row r="352" spans="2:5" x14ac:dyDescent="0.25">
      <c r="B352" s="2">
        <v>43921</v>
      </c>
      <c r="C352" s="1">
        <v>0.8</v>
      </c>
      <c r="D352" s="1">
        <v>0.266666666666666</v>
      </c>
      <c r="E352" s="1">
        <v>0.266666666666666</v>
      </c>
    </row>
    <row r="353" spans="2:5" x14ac:dyDescent="0.25">
      <c r="B353" s="2">
        <v>43951</v>
      </c>
      <c r="C353" s="1">
        <v>0.83333333333333304</v>
      </c>
      <c r="D353" s="1">
        <v>0.4</v>
      </c>
      <c r="E353" s="1">
        <v>0.3</v>
      </c>
    </row>
    <row r="354" spans="2:5" x14ac:dyDescent="0.25">
      <c r="B354" s="2">
        <v>43982</v>
      </c>
      <c r="C354" s="1">
        <v>0.86666666666666603</v>
      </c>
      <c r="D354" s="1">
        <v>0.33333333333333298</v>
      </c>
      <c r="E354" s="1">
        <v>0.33333333333333298</v>
      </c>
    </row>
    <row r="355" spans="2:5" x14ac:dyDescent="0.25">
      <c r="B355" s="2">
        <v>44012</v>
      </c>
      <c r="C355" s="1">
        <v>0.86666666666666603</v>
      </c>
      <c r="D355" s="1">
        <v>0.6</v>
      </c>
      <c r="E355" s="1">
        <v>0.4</v>
      </c>
    </row>
    <row r="356" spans="2:5" x14ac:dyDescent="0.25">
      <c r="B356" s="2">
        <v>44043</v>
      </c>
      <c r="C356" s="1">
        <v>0.83333333333333304</v>
      </c>
      <c r="D356" s="1">
        <v>0.63333333333333297</v>
      </c>
      <c r="E356" s="1">
        <v>0.46666666666666601</v>
      </c>
    </row>
    <row r="357" spans="2:5" x14ac:dyDescent="0.25">
      <c r="B357" s="2">
        <v>44074</v>
      </c>
      <c r="C357" s="1">
        <v>0.86666666666666603</v>
      </c>
      <c r="D357" s="1">
        <v>0.5</v>
      </c>
      <c r="E357" s="1">
        <v>0.46666666666666601</v>
      </c>
    </row>
    <row r="358" spans="2:5" x14ac:dyDescent="0.25">
      <c r="B358" s="2">
        <v>44104</v>
      </c>
      <c r="C358" s="1">
        <v>0.9</v>
      </c>
      <c r="D358" s="1">
        <v>0.7</v>
      </c>
      <c r="E358" s="1">
        <v>0.46666666666666601</v>
      </c>
    </row>
    <row r="359" spans="2:5" x14ac:dyDescent="0.25">
      <c r="B359" s="2">
        <v>44135</v>
      </c>
      <c r="C359" s="1">
        <v>0.8</v>
      </c>
      <c r="D359" s="1">
        <v>0.4</v>
      </c>
      <c r="E359" s="1">
        <v>0.46666666666666601</v>
      </c>
    </row>
    <row r="360" spans="2:5" x14ac:dyDescent="0.25">
      <c r="B360" s="2">
        <v>44165</v>
      </c>
      <c r="C360" s="1">
        <v>0.83333333333333304</v>
      </c>
      <c r="D360" s="1">
        <v>0.1</v>
      </c>
      <c r="E360" s="1">
        <v>0.43333333333333302</v>
      </c>
    </row>
    <row r="361" spans="2:5" x14ac:dyDescent="0.25">
      <c r="B361" s="2">
        <v>44196</v>
      </c>
      <c r="C361" s="1">
        <v>0.86666666666666603</v>
      </c>
      <c r="D361" s="1">
        <v>6.6666666666666596E-2</v>
      </c>
      <c r="E361" s="1">
        <v>0.3</v>
      </c>
    </row>
    <row r="362" spans="2:5" x14ac:dyDescent="0.25">
      <c r="B362" s="2">
        <v>44227</v>
      </c>
      <c r="C362" s="1">
        <v>0.73333333333333295</v>
      </c>
      <c r="D362" s="1">
        <v>0.133333333333333</v>
      </c>
      <c r="E362" s="1">
        <v>0.2</v>
      </c>
    </row>
    <row r="363" spans="2:5" x14ac:dyDescent="0.25">
      <c r="B363" s="2">
        <v>44255</v>
      </c>
      <c r="C363" s="1">
        <v>0.7</v>
      </c>
      <c r="D363" s="1">
        <v>0.266666666666666</v>
      </c>
      <c r="E363" s="1">
        <v>0.2</v>
      </c>
    </row>
    <row r="364" spans="2:5" x14ac:dyDescent="0.25">
      <c r="B364" s="2">
        <v>44286</v>
      </c>
      <c r="C364" s="1">
        <v>0.53333333333333299</v>
      </c>
      <c r="D364" s="1">
        <v>0.2</v>
      </c>
      <c r="E364" s="1">
        <v>0.133333333333333</v>
      </c>
    </row>
    <row r="365" spans="2:5" x14ac:dyDescent="0.25">
      <c r="B365" s="2">
        <v>44316</v>
      </c>
      <c r="C365" s="1">
        <v>0.5</v>
      </c>
      <c r="D365" s="1">
        <v>0.133333333333333</v>
      </c>
      <c r="E365" s="1">
        <v>0.133333333333333</v>
      </c>
    </row>
    <row r="366" spans="2:5" x14ac:dyDescent="0.25">
      <c r="B366" s="2">
        <v>44347</v>
      </c>
      <c r="C366" s="1">
        <v>0.53333333333333299</v>
      </c>
      <c r="D366" s="1">
        <v>0.1</v>
      </c>
      <c r="E366" s="1">
        <v>6.6666666666666596E-2</v>
      </c>
    </row>
    <row r="367" spans="2:5" x14ac:dyDescent="0.25">
      <c r="B367" s="2">
        <v>44377</v>
      </c>
      <c r="C367" s="1">
        <v>0.5</v>
      </c>
      <c r="D367" s="1">
        <v>0.2</v>
      </c>
      <c r="E367" s="1">
        <v>3.3333333333333298E-2</v>
      </c>
    </row>
    <row r="368" spans="2:5" x14ac:dyDescent="0.25">
      <c r="B368" s="2">
        <v>44408</v>
      </c>
      <c r="C368" s="1">
        <v>0.46666666666666601</v>
      </c>
      <c r="D368" s="1">
        <v>0.1</v>
      </c>
      <c r="E368" s="1">
        <v>6.6666666666666596E-2</v>
      </c>
    </row>
    <row r="369" spans="2:5" x14ac:dyDescent="0.25">
      <c r="B369" s="2">
        <v>44439</v>
      </c>
      <c r="C369" s="1">
        <v>0.36666666666666597</v>
      </c>
      <c r="D369" s="1">
        <v>0.1</v>
      </c>
      <c r="E369" s="1">
        <v>6.6666666666666596E-2</v>
      </c>
    </row>
    <row r="370" spans="2:5" x14ac:dyDescent="0.25">
      <c r="B370" s="2">
        <v>44469</v>
      </c>
      <c r="C370" s="1">
        <v>0.36666666666666597</v>
      </c>
      <c r="D370" s="1">
        <v>0.133333333333333</v>
      </c>
      <c r="E370" s="1">
        <v>6.6666666666666596E-2</v>
      </c>
    </row>
    <row r="371" spans="2:5" x14ac:dyDescent="0.25">
      <c r="B371" s="2">
        <v>44500</v>
      </c>
      <c r="C371" s="1">
        <v>0.4</v>
      </c>
      <c r="D371" s="1">
        <v>0.33333333333333298</v>
      </c>
      <c r="E371" s="1">
        <v>6.6666666666666596E-2</v>
      </c>
    </row>
    <row r="372" spans="2:5" x14ac:dyDescent="0.25">
      <c r="B372" s="2">
        <v>44530</v>
      </c>
      <c r="C372" s="1">
        <v>0.46666666666666601</v>
      </c>
      <c r="D372" s="1">
        <v>0.133333333333333</v>
      </c>
      <c r="E372" s="1">
        <v>0.1</v>
      </c>
    </row>
    <row r="373" spans="2:5" x14ac:dyDescent="0.25">
      <c r="B373" s="2">
        <v>44561</v>
      </c>
      <c r="C373" s="1">
        <v>0.43333333333333302</v>
      </c>
      <c r="D373" s="1">
        <v>0.6</v>
      </c>
      <c r="E373" s="1">
        <v>0.2</v>
      </c>
    </row>
    <row r="374" spans="2:5" x14ac:dyDescent="0.25">
      <c r="B374" s="2">
        <v>44592</v>
      </c>
      <c r="C374" s="1">
        <v>0.53333333333333299</v>
      </c>
      <c r="D374" s="1">
        <v>0.73333333333333295</v>
      </c>
      <c r="E374" s="1">
        <v>0.266666666666666</v>
      </c>
    </row>
    <row r="375" spans="2:5" x14ac:dyDescent="0.25">
      <c r="B375" s="2">
        <v>44620</v>
      </c>
      <c r="C375" s="1">
        <v>0.5</v>
      </c>
      <c r="D375" s="1">
        <v>0.5</v>
      </c>
      <c r="E375" s="1">
        <v>0.16666666666666599</v>
      </c>
    </row>
    <row r="376" spans="2:5" x14ac:dyDescent="0.25">
      <c r="B376" s="2">
        <v>44651</v>
      </c>
      <c r="C376" s="1">
        <v>0.36666666666666597</v>
      </c>
      <c r="D376" s="1">
        <v>0.36666666666666597</v>
      </c>
      <c r="E376" s="1">
        <v>0.133333333333333</v>
      </c>
    </row>
    <row r="377" spans="2:5" x14ac:dyDescent="0.25">
      <c r="B377" s="2">
        <v>44681</v>
      </c>
      <c r="C377" s="1">
        <v>0.266666666666666</v>
      </c>
      <c r="D377" s="1">
        <v>3.3333333333333298E-2</v>
      </c>
      <c r="E377" s="1">
        <v>6.6666666666666596E-2</v>
      </c>
    </row>
    <row r="378" spans="2:5" x14ac:dyDescent="0.25">
      <c r="B378" s="2">
        <v>44712</v>
      </c>
      <c r="C378" s="1">
        <v>0.2</v>
      </c>
      <c r="D378" s="1">
        <v>0.1</v>
      </c>
      <c r="E378" s="1">
        <v>6.6666666666666596E-2</v>
      </c>
    </row>
    <row r="379" spans="2:5" x14ac:dyDescent="0.25">
      <c r="B379" s="2">
        <v>44742</v>
      </c>
      <c r="C379" s="1">
        <v>0.2</v>
      </c>
      <c r="D379" s="1">
        <v>0.133333333333333</v>
      </c>
      <c r="E379" s="1">
        <v>0.133333333333333</v>
      </c>
    </row>
    <row r="380" spans="2:5" x14ac:dyDescent="0.25">
      <c r="B380" s="2">
        <v>44773</v>
      </c>
      <c r="C380" s="1">
        <v>0.16666666666666599</v>
      </c>
      <c r="D380" s="1">
        <v>0.16666666666666599</v>
      </c>
      <c r="E380" s="1">
        <v>0.133333333333333</v>
      </c>
    </row>
    <row r="381" spans="2:5" x14ac:dyDescent="0.25">
      <c r="B381" s="2">
        <v>44804</v>
      </c>
      <c r="C381" s="1">
        <v>0.2</v>
      </c>
      <c r="D381" s="1">
        <v>0.2</v>
      </c>
      <c r="E381" s="1">
        <v>0.133333333333333</v>
      </c>
    </row>
    <row r="382" spans="2:5" x14ac:dyDescent="0.25">
      <c r="B382" s="2">
        <v>44834</v>
      </c>
      <c r="C382" s="1">
        <v>0.2</v>
      </c>
      <c r="D382" s="1">
        <v>0.33333333333333298</v>
      </c>
      <c r="E382" s="1">
        <v>0.2</v>
      </c>
    </row>
    <row r="383" spans="2:5" x14ac:dyDescent="0.25">
      <c r="B383" s="2">
        <v>44865</v>
      </c>
      <c r="C383" s="1">
        <v>0.266666666666666</v>
      </c>
      <c r="D383" s="1">
        <v>0.33333333333333298</v>
      </c>
      <c r="E383" s="1">
        <v>0.2</v>
      </c>
    </row>
    <row r="384" spans="2:5" x14ac:dyDescent="0.25">
      <c r="B384" s="2">
        <v>44895</v>
      </c>
      <c r="C384" s="1">
        <v>0.266666666666666</v>
      </c>
      <c r="D384" s="1">
        <v>0.73333333333333295</v>
      </c>
      <c r="E384" s="1">
        <v>0.16666666666666599</v>
      </c>
    </row>
    <row r="385" spans="2:5" x14ac:dyDescent="0.25">
      <c r="B385" s="2">
        <v>44926</v>
      </c>
      <c r="C385" s="1">
        <v>0.266666666666666</v>
      </c>
      <c r="D385" s="1">
        <v>0.83333333333333304</v>
      </c>
      <c r="E385" s="1">
        <v>0.2</v>
      </c>
    </row>
    <row r="386" spans="2:5" x14ac:dyDescent="0.25">
      <c r="B386" s="2">
        <v>44957</v>
      </c>
      <c r="C386" s="1">
        <v>0.3</v>
      </c>
      <c r="D386" s="1">
        <v>1</v>
      </c>
      <c r="E386" s="1">
        <v>0.53333333333333299</v>
      </c>
    </row>
    <row r="387" spans="2:5" x14ac:dyDescent="0.25">
      <c r="B387" s="2">
        <v>44985</v>
      </c>
      <c r="C387" s="1">
        <v>0.43333333333333302</v>
      </c>
      <c r="D387" s="1">
        <v>1</v>
      </c>
      <c r="E387" s="1">
        <v>0.83333333333333304</v>
      </c>
    </row>
    <row r="388" spans="2:5" x14ac:dyDescent="0.25">
      <c r="B388" s="2">
        <v>45016</v>
      </c>
      <c r="C388" s="1">
        <v>0.36666666666666597</v>
      </c>
      <c r="D388" s="1">
        <v>1</v>
      </c>
      <c r="E388" s="1">
        <v>0.93333333333333302</v>
      </c>
    </row>
    <row r="389" spans="2:5" x14ac:dyDescent="0.25">
      <c r="B389" s="2">
        <v>45046</v>
      </c>
      <c r="C389" s="1">
        <v>0.7</v>
      </c>
      <c r="D389" s="1">
        <v>1</v>
      </c>
      <c r="E389" s="1">
        <v>1</v>
      </c>
    </row>
    <row r="390" spans="2:5" x14ac:dyDescent="0.25">
      <c r="B390" s="2">
        <v>45077</v>
      </c>
      <c r="C390" s="1">
        <v>0.86666666666666603</v>
      </c>
      <c r="D390" s="1">
        <v>1</v>
      </c>
      <c r="E390" s="1">
        <v>0.96666666666666601</v>
      </c>
    </row>
    <row r="391" spans="2:5" x14ac:dyDescent="0.25">
      <c r="B391" s="2">
        <v>45107</v>
      </c>
      <c r="C391" s="1">
        <v>0.83333333333333304</v>
      </c>
      <c r="D391" s="1">
        <v>0.96666666666666601</v>
      </c>
      <c r="E391" s="1">
        <v>0.86666666666666603</v>
      </c>
    </row>
    <row r="392" spans="2:5" x14ac:dyDescent="0.25">
      <c r="B392" s="2">
        <v>45138</v>
      </c>
      <c r="C392" s="1">
        <v>0.8</v>
      </c>
      <c r="D392" s="1">
        <v>0.4</v>
      </c>
      <c r="E392" s="1">
        <v>0.86666666666666603</v>
      </c>
    </row>
    <row r="393" spans="2:5" x14ac:dyDescent="0.25">
      <c r="B393" s="2">
        <v>45169</v>
      </c>
      <c r="C393" s="1">
        <v>0.86666666666666603</v>
      </c>
      <c r="D393" s="1">
        <v>0.93333333333333302</v>
      </c>
      <c r="E393" s="1">
        <v>0.9</v>
      </c>
    </row>
    <row r="394" spans="2:5" x14ac:dyDescent="0.25">
      <c r="B394" s="2">
        <v>45199</v>
      </c>
      <c r="C394" s="1">
        <v>0.9</v>
      </c>
      <c r="D394" s="1">
        <v>0.96666666666666601</v>
      </c>
      <c r="E394" s="1">
        <v>0.9</v>
      </c>
    </row>
    <row r="395" spans="2:5" x14ac:dyDescent="0.25">
      <c r="B395" s="2">
        <v>45230</v>
      </c>
      <c r="C395" s="1">
        <v>0.9</v>
      </c>
      <c r="D395" s="1">
        <v>0.96666666666666601</v>
      </c>
      <c r="E395" s="1">
        <v>0.9</v>
      </c>
    </row>
    <row r="396" spans="2:5" x14ac:dyDescent="0.25">
      <c r="B396" s="2">
        <v>45260</v>
      </c>
      <c r="C396" s="1">
        <v>0.93333333333333302</v>
      </c>
      <c r="D396" s="1">
        <v>0.83333333333333304</v>
      </c>
      <c r="E396" s="1">
        <v>0.8</v>
      </c>
    </row>
    <row r="397" spans="2:5" x14ac:dyDescent="0.25">
      <c r="B397" s="2">
        <v>45291</v>
      </c>
      <c r="C397" s="1">
        <v>0.93333333333333302</v>
      </c>
      <c r="D397" s="1">
        <v>0.36666666666666597</v>
      </c>
      <c r="E397" s="1">
        <v>0.7</v>
      </c>
    </row>
    <row r="398" spans="2:5" x14ac:dyDescent="0.25">
      <c r="B398" s="2">
        <v>45322</v>
      </c>
      <c r="C398" s="1">
        <v>0.93333333333333302</v>
      </c>
      <c r="D398" s="1">
        <v>0.33333333333333298</v>
      </c>
      <c r="E398" s="1">
        <v>0.46666666666666601</v>
      </c>
    </row>
    <row r="399" spans="2:5" x14ac:dyDescent="0.25">
      <c r="B399" s="2">
        <v>45351</v>
      </c>
      <c r="C399" s="1">
        <v>0.9</v>
      </c>
      <c r="D399" s="1">
        <v>0.43333333333333302</v>
      </c>
      <c r="E399" s="1">
        <v>0.53333333333333299</v>
      </c>
    </row>
    <row r="400" spans="2:5" x14ac:dyDescent="0.25">
      <c r="B400" s="2">
        <v>45382</v>
      </c>
      <c r="C400" s="1">
        <v>0.96666666666666601</v>
      </c>
      <c r="D400" s="1">
        <v>0.5</v>
      </c>
      <c r="E400" s="1">
        <v>0.56666666666666599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73AAB-573F-46A4-9959-C8EC9F90B8FE}">
  <dimension ref="D1:I398"/>
  <sheetViews>
    <sheetView tabSelected="1" topLeftCell="F1" workbookViewId="0">
      <selection activeCell="AB15" sqref="AB15"/>
    </sheetView>
  </sheetViews>
  <sheetFormatPr defaultRowHeight="15" x14ac:dyDescent="0.25"/>
  <cols>
    <col min="4" max="4" width="10.7109375" bestFit="1" customWidth="1"/>
    <col min="6" max="6" width="14.5703125" bestFit="1" customWidth="1"/>
    <col min="7" max="7" width="14.7109375" bestFit="1" customWidth="1"/>
  </cols>
  <sheetData>
    <row r="1" spans="4:9" x14ac:dyDescent="0.25">
      <c r="D1" t="s">
        <v>12</v>
      </c>
      <c r="E1" t="s">
        <v>17</v>
      </c>
      <c r="F1" t="s">
        <v>16</v>
      </c>
      <c r="G1" t="s">
        <v>15</v>
      </c>
      <c r="H1" t="s">
        <v>14</v>
      </c>
      <c r="I1" t="s">
        <v>13</v>
      </c>
    </row>
    <row r="2" spans="4:9" x14ac:dyDescent="0.25">
      <c r="D2" s="3">
        <v>33269</v>
      </c>
      <c r="E2">
        <v>15760000</v>
      </c>
      <c r="F2">
        <v>0.66666666666666596</v>
      </c>
      <c r="G2">
        <v>0.76666666666666605</v>
      </c>
      <c r="H2">
        <v>0.7</v>
      </c>
      <c r="I2">
        <v>0.7</v>
      </c>
    </row>
    <row r="3" spans="4:9" x14ac:dyDescent="0.25">
      <c r="D3" s="3">
        <v>33297</v>
      </c>
      <c r="E3">
        <v>15438081</v>
      </c>
      <c r="F3">
        <v>0.66666666666666596</v>
      </c>
      <c r="G3">
        <v>0.7</v>
      </c>
      <c r="H3">
        <v>0.7</v>
      </c>
      <c r="I3">
        <v>0.7</v>
      </c>
    </row>
    <row r="4" spans="4:9" x14ac:dyDescent="0.25">
      <c r="D4" s="3">
        <v>33328</v>
      </c>
      <c r="E4">
        <v>15240671</v>
      </c>
      <c r="F4">
        <v>0.66666666666666596</v>
      </c>
      <c r="G4">
        <v>0.7</v>
      </c>
      <c r="H4">
        <v>0.7</v>
      </c>
      <c r="I4">
        <v>0.7</v>
      </c>
    </row>
    <row r="5" spans="4:9" x14ac:dyDescent="0.25">
      <c r="D5" s="3">
        <v>33358</v>
      </c>
      <c r="E5">
        <v>15970456</v>
      </c>
      <c r="F5">
        <v>0.7</v>
      </c>
      <c r="G5">
        <v>0.66666666666666596</v>
      </c>
      <c r="H5">
        <v>0.73333333333333295</v>
      </c>
      <c r="I5">
        <v>0.7</v>
      </c>
    </row>
    <row r="6" spans="4:9" x14ac:dyDescent="0.25">
      <c r="D6" s="3">
        <v>33389</v>
      </c>
      <c r="E6">
        <v>14587000</v>
      </c>
      <c r="F6">
        <v>0.66666666666666596</v>
      </c>
      <c r="G6">
        <v>0.66666666666666596</v>
      </c>
      <c r="H6">
        <v>0.63333333333333297</v>
      </c>
      <c r="I6">
        <v>0.66666666666666596</v>
      </c>
    </row>
    <row r="7" spans="4:9" x14ac:dyDescent="0.25">
      <c r="D7" s="3">
        <v>33419</v>
      </c>
      <c r="E7">
        <v>15112700</v>
      </c>
      <c r="F7">
        <v>0.63333333333333297</v>
      </c>
      <c r="G7">
        <v>0.66666666666666596</v>
      </c>
      <c r="H7">
        <v>0.66666666666666596</v>
      </c>
      <c r="I7">
        <v>0.66666666666666596</v>
      </c>
    </row>
    <row r="8" spans="4:9" x14ac:dyDescent="0.25">
      <c r="D8" s="3">
        <v>33450</v>
      </c>
      <c r="E8">
        <v>15877900</v>
      </c>
      <c r="F8">
        <v>0.6</v>
      </c>
      <c r="G8">
        <v>0.66666666666666596</v>
      </c>
      <c r="H8">
        <v>0.7</v>
      </c>
      <c r="I8">
        <v>0.7</v>
      </c>
    </row>
    <row r="9" spans="4:9" x14ac:dyDescent="0.25">
      <c r="D9" s="3">
        <v>33481</v>
      </c>
      <c r="E9">
        <v>15488000</v>
      </c>
      <c r="F9">
        <v>0.6</v>
      </c>
      <c r="G9">
        <v>0.66666666666666596</v>
      </c>
      <c r="H9">
        <v>0.7</v>
      </c>
      <c r="I9">
        <v>0.7</v>
      </c>
    </row>
    <row r="10" spans="4:9" x14ac:dyDescent="0.25">
      <c r="D10" s="3">
        <v>33511</v>
      </c>
      <c r="E10">
        <v>14990000</v>
      </c>
      <c r="F10">
        <v>0.6</v>
      </c>
      <c r="G10">
        <v>0.66666666666666596</v>
      </c>
      <c r="H10">
        <v>0.7</v>
      </c>
      <c r="I10">
        <v>0.7</v>
      </c>
    </row>
    <row r="11" spans="4:9" x14ac:dyDescent="0.25">
      <c r="D11" s="3">
        <v>33542</v>
      </c>
      <c r="E11">
        <v>14699000</v>
      </c>
      <c r="F11">
        <v>0.6</v>
      </c>
      <c r="G11">
        <v>0.66666666666666596</v>
      </c>
      <c r="H11">
        <v>0.7</v>
      </c>
      <c r="I11">
        <v>0.7</v>
      </c>
    </row>
    <row r="12" spans="4:9" x14ac:dyDescent="0.25">
      <c r="D12" s="3">
        <v>33572</v>
      </c>
      <c r="E12">
        <v>14546400</v>
      </c>
      <c r="F12">
        <v>0.6</v>
      </c>
      <c r="G12">
        <v>0.66666666666666596</v>
      </c>
      <c r="H12">
        <v>0.7</v>
      </c>
      <c r="I12">
        <v>0.7</v>
      </c>
    </row>
    <row r="13" spans="4:9" x14ac:dyDescent="0.25">
      <c r="D13" s="3">
        <v>33603</v>
      </c>
      <c r="E13">
        <v>14474900</v>
      </c>
      <c r="F13">
        <v>0.6</v>
      </c>
      <c r="G13">
        <v>0.66666666666666596</v>
      </c>
      <c r="H13">
        <v>0.7</v>
      </c>
      <c r="I13">
        <v>0.7</v>
      </c>
    </row>
    <row r="14" spans="4:9" x14ac:dyDescent="0.25">
      <c r="D14" s="3">
        <v>33634</v>
      </c>
      <c r="E14">
        <v>14252600</v>
      </c>
      <c r="F14">
        <v>0.56666666666666599</v>
      </c>
      <c r="G14">
        <v>0.63333333333333297</v>
      </c>
      <c r="H14">
        <v>0.66666666666666596</v>
      </c>
      <c r="I14">
        <v>0.66666666666666596</v>
      </c>
    </row>
    <row r="15" spans="4:9" x14ac:dyDescent="0.25">
      <c r="D15" s="3">
        <v>33663</v>
      </c>
      <c r="E15">
        <v>13897200</v>
      </c>
      <c r="F15">
        <v>0.6</v>
      </c>
      <c r="G15">
        <v>0.63333333333333297</v>
      </c>
      <c r="H15">
        <v>0.63333333333333297</v>
      </c>
      <c r="I15">
        <v>0.63333333333333297</v>
      </c>
    </row>
    <row r="16" spans="4:9" x14ac:dyDescent="0.25">
      <c r="D16" s="3">
        <v>33694</v>
      </c>
      <c r="E16">
        <v>13745100</v>
      </c>
      <c r="F16">
        <v>0.6</v>
      </c>
      <c r="G16">
        <v>0.66666666666666596</v>
      </c>
      <c r="H16">
        <v>0.63333333333333297</v>
      </c>
      <c r="I16">
        <v>0.63333333333333297</v>
      </c>
    </row>
    <row r="17" spans="4:9" x14ac:dyDescent="0.25">
      <c r="D17" s="3">
        <v>33724</v>
      </c>
      <c r="E17">
        <v>13698600</v>
      </c>
      <c r="F17">
        <v>0.63333333333333297</v>
      </c>
      <c r="G17">
        <v>0.7</v>
      </c>
      <c r="H17">
        <v>0.63333333333333297</v>
      </c>
      <c r="I17">
        <v>0.63333333333333297</v>
      </c>
    </row>
    <row r="18" spans="4:9" x14ac:dyDescent="0.25">
      <c r="D18" s="3">
        <v>33755</v>
      </c>
      <c r="E18">
        <v>13913200</v>
      </c>
      <c r="F18">
        <v>0.6</v>
      </c>
      <c r="G18">
        <v>0.73333333333333295</v>
      </c>
      <c r="H18">
        <v>0.66666666666666596</v>
      </c>
      <c r="I18">
        <v>0.63333333333333297</v>
      </c>
    </row>
    <row r="19" spans="4:9" x14ac:dyDescent="0.25">
      <c r="D19" s="3">
        <v>33785</v>
      </c>
      <c r="E19">
        <v>14935100</v>
      </c>
      <c r="F19">
        <v>0.6</v>
      </c>
      <c r="G19">
        <v>0.7</v>
      </c>
      <c r="H19">
        <v>0.7</v>
      </c>
      <c r="I19">
        <v>0.7</v>
      </c>
    </row>
    <row r="20" spans="4:9" x14ac:dyDescent="0.25">
      <c r="D20" s="3">
        <v>33816</v>
      </c>
      <c r="E20">
        <v>15276000</v>
      </c>
      <c r="F20">
        <v>0.46666666666666601</v>
      </c>
      <c r="G20">
        <v>0.7</v>
      </c>
      <c r="H20">
        <v>0.66666666666666596</v>
      </c>
      <c r="I20">
        <v>0.66666666666666596</v>
      </c>
    </row>
    <row r="21" spans="4:9" x14ac:dyDescent="0.25">
      <c r="D21" s="3">
        <v>33847</v>
      </c>
      <c r="E21">
        <v>14913800</v>
      </c>
      <c r="F21">
        <v>0.46666666666666601</v>
      </c>
      <c r="G21">
        <v>0.7</v>
      </c>
      <c r="H21">
        <v>0.66666666666666596</v>
      </c>
      <c r="I21">
        <v>0.66666666666666596</v>
      </c>
    </row>
    <row r="22" spans="4:9" x14ac:dyDescent="0.25">
      <c r="D22" s="3">
        <v>33877</v>
      </c>
      <c r="E22">
        <v>14427600</v>
      </c>
      <c r="F22">
        <v>0.46666666666666601</v>
      </c>
      <c r="G22">
        <v>0.7</v>
      </c>
      <c r="H22">
        <v>0.66666666666666596</v>
      </c>
      <c r="I22">
        <v>0.66666666666666596</v>
      </c>
    </row>
    <row r="23" spans="4:9" x14ac:dyDescent="0.25">
      <c r="D23" s="3">
        <v>33908</v>
      </c>
      <c r="E23">
        <v>14085100</v>
      </c>
      <c r="F23">
        <v>0.46666666666666601</v>
      </c>
      <c r="G23">
        <v>0.7</v>
      </c>
      <c r="H23">
        <v>0.66666666666666596</v>
      </c>
      <c r="I23">
        <v>0.66666666666666596</v>
      </c>
    </row>
    <row r="24" spans="4:9" x14ac:dyDescent="0.25">
      <c r="D24" s="3">
        <v>33938</v>
      </c>
      <c r="E24">
        <v>13891900</v>
      </c>
      <c r="F24">
        <v>0.46666666666666601</v>
      </c>
      <c r="G24">
        <v>0.7</v>
      </c>
      <c r="H24">
        <v>0.66666666666666596</v>
      </c>
      <c r="I24">
        <v>0.66666666666666596</v>
      </c>
    </row>
    <row r="25" spans="4:9" x14ac:dyDescent="0.25">
      <c r="D25" s="3">
        <v>33969</v>
      </c>
      <c r="E25">
        <v>13703900</v>
      </c>
      <c r="F25">
        <v>0.46666666666666601</v>
      </c>
      <c r="G25">
        <v>0.7</v>
      </c>
      <c r="H25">
        <v>0.66666666666666596</v>
      </c>
      <c r="I25">
        <v>0.66666666666666596</v>
      </c>
    </row>
    <row r="26" spans="4:9" x14ac:dyDescent="0.25">
      <c r="D26" s="3">
        <v>34000</v>
      </c>
      <c r="E26">
        <v>13334700</v>
      </c>
      <c r="F26">
        <v>0.43333333333333302</v>
      </c>
      <c r="G26">
        <v>0.7</v>
      </c>
      <c r="H26">
        <v>0.63333333333333297</v>
      </c>
      <c r="I26">
        <v>0.63333333333333297</v>
      </c>
    </row>
    <row r="27" spans="4:9" x14ac:dyDescent="0.25">
      <c r="D27" s="3">
        <v>34028</v>
      </c>
      <c r="E27">
        <v>13104400</v>
      </c>
      <c r="F27">
        <v>0.43333333333333302</v>
      </c>
      <c r="G27">
        <v>0.76666666666666605</v>
      </c>
      <c r="H27">
        <v>0.66666666666666596</v>
      </c>
      <c r="I27">
        <v>0.66666666666666596</v>
      </c>
    </row>
    <row r="28" spans="4:9" x14ac:dyDescent="0.25">
      <c r="D28" s="3">
        <v>34059</v>
      </c>
      <c r="E28">
        <v>12944200</v>
      </c>
      <c r="F28">
        <v>0.5</v>
      </c>
      <c r="G28">
        <v>0.76666666666666605</v>
      </c>
      <c r="H28">
        <v>0.66666666666666596</v>
      </c>
      <c r="I28">
        <v>0.66666666666666596</v>
      </c>
    </row>
    <row r="29" spans="4:9" x14ac:dyDescent="0.25">
      <c r="D29" s="3">
        <v>34089</v>
      </c>
      <c r="E29">
        <v>13412600</v>
      </c>
      <c r="F29">
        <v>0.53333333333333299</v>
      </c>
      <c r="G29">
        <v>0.8</v>
      </c>
      <c r="H29">
        <v>0.66666666666666596</v>
      </c>
      <c r="I29">
        <v>0.66666666666666596</v>
      </c>
    </row>
    <row r="30" spans="4:9" x14ac:dyDescent="0.25">
      <c r="D30" s="3">
        <v>34120</v>
      </c>
      <c r="E30">
        <v>14159600</v>
      </c>
      <c r="F30">
        <v>0.63333333333333297</v>
      </c>
      <c r="G30">
        <v>0.86666666666666603</v>
      </c>
      <c r="H30">
        <v>0.73333333333333295</v>
      </c>
      <c r="I30">
        <v>0.73333333333333295</v>
      </c>
    </row>
    <row r="31" spans="4:9" x14ac:dyDescent="0.25">
      <c r="D31" s="3">
        <v>34150</v>
      </c>
      <c r="E31">
        <v>16804992</v>
      </c>
      <c r="F31">
        <v>0.73333333333333295</v>
      </c>
      <c r="G31">
        <v>0.83333333333333304</v>
      </c>
      <c r="H31">
        <v>0.76666666666666605</v>
      </c>
      <c r="I31">
        <v>0.76666666666666605</v>
      </c>
    </row>
    <row r="32" spans="4:9" x14ac:dyDescent="0.25">
      <c r="D32" s="3">
        <v>34181</v>
      </c>
      <c r="E32">
        <v>19336992</v>
      </c>
      <c r="F32">
        <v>0.76666666666666605</v>
      </c>
      <c r="G32">
        <v>0.83333333333333304</v>
      </c>
      <c r="H32">
        <v>0.76666666666666605</v>
      </c>
      <c r="I32">
        <v>0.76666666666666605</v>
      </c>
    </row>
    <row r="33" spans="4:9" x14ac:dyDescent="0.25">
      <c r="D33" s="3">
        <v>34212</v>
      </c>
      <c r="E33">
        <v>19526304</v>
      </c>
      <c r="F33">
        <v>0.76666666666666605</v>
      </c>
      <c r="G33">
        <v>0.83333333333333304</v>
      </c>
      <c r="H33">
        <v>0.8</v>
      </c>
      <c r="I33">
        <v>0.8</v>
      </c>
    </row>
    <row r="34" spans="4:9" x14ac:dyDescent="0.25">
      <c r="D34" s="3">
        <v>34242</v>
      </c>
      <c r="E34">
        <v>19074400</v>
      </c>
      <c r="F34">
        <v>0.76666666666666605</v>
      </c>
      <c r="G34">
        <v>0.83333333333333304</v>
      </c>
      <c r="H34">
        <v>0.8</v>
      </c>
      <c r="I34">
        <v>0.8</v>
      </c>
    </row>
    <row r="35" spans="4:9" x14ac:dyDescent="0.25">
      <c r="D35" s="3">
        <v>34273</v>
      </c>
      <c r="E35">
        <v>18825200</v>
      </c>
      <c r="F35">
        <v>0.76666666666666605</v>
      </c>
      <c r="G35">
        <v>0.83333333333333304</v>
      </c>
      <c r="H35">
        <v>0.8</v>
      </c>
      <c r="I35">
        <v>0.8</v>
      </c>
    </row>
    <row r="36" spans="4:9" x14ac:dyDescent="0.25">
      <c r="D36" s="3">
        <v>34303</v>
      </c>
      <c r="E36">
        <v>18790592</v>
      </c>
      <c r="F36">
        <v>0.76666666666666605</v>
      </c>
      <c r="G36">
        <v>0.83333333333333304</v>
      </c>
      <c r="H36">
        <v>0.8</v>
      </c>
      <c r="I36">
        <v>0.8</v>
      </c>
    </row>
    <row r="37" spans="4:9" x14ac:dyDescent="0.25">
      <c r="D37" s="3">
        <v>34334</v>
      </c>
      <c r="E37">
        <v>18694208</v>
      </c>
      <c r="F37">
        <v>0.8</v>
      </c>
      <c r="G37">
        <v>0.8</v>
      </c>
      <c r="H37">
        <v>0.8</v>
      </c>
      <c r="I37">
        <v>0.8</v>
      </c>
    </row>
    <row r="38" spans="4:9" x14ac:dyDescent="0.25">
      <c r="D38" s="3">
        <v>34365</v>
      </c>
      <c r="E38">
        <v>18403008</v>
      </c>
      <c r="F38">
        <v>0.8</v>
      </c>
      <c r="G38">
        <v>0.8</v>
      </c>
      <c r="H38">
        <v>0.8</v>
      </c>
      <c r="I38">
        <v>0.8</v>
      </c>
    </row>
    <row r="39" spans="4:9" x14ac:dyDescent="0.25">
      <c r="D39" s="3">
        <v>34393</v>
      </c>
      <c r="E39">
        <v>18122304</v>
      </c>
      <c r="F39">
        <v>0.8</v>
      </c>
      <c r="G39">
        <v>0.8</v>
      </c>
      <c r="H39">
        <v>0.8</v>
      </c>
      <c r="I39">
        <v>0.8</v>
      </c>
    </row>
    <row r="40" spans="4:9" x14ac:dyDescent="0.25">
      <c r="D40" s="3">
        <v>34424</v>
      </c>
      <c r="E40">
        <v>17851600</v>
      </c>
      <c r="F40">
        <v>0.8</v>
      </c>
      <c r="G40">
        <v>0.8</v>
      </c>
      <c r="H40">
        <v>0.8</v>
      </c>
      <c r="I40">
        <v>0.8</v>
      </c>
    </row>
    <row r="41" spans="4:9" x14ac:dyDescent="0.25">
      <c r="D41" s="3">
        <v>34454</v>
      </c>
      <c r="E41">
        <v>17785296</v>
      </c>
      <c r="F41">
        <v>0.8</v>
      </c>
      <c r="G41">
        <v>0.76666666666666605</v>
      </c>
      <c r="H41">
        <v>0.8</v>
      </c>
      <c r="I41">
        <v>0.8</v>
      </c>
    </row>
    <row r="42" spans="4:9" x14ac:dyDescent="0.25">
      <c r="D42" s="3">
        <v>34485</v>
      </c>
      <c r="E42">
        <v>17720304</v>
      </c>
      <c r="F42">
        <v>0.8</v>
      </c>
      <c r="G42">
        <v>0.76666666666666605</v>
      </c>
      <c r="H42">
        <v>0.8</v>
      </c>
      <c r="I42">
        <v>0.8</v>
      </c>
    </row>
    <row r="43" spans="4:9" x14ac:dyDescent="0.25">
      <c r="D43" s="3">
        <v>34515</v>
      </c>
      <c r="E43">
        <v>18628400</v>
      </c>
      <c r="F43">
        <v>0.8</v>
      </c>
      <c r="G43">
        <v>0.76666666666666605</v>
      </c>
      <c r="H43">
        <v>0.8</v>
      </c>
      <c r="I43">
        <v>0.8</v>
      </c>
    </row>
    <row r="44" spans="4:9" x14ac:dyDescent="0.25">
      <c r="D44" s="3">
        <v>34546</v>
      </c>
      <c r="E44">
        <v>18245296</v>
      </c>
      <c r="F44">
        <v>0.73333333333333295</v>
      </c>
      <c r="G44">
        <v>0.76666666666666605</v>
      </c>
      <c r="H44">
        <v>0.73333333333333295</v>
      </c>
      <c r="I44">
        <v>0.73333333333333295</v>
      </c>
    </row>
    <row r="45" spans="4:9" x14ac:dyDescent="0.25">
      <c r="D45" s="3">
        <v>34577</v>
      </c>
      <c r="E45">
        <v>18724400</v>
      </c>
      <c r="F45">
        <v>0.73333333333333295</v>
      </c>
      <c r="G45">
        <v>0.73333333333333295</v>
      </c>
      <c r="H45">
        <v>0.73333333333333295</v>
      </c>
      <c r="I45">
        <v>0.73333333333333295</v>
      </c>
    </row>
    <row r="46" spans="4:9" x14ac:dyDescent="0.25">
      <c r="D46" s="3">
        <v>34607</v>
      </c>
      <c r="E46">
        <v>18900096</v>
      </c>
      <c r="F46">
        <v>0.73333333333333295</v>
      </c>
      <c r="G46">
        <v>0.73333333333333295</v>
      </c>
      <c r="H46">
        <v>0.73333333333333295</v>
      </c>
      <c r="I46">
        <v>0.73333333333333295</v>
      </c>
    </row>
    <row r="47" spans="4:9" x14ac:dyDescent="0.25">
      <c r="D47" s="3">
        <v>34638</v>
      </c>
      <c r="E47">
        <v>17772496</v>
      </c>
      <c r="F47">
        <v>0.73333333333333295</v>
      </c>
      <c r="G47">
        <v>0.76666666666666605</v>
      </c>
      <c r="H47">
        <v>0.73333333333333295</v>
      </c>
      <c r="I47">
        <v>0.73333333333333295</v>
      </c>
    </row>
    <row r="48" spans="4:9" x14ac:dyDescent="0.25">
      <c r="D48" s="3">
        <v>34668</v>
      </c>
      <c r="E48">
        <v>17684800</v>
      </c>
      <c r="F48">
        <v>0.73333333333333295</v>
      </c>
      <c r="G48">
        <v>0.73333333333333295</v>
      </c>
      <c r="H48">
        <v>0.73333333333333295</v>
      </c>
      <c r="I48">
        <v>0.73333333333333295</v>
      </c>
    </row>
    <row r="49" spans="4:9" x14ac:dyDescent="0.25">
      <c r="D49" s="3">
        <v>34699</v>
      </c>
      <c r="E49">
        <v>17576608</v>
      </c>
      <c r="F49">
        <v>0.73333333333333295</v>
      </c>
      <c r="G49">
        <v>0.73333333333333295</v>
      </c>
      <c r="H49">
        <v>0.73333333333333295</v>
      </c>
      <c r="I49">
        <v>0.73333333333333295</v>
      </c>
    </row>
    <row r="50" spans="4:9" x14ac:dyDescent="0.25">
      <c r="D50" s="3">
        <v>34730</v>
      </c>
      <c r="E50">
        <v>17220992</v>
      </c>
      <c r="F50">
        <v>0.73333333333333295</v>
      </c>
      <c r="G50">
        <v>0.66666666666666596</v>
      </c>
      <c r="H50">
        <v>0.73333333333333295</v>
      </c>
      <c r="I50">
        <v>0.73333333333333295</v>
      </c>
    </row>
    <row r="51" spans="4:9" x14ac:dyDescent="0.25">
      <c r="D51" s="3">
        <v>34758</v>
      </c>
      <c r="E51">
        <v>16843008</v>
      </c>
      <c r="F51">
        <v>0.73333333333333295</v>
      </c>
      <c r="G51">
        <v>0.73333333333333295</v>
      </c>
      <c r="H51">
        <v>0.73333333333333295</v>
      </c>
      <c r="I51">
        <v>0.73333333333333295</v>
      </c>
    </row>
    <row r="52" spans="4:9" x14ac:dyDescent="0.25">
      <c r="D52" s="3">
        <v>34789</v>
      </c>
      <c r="E52">
        <v>16569900</v>
      </c>
      <c r="F52">
        <v>0.73333333333333295</v>
      </c>
      <c r="G52">
        <v>0.73333333333333295</v>
      </c>
      <c r="H52">
        <v>0.76666666666666605</v>
      </c>
      <c r="I52">
        <v>0.76666666666666605</v>
      </c>
    </row>
    <row r="53" spans="4:9" x14ac:dyDescent="0.25">
      <c r="D53" s="3">
        <v>34819</v>
      </c>
      <c r="E53">
        <v>16627000</v>
      </c>
      <c r="F53">
        <v>0.73333333333333295</v>
      </c>
      <c r="G53">
        <v>0.73333333333333295</v>
      </c>
      <c r="H53">
        <v>0.76666666666666605</v>
      </c>
      <c r="I53">
        <v>0.76666666666666605</v>
      </c>
    </row>
    <row r="54" spans="4:9" x14ac:dyDescent="0.25">
      <c r="D54" s="3">
        <v>34850</v>
      </c>
      <c r="E54">
        <v>16786704</v>
      </c>
      <c r="F54">
        <v>0.76666666666666605</v>
      </c>
      <c r="G54">
        <v>0.7</v>
      </c>
      <c r="H54">
        <v>0.76666666666666605</v>
      </c>
      <c r="I54">
        <v>0.76666666666666605</v>
      </c>
    </row>
    <row r="55" spans="4:9" x14ac:dyDescent="0.25">
      <c r="D55" s="3">
        <v>34880</v>
      </c>
      <c r="E55">
        <v>18350704</v>
      </c>
      <c r="F55">
        <v>0.76666666666666605</v>
      </c>
      <c r="G55">
        <v>0.73333333333333295</v>
      </c>
      <c r="H55">
        <v>0.73333333333333295</v>
      </c>
      <c r="I55">
        <v>0.73333333333333295</v>
      </c>
    </row>
    <row r="56" spans="4:9" x14ac:dyDescent="0.25">
      <c r="D56" s="3">
        <v>34911</v>
      </c>
      <c r="E56">
        <v>21298896</v>
      </c>
      <c r="F56">
        <v>0.86666666666666603</v>
      </c>
      <c r="G56">
        <v>0.73333333333333295</v>
      </c>
      <c r="H56">
        <v>0.83333333333333304</v>
      </c>
      <c r="I56">
        <v>0.83333333333333304</v>
      </c>
    </row>
    <row r="57" spans="4:9" x14ac:dyDescent="0.25">
      <c r="D57" s="3">
        <v>34942</v>
      </c>
      <c r="E57">
        <v>23307008</v>
      </c>
      <c r="F57">
        <v>0.93333333333333302</v>
      </c>
      <c r="G57">
        <v>0.76666666666666605</v>
      </c>
      <c r="H57">
        <v>0.83333333333333304</v>
      </c>
      <c r="I57">
        <v>0.83333333333333304</v>
      </c>
    </row>
    <row r="58" spans="4:9" x14ac:dyDescent="0.25">
      <c r="D58" s="3">
        <v>34972</v>
      </c>
      <c r="E58">
        <v>22972192</v>
      </c>
      <c r="F58">
        <v>0.96666666666666601</v>
      </c>
      <c r="G58">
        <v>0.8</v>
      </c>
      <c r="H58">
        <v>0.86666666666666603</v>
      </c>
      <c r="I58">
        <v>0.86666666666666603</v>
      </c>
    </row>
    <row r="59" spans="4:9" x14ac:dyDescent="0.25">
      <c r="D59" s="3">
        <v>35003</v>
      </c>
      <c r="E59">
        <v>22311104</v>
      </c>
      <c r="F59">
        <v>0.9</v>
      </c>
      <c r="G59">
        <v>0.8</v>
      </c>
      <c r="H59">
        <v>0.86666666666666603</v>
      </c>
      <c r="I59">
        <v>0.86666666666666603</v>
      </c>
    </row>
    <row r="60" spans="4:9" x14ac:dyDescent="0.25">
      <c r="D60" s="3">
        <v>35033</v>
      </c>
      <c r="E60">
        <v>21932992</v>
      </c>
      <c r="F60">
        <v>0.9</v>
      </c>
      <c r="G60">
        <v>0.8</v>
      </c>
      <c r="H60">
        <v>0.86666666666666603</v>
      </c>
      <c r="I60">
        <v>0.86666666666666603</v>
      </c>
    </row>
    <row r="61" spans="4:9" x14ac:dyDescent="0.25">
      <c r="D61" s="3">
        <v>35064</v>
      </c>
      <c r="E61">
        <v>21680304</v>
      </c>
      <c r="F61">
        <v>0.9</v>
      </c>
      <c r="G61">
        <v>0.83333333333333304</v>
      </c>
      <c r="H61">
        <v>0.9</v>
      </c>
      <c r="I61">
        <v>0.9</v>
      </c>
    </row>
    <row r="62" spans="4:9" x14ac:dyDescent="0.25">
      <c r="D62" s="3">
        <v>35095</v>
      </c>
      <c r="E62">
        <v>21392000</v>
      </c>
      <c r="F62">
        <v>0.9</v>
      </c>
      <c r="G62">
        <v>0.83333333333333304</v>
      </c>
      <c r="H62">
        <v>0.9</v>
      </c>
      <c r="I62">
        <v>0.9</v>
      </c>
    </row>
    <row r="63" spans="4:9" x14ac:dyDescent="0.25">
      <c r="D63" s="3">
        <v>35124</v>
      </c>
      <c r="E63">
        <v>20946400</v>
      </c>
      <c r="F63">
        <v>0.9</v>
      </c>
      <c r="G63">
        <v>0.83333333333333304</v>
      </c>
      <c r="H63">
        <v>0.9</v>
      </c>
      <c r="I63">
        <v>0.9</v>
      </c>
    </row>
    <row r="64" spans="4:9" x14ac:dyDescent="0.25">
      <c r="D64" s="3">
        <v>35155</v>
      </c>
      <c r="E64">
        <v>20692496</v>
      </c>
      <c r="F64">
        <v>0.93333333333333302</v>
      </c>
      <c r="G64">
        <v>0.83333333333333304</v>
      </c>
      <c r="H64">
        <v>0.9</v>
      </c>
      <c r="I64">
        <v>0.9</v>
      </c>
    </row>
    <row r="65" spans="4:9" x14ac:dyDescent="0.25">
      <c r="D65" s="3">
        <v>35185</v>
      </c>
      <c r="E65">
        <v>20220304</v>
      </c>
      <c r="F65">
        <v>0.9</v>
      </c>
      <c r="G65">
        <v>0.83333333333333304</v>
      </c>
      <c r="H65">
        <v>0.9</v>
      </c>
      <c r="I65">
        <v>0.9</v>
      </c>
    </row>
    <row r="66" spans="4:9" x14ac:dyDescent="0.25">
      <c r="D66" s="3">
        <v>35216</v>
      </c>
      <c r="E66">
        <v>20186496</v>
      </c>
      <c r="F66">
        <v>0.9</v>
      </c>
      <c r="G66">
        <v>0.83333333333333304</v>
      </c>
      <c r="H66">
        <v>0.9</v>
      </c>
      <c r="I66">
        <v>0.9</v>
      </c>
    </row>
    <row r="67" spans="4:9" x14ac:dyDescent="0.25">
      <c r="D67" s="3">
        <v>35246</v>
      </c>
      <c r="E67">
        <v>21389408</v>
      </c>
      <c r="F67">
        <v>0.93333333333333302</v>
      </c>
      <c r="G67">
        <v>0.86666666666666603</v>
      </c>
      <c r="H67">
        <v>0.86666666666666603</v>
      </c>
      <c r="I67">
        <v>0.86666666666666603</v>
      </c>
    </row>
    <row r="68" spans="4:9" x14ac:dyDescent="0.25">
      <c r="D68" s="3">
        <v>35277</v>
      </c>
      <c r="E68">
        <v>22410000</v>
      </c>
      <c r="F68">
        <v>0.9</v>
      </c>
      <c r="G68">
        <v>0.86666666666666603</v>
      </c>
      <c r="H68">
        <v>0.86666666666666603</v>
      </c>
      <c r="I68">
        <v>0.86666666666666603</v>
      </c>
    </row>
    <row r="69" spans="4:9" x14ac:dyDescent="0.25">
      <c r="D69" s="3">
        <v>35308</v>
      </c>
      <c r="E69">
        <v>22219504</v>
      </c>
      <c r="F69">
        <v>0.86666666666666603</v>
      </c>
      <c r="G69">
        <v>0.86666666666666603</v>
      </c>
      <c r="H69">
        <v>0.86666666666666603</v>
      </c>
      <c r="I69">
        <v>0.86666666666666603</v>
      </c>
    </row>
    <row r="70" spans="4:9" x14ac:dyDescent="0.25">
      <c r="D70" s="3">
        <v>35338</v>
      </c>
      <c r="E70">
        <v>21580400</v>
      </c>
      <c r="F70">
        <v>0.86666666666666603</v>
      </c>
      <c r="G70">
        <v>0.86666666666666603</v>
      </c>
      <c r="H70">
        <v>0.83333333333333304</v>
      </c>
      <c r="I70">
        <v>0.83333333333333304</v>
      </c>
    </row>
    <row r="71" spans="4:9" x14ac:dyDescent="0.25">
      <c r="D71" s="3">
        <v>35369</v>
      </c>
      <c r="E71">
        <v>21155100</v>
      </c>
      <c r="F71">
        <v>0.86666666666666603</v>
      </c>
      <c r="G71">
        <v>0.86666666666666603</v>
      </c>
      <c r="H71">
        <v>0.83333333333333304</v>
      </c>
      <c r="I71">
        <v>0.83333333333333304</v>
      </c>
    </row>
    <row r="72" spans="4:9" x14ac:dyDescent="0.25">
      <c r="D72" s="3">
        <v>35399</v>
      </c>
      <c r="E72">
        <v>20968000</v>
      </c>
      <c r="F72">
        <v>0.86666666666666603</v>
      </c>
      <c r="G72">
        <v>0.86666666666666603</v>
      </c>
      <c r="H72">
        <v>0.83333333333333304</v>
      </c>
      <c r="I72">
        <v>0.83333333333333304</v>
      </c>
    </row>
    <row r="73" spans="4:9" x14ac:dyDescent="0.25">
      <c r="D73" s="3">
        <v>35430</v>
      </c>
      <c r="E73">
        <v>20894800</v>
      </c>
      <c r="F73">
        <v>0.86666666666666603</v>
      </c>
      <c r="G73">
        <v>0.86666666666666603</v>
      </c>
      <c r="H73">
        <v>0.86666666666666603</v>
      </c>
      <c r="I73">
        <v>0.86666666666666603</v>
      </c>
    </row>
    <row r="74" spans="4:9" x14ac:dyDescent="0.25">
      <c r="D74" s="3">
        <v>35461</v>
      </c>
      <c r="E74">
        <v>20497900</v>
      </c>
      <c r="F74">
        <v>0.86666666666666603</v>
      </c>
      <c r="G74">
        <v>0.86666666666666603</v>
      </c>
      <c r="H74">
        <v>0.86666666666666603</v>
      </c>
      <c r="I74">
        <v>0.86666666666666603</v>
      </c>
    </row>
    <row r="75" spans="4:9" x14ac:dyDescent="0.25">
      <c r="D75" s="3">
        <v>35489</v>
      </c>
      <c r="E75">
        <v>19991000</v>
      </c>
      <c r="F75">
        <v>0.86666666666666603</v>
      </c>
      <c r="G75">
        <v>0.86666666666666603</v>
      </c>
      <c r="H75">
        <v>0.86666666666666603</v>
      </c>
      <c r="I75">
        <v>0.86666666666666603</v>
      </c>
    </row>
    <row r="76" spans="4:9" x14ac:dyDescent="0.25">
      <c r="D76" s="3">
        <v>35520</v>
      </c>
      <c r="E76">
        <v>19321000</v>
      </c>
      <c r="F76">
        <v>0.86666666666666603</v>
      </c>
      <c r="G76">
        <v>0.86666666666666603</v>
      </c>
      <c r="H76">
        <v>0.86666666666666603</v>
      </c>
      <c r="I76">
        <v>0.86666666666666603</v>
      </c>
    </row>
    <row r="77" spans="4:9" x14ac:dyDescent="0.25">
      <c r="D77" s="3">
        <v>35550</v>
      </c>
      <c r="E77">
        <v>18917900</v>
      </c>
      <c r="F77">
        <v>0.86666666666666603</v>
      </c>
      <c r="G77">
        <v>0.9</v>
      </c>
      <c r="H77">
        <v>0.86666666666666603</v>
      </c>
      <c r="I77">
        <v>0.86666666666666603</v>
      </c>
    </row>
    <row r="78" spans="4:9" x14ac:dyDescent="0.25">
      <c r="D78" s="3">
        <v>35581</v>
      </c>
      <c r="E78">
        <v>19107900</v>
      </c>
      <c r="F78">
        <v>0.86666666666666603</v>
      </c>
      <c r="G78">
        <v>0.9</v>
      </c>
      <c r="H78">
        <v>0.86666666666666603</v>
      </c>
      <c r="I78">
        <v>0.86666666666666603</v>
      </c>
    </row>
    <row r="79" spans="4:9" x14ac:dyDescent="0.25">
      <c r="D79" s="3">
        <v>35611</v>
      </c>
      <c r="E79">
        <v>21089000</v>
      </c>
      <c r="F79">
        <v>0.9</v>
      </c>
      <c r="G79">
        <v>0.9</v>
      </c>
      <c r="H79">
        <v>0.9</v>
      </c>
      <c r="I79">
        <v>0.9</v>
      </c>
    </row>
    <row r="80" spans="4:9" x14ac:dyDescent="0.25">
      <c r="D80" s="3">
        <v>35642</v>
      </c>
      <c r="E80">
        <v>23383800</v>
      </c>
      <c r="F80">
        <v>0.96666666666666601</v>
      </c>
      <c r="G80">
        <v>0.9</v>
      </c>
      <c r="H80">
        <v>0.93333333333333302</v>
      </c>
      <c r="I80">
        <v>0.93333333333333302</v>
      </c>
    </row>
    <row r="81" spans="4:9" x14ac:dyDescent="0.25">
      <c r="D81" s="3">
        <v>35673</v>
      </c>
      <c r="E81">
        <v>23293000</v>
      </c>
      <c r="F81">
        <v>0.9</v>
      </c>
      <c r="G81">
        <v>0.93333333333333302</v>
      </c>
      <c r="H81">
        <v>0.93333333333333302</v>
      </c>
      <c r="I81">
        <v>0.93333333333333302</v>
      </c>
    </row>
    <row r="82" spans="4:9" x14ac:dyDescent="0.25">
      <c r="D82" s="3">
        <v>35703</v>
      </c>
      <c r="E82">
        <v>22842100</v>
      </c>
      <c r="F82">
        <v>0.9</v>
      </c>
      <c r="G82">
        <v>0.93333333333333302</v>
      </c>
      <c r="H82">
        <v>0.96666666666666601</v>
      </c>
      <c r="I82">
        <v>0.93333333333333302</v>
      </c>
    </row>
    <row r="83" spans="4:9" x14ac:dyDescent="0.25">
      <c r="D83" s="3">
        <v>35734</v>
      </c>
      <c r="E83">
        <v>22801400</v>
      </c>
      <c r="F83">
        <v>0.96666666666666601</v>
      </c>
      <c r="G83">
        <v>0.93333333333333302</v>
      </c>
      <c r="H83">
        <v>0.93333333333333302</v>
      </c>
      <c r="I83">
        <v>0.93333333333333302</v>
      </c>
    </row>
    <row r="84" spans="4:9" x14ac:dyDescent="0.25">
      <c r="D84" s="3">
        <v>35764</v>
      </c>
      <c r="E84">
        <v>22553800</v>
      </c>
      <c r="F84">
        <v>1</v>
      </c>
      <c r="G84">
        <v>0.93333333333333302</v>
      </c>
      <c r="H84">
        <v>0.93333333333333302</v>
      </c>
      <c r="I84">
        <v>0.93333333333333302</v>
      </c>
    </row>
    <row r="85" spans="4:9" x14ac:dyDescent="0.25">
      <c r="D85" s="3">
        <v>35795</v>
      </c>
      <c r="E85">
        <v>22123100</v>
      </c>
      <c r="F85">
        <v>1</v>
      </c>
      <c r="G85">
        <v>0.96666666666666601</v>
      </c>
      <c r="H85">
        <v>0.96666666666666601</v>
      </c>
      <c r="I85">
        <v>0.96666666666666601</v>
      </c>
    </row>
    <row r="86" spans="4:9" x14ac:dyDescent="0.25">
      <c r="D86" s="3">
        <v>35826</v>
      </c>
      <c r="E86">
        <v>21595100</v>
      </c>
      <c r="F86">
        <v>0.96666666666666601</v>
      </c>
      <c r="G86">
        <v>1</v>
      </c>
      <c r="H86">
        <v>1</v>
      </c>
      <c r="I86">
        <v>1</v>
      </c>
    </row>
    <row r="87" spans="4:9" x14ac:dyDescent="0.25">
      <c r="D87" s="3">
        <v>35854</v>
      </c>
      <c r="E87">
        <v>21102600</v>
      </c>
      <c r="F87">
        <v>0.93333333333333302</v>
      </c>
      <c r="G87">
        <v>1</v>
      </c>
      <c r="H87">
        <v>0.96666666666666601</v>
      </c>
      <c r="I87">
        <v>0.93333333333333302</v>
      </c>
    </row>
    <row r="88" spans="4:9" x14ac:dyDescent="0.25">
      <c r="D88" s="3">
        <v>35885</v>
      </c>
      <c r="E88">
        <v>20630000</v>
      </c>
      <c r="F88">
        <v>0.9</v>
      </c>
      <c r="G88">
        <v>1</v>
      </c>
      <c r="H88">
        <v>0.93333333333333302</v>
      </c>
      <c r="I88">
        <v>0.93333333333333302</v>
      </c>
    </row>
    <row r="89" spans="4:9" x14ac:dyDescent="0.25">
      <c r="D89" s="3">
        <v>35915</v>
      </c>
      <c r="E89">
        <v>20273000</v>
      </c>
      <c r="F89">
        <v>0.93333333333333302</v>
      </c>
      <c r="G89">
        <v>1</v>
      </c>
      <c r="H89">
        <v>0.93333333333333302</v>
      </c>
      <c r="I89">
        <v>0.93333333333333302</v>
      </c>
    </row>
    <row r="90" spans="4:9" x14ac:dyDescent="0.25">
      <c r="D90" s="3">
        <v>35946</v>
      </c>
      <c r="E90">
        <v>20745000</v>
      </c>
      <c r="F90">
        <v>0.96666666666666601</v>
      </c>
      <c r="G90">
        <v>1</v>
      </c>
      <c r="H90">
        <v>1</v>
      </c>
      <c r="I90">
        <v>1</v>
      </c>
    </row>
    <row r="91" spans="4:9" x14ac:dyDescent="0.25">
      <c r="D91" s="3">
        <v>35976</v>
      </c>
      <c r="E91">
        <v>22645300</v>
      </c>
      <c r="F91">
        <v>1</v>
      </c>
      <c r="G91">
        <v>1</v>
      </c>
      <c r="H91">
        <v>1</v>
      </c>
      <c r="I91">
        <v>1</v>
      </c>
    </row>
    <row r="92" spans="4:9" x14ac:dyDescent="0.25">
      <c r="D92" s="3">
        <v>36007</v>
      </c>
      <c r="E92">
        <v>23727000</v>
      </c>
      <c r="F92">
        <v>1</v>
      </c>
      <c r="G92">
        <v>1</v>
      </c>
      <c r="H92">
        <v>1</v>
      </c>
      <c r="I92">
        <v>1</v>
      </c>
    </row>
    <row r="93" spans="4:9" x14ac:dyDescent="0.25">
      <c r="D93" s="3">
        <v>36038</v>
      </c>
      <c r="E93">
        <v>23565000</v>
      </c>
      <c r="F93">
        <v>1</v>
      </c>
      <c r="G93">
        <v>1</v>
      </c>
      <c r="H93">
        <v>1</v>
      </c>
      <c r="I93">
        <v>1</v>
      </c>
    </row>
    <row r="94" spans="4:9" x14ac:dyDescent="0.25">
      <c r="D94" s="3">
        <v>36068</v>
      </c>
      <c r="E94">
        <v>22866000</v>
      </c>
      <c r="F94">
        <v>0.93333333333333302</v>
      </c>
      <c r="G94">
        <v>1</v>
      </c>
      <c r="H94">
        <v>1</v>
      </c>
      <c r="I94">
        <v>1</v>
      </c>
    </row>
    <row r="95" spans="4:9" x14ac:dyDescent="0.25">
      <c r="D95" s="3">
        <v>36099</v>
      </c>
      <c r="E95">
        <v>22403500</v>
      </c>
      <c r="F95">
        <v>0.93333333333333302</v>
      </c>
      <c r="G95">
        <v>1</v>
      </c>
      <c r="H95">
        <v>1</v>
      </c>
      <c r="I95">
        <v>0.96666666666666601</v>
      </c>
    </row>
    <row r="96" spans="4:9" x14ac:dyDescent="0.25">
      <c r="D96" s="3">
        <v>36129</v>
      </c>
      <c r="E96">
        <v>22198188</v>
      </c>
      <c r="F96">
        <v>0.93333333333333302</v>
      </c>
      <c r="G96">
        <v>1</v>
      </c>
      <c r="H96">
        <v>1</v>
      </c>
      <c r="I96">
        <v>1</v>
      </c>
    </row>
    <row r="97" spans="4:9" x14ac:dyDescent="0.25">
      <c r="D97" s="3">
        <v>36160</v>
      </c>
      <c r="E97">
        <v>22076600</v>
      </c>
      <c r="F97">
        <v>0.96666666666666601</v>
      </c>
      <c r="G97">
        <v>1</v>
      </c>
      <c r="H97">
        <v>1</v>
      </c>
      <c r="I97">
        <v>1</v>
      </c>
    </row>
    <row r="98" spans="4:9" x14ac:dyDescent="0.25">
      <c r="D98" s="3">
        <v>36191</v>
      </c>
      <c r="E98">
        <v>21654000</v>
      </c>
      <c r="F98">
        <v>1</v>
      </c>
      <c r="G98">
        <v>0.93333333333333302</v>
      </c>
      <c r="H98">
        <v>0.96666666666666601</v>
      </c>
      <c r="I98">
        <v>0.93333333333333302</v>
      </c>
    </row>
    <row r="99" spans="4:9" x14ac:dyDescent="0.25">
      <c r="D99" s="3">
        <v>36219</v>
      </c>
      <c r="E99">
        <v>21344100</v>
      </c>
      <c r="F99">
        <v>1</v>
      </c>
      <c r="G99">
        <v>0.93333333333333302</v>
      </c>
      <c r="H99">
        <v>0.93333333333333302</v>
      </c>
      <c r="I99">
        <v>0.96666666666666601</v>
      </c>
    </row>
    <row r="100" spans="4:9" x14ac:dyDescent="0.25">
      <c r="D100" s="3">
        <v>36250</v>
      </c>
      <c r="E100">
        <v>21088200</v>
      </c>
      <c r="F100">
        <v>1</v>
      </c>
      <c r="G100">
        <v>0.93333333333333302</v>
      </c>
      <c r="H100">
        <v>1</v>
      </c>
      <c r="I100">
        <v>1</v>
      </c>
    </row>
    <row r="101" spans="4:9" x14ac:dyDescent="0.25">
      <c r="D101" s="3">
        <v>36280</v>
      </c>
      <c r="E101">
        <v>20916400</v>
      </c>
      <c r="F101">
        <v>1</v>
      </c>
      <c r="G101">
        <v>0.96666666666666601</v>
      </c>
      <c r="H101">
        <v>1</v>
      </c>
      <c r="I101">
        <v>1</v>
      </c>
    </row>
    <row r="102" spans="4:9" x14ac:dyDescent="0.25">
      <c r="D102" s="3">
        <v>36311</v>
      </c>
      <c r="E102">
        <v>20893000</v>
      </c>
      <c r="F102">
        <v>1</v>
      </c>
      <c r="G102">
        <v>0.96666666666666601</v>
      </c>
      <c r="H102">
        <v>0.96666666666666601</v>
      </c>
      <c r="I102">
        <v>0.96666666666666601</v>
      </c>
    </row>
    <row r="103" spans="4:9" x14ac:dyDescent="0.25">
      <c r="D103" s="3">
        <v>36341</v>
      </c>
      <c r="E103">
        <v>21561176</v>
      </c>
      <c r="F103">
        <v>0.96666666666666601</v>
      </c>
      <c r="G103">
        <v>0.93333333333333302</v>
      </c>
      <c r="H103">
        <v>0.96666666666666601</v>
      </c>
      <c r="I103">
        <v>0.96666666666666601</v>
      </c>
    </row>
    <row r="104" spans="4:9" x14ac:dyDescent="0.25">
      <c r="D104" s="3">
        <v>36372</v>
      </c>
      <c r="E104">
        <v>23304182</v>
      </c>
      <c r="F104">
        <v>0.93333333333333302</v>
      </c>
      <c r="G104">
        <v>0.93333333333333302</v>
      </c>
      <c r="H104">
        <v>0.96666666666666601</v>
      </c>
      <c r="I104">
        <v>0.96666666666666601</v>
      </c>
    </row>
    <row r="105" spans="4:9" x14ac:dyDescent="0.25">
      <c r="D105" s="3">
        <v>36403</v>
      </c>
      <c r="E105">
        <v>23377500</v>
      </c>
      <c r="F105">
        <v>0.96666666666666601</v>
      </c>
      <c r="G105">
        <v>0.96666666666666601</v>
      </c>
      <c r="H105">
        <v>0.96666666666666601</v>
      </c>
      <c r="I105">
        <v>0.96666666666666601</v>
      </c>
    </row>
    <row r="106" spans="4:9" x14ac:dyDescent="0.25">
      <c r="D106" s="3">
        <v>36433</v>
      </c>
      <c r="E106">
        <v>23291700</v>
      </c>
      <c r="F106">
        <v>1</v>
      </c>
      <c r="G106">
        <v>0.96666666666666601</v>
      </c>
      <c r="H106">
        <v>0.93333333333333302</v>
      </c>
      <c r="I106">
        <v>0.96666666666666601</v>
      </c>
    </row>
    <row r="107" spans="4:9" x14ac:dyDescent="0.25">
      <c r="D107" s="3">
        <v>36464</v>
      </c>
      <c r="E107">
        <v>22997000</v>
      </c>
      <c r="F107">
        <v>1</v>
      </c>
      <c r="G107">
        <v>0.96666666666666601</v>
      </c>
      <c r="H107">
        <v>0.96666666666666601</v>
      </c>
      <c r="I107">
        <v>1</v>
      </c>
    </row>
    <row r="108" spans="4:9" x14ac:dyDescent="0.25">
      <c r="D108" s="3">
        <v>36494</v>
      </c>
      <c r="E108">
        <v>22534100</v>
      </c>
      <c r="F108">
        <v>0.96666666666666601</v>
      </c>
      <c r="G108">
        <v>0.96666666666666601</v>
      </c>
      <c r="H108">
        <v>0.96666666666666601</v>
      </c>
      <c r="I108">
        <v>0.96666666666666601</v>
      </c>
    </row>
    <row r="109" spans="4:9" x14ac:dyDescent="0.25">
      <c r="D109" s="3">
        <v>36525</v>
      </c>
      <c r="E109">
        <v>21968900</v>
      </c>
      <c r="F109">
        <v>0.93333333333333302</v>
      </c>
      <c r="G109">
        <v>0.93333333333333302</v>
      </c>
      <c r="H109">
        <v>0.93333333333333302</v>
      </c>
      <c r="I109">
        <v>0.93333333333333302</v>
      </c>
    </row>
    <row r="110" spans="4:9" x14ac:dyDescent="0.25">
      <c r="D110" s="3">
        <v>36556</v>
      </c>
      <c r="E110">
        <v>21443600</v>
      </c>
      <c r="F110">
        <v>0.93333333333333302</v>
      </c>
      <c r="G110">
        <v>0.96666666666666601</v>
      </c>
      <c r="H110">
        <v>0.93333333333333302</v>
      </c>
      <c r="I110">
        <v>0.96666666666666601</v>
      </c>
    </row>
    <row r="111" spans="4:9" x14ac:dyDescent="0.25">
      <c r="D111" s="3">
        <v>36585</v>
      </c>
      <c r="E111">
        <v>21137000</v>
      </c>
      <c r="F111">
        <v>0.96666666666666601</v>
      </c>
      <c r="G111">
        <v>0.96666666666666601</v>
      </c>
      <c r="H111">
        <v>1</v>
      </c>
      <c r="I111">
        <v>1</v>
      </c>
    </row>
    <row r="112" spans="4:9" x14ac:dyDescent="0.25">
      <c r="D112" s="3">
        <v>36616</v>
      </c>
      <c r="E112">
        <v>20948200</v>
      </c>
      <c r="F112">
        <v>0.96666666666666601</v>
      </c>
      <c r="G112">
        <v>0.96666666666666601</v>
      </c>
      <c r="H112">
        <v>0.96666666666666601</v>
      </c>
      <c r="I112">
        <v>0.96666666666666601</v>
      </c>
    </row>
    <row r="113" spans="4:9" x14ac:dyDescent="0.25">
      <c r="D113" s="3">
        <v>36646</v>
      </c>
      <c r="E113">
        <v>20818690</v>
      </c>
      <c r="F113">
        <v>0.96666666666666601</v>
      </c>
      <c r="G113">
        <v>0.93333333333333302</v>
      </c>
      <c r="H113">
        <v>0.96666666666666601</v>
      </c>
      <c r="I113">
        <v>0.96666666666666601</v>
      </c>
    </row>
    <row r="114" spans="4:9" x14ac:dyDescent="0.25">
      <c r="D114" s="3">
        <v>36677</v>
      </c>
      <c r="E114">
        <v>20674200</v>
      </c>
      <c r="F114">
        <v>0.93333333333333302</v>
      </c>
      <c r="G114">
        <v>0.93333333333333302</v>
      </c>
      <c r="H114">
        <v>0.93333333333333302</v>
      </c>
      <c r="I114">
        <v>0.93333333333333302</v>
      </c>
    </row>
    <row r="115" spans="4:9" x14ac:dyDescent="0.25">
      <c r="D115" s="3">
        <v>36707</v>
      </c>
      <c r="E115">
        <v>21044800</v>
      </c>
      <c r="F115">
        <v>0.86666666666666603</v>
      </c>
      <c r="G115">
        <v>0.96666666666666601</v>
      </c>
      <c r="H115">
        <v>0.93333333333333302</v>
      </c>
      <c r="I115">
        <v>0.93333333333333302</v>
      </c>
    </row>
    <row r="116" spans="4:9" x14ac:dyDescent="0.25">
      <c r="D116" s="3">
        <v>36738</v>
      </c>
      <c r="E116">
        <v>21045000</v>
      </c>
      <c r="F116">
        <v>0.83333333333333304</v>
      </c>
      <c r="G116">
        <v>0.96666666666666601</v>
      </c>
      <c r="H116">
        <v>0.9</v>
      </c>
      <c r="I116">
        <v>0.9</v>
      </c>
    </row>
    <row r="117" spans="4:9" x14ac:dyDescent="0.25">
      <c r="D117" s="3">
        <v>36769</v>
      </c>
      <c r="E117">
        <v>21568500</v>
      </c>
      <c r="F117">
        <v>0.83333333333333304</v>
      </c>
      <c r="G117">
        <v>0.9</v>
      </c>
      <c r="H117">
        <v>0.9</v>
      </c>
      <c r="I117">
        <v>0.9</v>
      </c>
    </row>
    <row r="118" spans="4:9" x14ac:dyDescent="0.25">
      <c r="D118" s="3">
        <v>36799</v>
      </c>
      <c r="E118">
        <v>21304700</v>
      </c>
      <c r="F118">
        <v>0.83333333333333304</v>
      </c>
      <c r="G118">
        <v>0.9</v>
      </c>
      <c r="H118">
        <v>0.9</v>
      </c>
      <c r="I118">
        <v>0.9</v>
      </c>
    </row>
    <row r="119" spans="4:9" x14ac:dyDescent="0.25">
      <c r="D119" s="3">
        <v>36830</v>
      </c>
      <c r="E119">
        <v>20939400</v>
      </c>
      <c r="F119">
        <v>0.83333333333333304</v>
      </c>
      <c r="G119">
        <v>0.9</v>
      </c>
      <c r="H119">
        <v>0.9</v>
      </c>
      <c r="I119">
        <v>0.9</v>
      </c>
    </row>
    <row r="120" spans="4:9" x14ac:dyDescent="0.25">
      <c r="D120" s="3">
        <v>36860</v>
      </c>
      <c r="E120">
        <v>20753000</v>
      </c>
      <c r="F120">
        <v>0.83333333333333304</v>
      </c>
      <c r="G120">
        <v>0.9</v>
      </c>
      <c r="H120">
        <v>0.9</v>
      </c>
      <c r="I120">
        <v>0.9</v>
      </c>
    </row>
    <row r="121" spans="4:9" x14ac:dyDescent="0.25">
      <c r="D121" s="3">
        <v>36891</v>
      </c>
      <c r="E121">
        <v>20301600</v>
      </c>
      <c r="F121">
        <v>0.83333333333333304</v>
      </c>
      <c r="G121">
        <v>0.9</v>
      </c>
      <c r="H121">
        <v>0.83333333333333304</v>
      </c>
      <c r="I121">
        <v>0.83333333333333304</v>
      </c>
    </row>
    <row r="122" spans="4:9" x14ac:dyDescent="0.25">
      <c r="D122" s="3">
        <v>36922</v>
      </c>
      <c r="E122">
        <v>19823200</v>
      </c>
      <c r="F122">
        <v>0.83333333333333304</v>
      </c>
      <c r="G122">
        <v>0.9</v>
      </c>
      <c r="H122">
        <v>0.83333333333333304</v>
      </c>
      <c r="I122">
        <v>0.83333333333333304</v>
      </c>
    </row>
    <row r="123" spans="4:9" x14ac:dyDescent="0.25">
      <c r="D123" s="3">
        <v>36950</v>
      </c>
      <c r="E123">
        <v>19327800</v>
      </c>
      <c r="F123">
        <v>0.83333333333333304</v>
      </c>
      <c r="G123">
        <v>0.9</v>
      </c>
      <c r="H123">
        <v>0.83333333333333304</v>
      </c>
      <c r="I123">
        <v>0.83333333333333304</v>
      </c>
    </row>
    <row r="124" spans="4:9" x14ac:dyDescent="0.25">
      <c r="D124" s="3">
        <v>36981</v>
      </c>
      <c r="E124">
        <v>19023400</v>
      </c>
      <c r="F124">
        <v>0.83333333333333304</v>
      </c>
      <c r="G124">
        <v>0.9</v>
      </c>
      <c r="H124">
        <v>0.83333333333333304</v>
      </c>
      <c r="I124">
        <v>0.83333333333333304</v>
      </c>
    </row>
    <row r="125" spans="4:9" x14ac:dyDescent="0.25">
      <c r="D125" s="3">
        <v>37011</v>
      </c>
      <c r="E125">
        <v>18864700</v>
      </c>
      <c r="F125">
        <v>0.83333333333333304</v>
      </c>
      <c r="G125">
        <v>0.86666666666666603</v>
      </c>
      <c r="H125">
        <v>0.83333333333333304</v>
      </c>
      <c r="I125">
        <v>0.83333333333333304</v>
      </c>
    </row>
    <row r="126" spans="4:9" x14ac:dyDescent="0.25">
      <c r="D126" s="3">
        <v>37042</v>
      </c>
      <c r="E126">
        <v>18820820</v>
      </c>
      <c r="F126">
        <v>0.83333333333333304</v>
      </c>
      <c r="G126">
        <v>0.8</v>
      </c>
      <c r="H126">
        <v>0.83333333333333304</v>
      </c>
      <c r="I126">
        <v>0.83333333333333304</v>
      </c>
    </row>
    <row r="127" spans="4:9" x14ac:dyDescent="0.25">
      <c r="D127" s="3">
        <v>37072</v>
      </c>
      <c r="E127">
        <v>19797000</v>
      </c>
      <c r="F127">
        <v>0.83333333333333304</v>
      </c>
      <c r="G127">
        <v>0.8</v>
      </c>
      <c r="H127">
        <v>0.83333333333333304</v>
      </c>
      <c r="I127">
        <v>0.83333333333333304</v>
      </c>
    </row>
    <row r="128" spans="4:9" x14ac:dyDescent="0.25">
      <c r="D128" s="3">
        <v>37103</v>
      </c>
      <c r="E128">
        <v>20259000</v>
      </c>
      <c r="F128">
        <v>0.8</v>
      </c>
      <c r="G128">
        <v>0.8</v>
      </c>
      <c r="H128">
        <v>0.8</v>
      </c>
      <c r="I128">
        <v>0.8</v>
      </c>
    </row>
    <row r="129" spans="4:9" x14ac:dyDescent="0.25">
      <c r="D129" s="3">
        <v>37134</v>
      </c>
      <c r="E129">
        <v>19763900</v>
      </c>
      <c r="F129">
        <v>0.8</v>
      </c>
      <c r="G129">
        <v>0.8</v>
      </c>
      <c r="H129">
        <v>0.76666666666666605</v>
      </c>
      <c r="I129">
        <v>0.76666666666666605</v>
      </c>
    </row>
    <row r="130" spans="4:9" x14ac:dyDescent="0.25">
      <c r="D130" s="3">
        <v>37164</v>
      </c>
      <c r="E130">
        <v>19321000</v>
      </c>
      <c r="F130">
        <v>0.8</v>
      </c>
      <c r="G130">
        <v>0.76666666666666605</v>
      </c>
      <c r="H130">
        <v>0.76666666666666605</v>
      </c>
      <c r="I130">
        <v>0.76666666666666605</v>
      </c>
    </row>
    <row r="131" spans="4:9" x14ac:dyDescent="0.25">
      <c r="D131" s="3">
        <v>37195</v>
      </c>
      <c r="E131">
        <v>19134800</v>
      </c>
      <c r="F131">
        <v>0.8</v>
      </c>
      <c r="G131">
        <v>0.73333333333333295</v>
      </c>
      <c r="H131">
        <v>0.76666666666666605</v>
      </c>
      <c r="I131">
        <v>0.76666666666666605</v>
      </c>
    </row>
    <row r="132" spans="4:9" x14ac:dyDescent="0.25">
      <c r="D132" s="3">
        <v>37225</v>
      </c>
      <c r="E132">
        <v>18802300</v>
      </c>
      <c r="F132">
        <v>0.8</v>
      </c>
      <c r="G132">
        <v>0.76666666666666605</v>
      </c>
      <c r="H132">
        <v>0.76666666666666605</v>
      </c>
      <c r="I132">
        <v>0.76666666666666605</v>
      </c>
    </row>
    <row r="133" spans="4:9" x14ac:dyDescent="0.25">
      <c r="D133" s="3">
        <v>37256</v>
      </c>
      <c r="E133">
        <v>18510900</v>
      </c>
      <c r="F133">
        <v>0.76666666666666605</v>
      </c>
      <c r="G133">
        <v>0.76666666666666605</v>
      </c>
      <c r="H133">
        <v>0.76666666666666605</v>
      </c>
      <c r="I133">
        <v>0.76666666666666605</v>
      </c>
    </row>
    <row r="134" spans="4:9" x14ac:dyDescent="0.25">
      <c r="D134" s="3">
        <v>37287</v>
      </c>
      <c r="E134">
        <v>17996000</v>
      </c>
      <c r="F134">
        <v>0.76666666666666605</v>
      </c>
      <c r="G134">
        <v>0.73333333333333295</v>
      </c>
      <c r="H134">
        <v>0.76666666666666605</v>
      </c>
      <c r="I134">
        <v>0.76666666666666605</v>
      </c>
    </row>
    <row r="135" spans="4:9" x14ac:dyDescent="0.25">
      <c r="D135" s="3">
        <v>37315</v>
      </c>
      <c r="E135">
        <v>17507000</v>
      </c>
      <c r="F135">
        <v>0.76666666666666605</v>
      </c>
      <c r="G135">
        <v>0.66666666666666596</v>
      </c>
      <c r="H135">
        <v>0.76666666666666605</v>
      </c>
      <c r="I135">
        <v>0.76666666666666605</v>
      </c>
    </row>
    <row r="136" spans="4:9" x14ac:dyDescent="0.25">
      <c r="D136" s="3">
        <v>37346</v>
      </c>
      <c r="E136">
        <v>17200000</v>
      </c>
      <c r="F136">
        <v>0.76666666666666605</v>
      </c>
      <c r="G136">
        <v>0.63333333333333297</v>
      </c>
      <c r="H136">
        <v>0.73333333333333295</v>
      </c>
      <c r="I136">
        <v>0.73333333333333295</v>
      </c>
    </row>
    <row r="137" spans="4:9" x14ac:dyDescent="0.25">
      <c r="D137" s="3">
        <v>37376</v>
      </c>
      <c r="E137">
        <v>16927400</v>
      </c>
      <c r="F137">
        <v>0.76666666666666605</v>
      </c>
      <c r="G137">
        <v>0.63333333333333297</v>
      </c>
      <c r="H137">
        <v>0.7</v>
      </c>
      <c r="I137">
        <v>0.73333333333333295</v>
      </c>
    </row>
    <row r="138" spans="4:9" x14ac:dyDescent="0.25">
      <c r="D138" s="3">
        <v>37407</v>
      </c>
      <c r="E138">
        <v>16704700</v>
      </c>
      <c r="F138">
        <v>0.73333333333333295</v>
      </c>
      <c r="G138">
        <v>0.63333333333333297</v>
      </c>
      <c r="H138">
        <v>0.7</v>
      </c>
      <c r="I138">
        <v>0.7</v>
      </c>
    </row>
    <row r="139" spans="4:9" x14ac:dyDescent="0.25">
      <c r="D139" s="3">
        <v>37437</v>
      </c>
      <c r="E139">
        <v>16536000</v>
      </c>
      <c r="F139">
        <v>0.7</v>
      </c>
      <c r="G139">
        <v>0.63333333333333297</v>
      </c>
      <c r="H139">
        <v>0.63333333333333297</v>
      </c>
      <c r="I139">
        <v>0.63333333333333297</v>
      </c>
    </row>
    <row r="140" spans="4:9" x14ac:dyDescent="0.25">
      <c r="D140" s="3">
        <v>37468</v>
      </c>
      <c r="E140">
        <v>16110750</v>
      </c>
      <c r="F140">
        <v>0.66666666666666596</v>
      </c>
      <c r="G140">
        <v>0.63333333333333297</v>
      </c>
      <c r="H140">
        <v>0.63333333333333297</v>
      </c>
      <c r="I140">
        <v>0.63333333333333297</v>
      </c>
    </row>
    <row r="141" spans="4:9" x14ac:dyDescent="0.25">
      <c r="D141" s="3">
        <v>37499</v>
      </c>
      <c r="E141">
        <v>15333100</v>
      </c>
      <c r="F141">
        <v>0.53333333333333299</v>
      </c>
      <c r="G141">
        <v>0.63333333333333297</v>
      </c>
      <c r="H141">
        <v>0.63333333333333297</v>
      </c>
      <c r="I141">
        <v>0.63333333333333297</v>
      </c>
    </row>
    <row r="142" spans="4:9" x14ac:dyDescent="0.25">
      <c r="D142" s="3">
        <v>37529</v>
      </c>
      <c r="E142">
        <v>14569200</v>
      </c>
      <c r="F142">
        <v>0.5</v>
      </c>
      <c r="G142">
        <v>0.63333333333333297</v>
      </c>
      <c r="H142">
        <v>0.63333333333333297</v>
      </c>
      <c r="I142">
        <v>0.63333333333333297</v>
      </c>
    </row>
    <row r="143" spans="4:9" x14ac:dyDescent="0.25">
      <c r="D143" s="3">
        <v>37560</v>
      </c>
      <c r="E143">
        <v>14467900</v>
      </c>
      <c r="F143">
        <v>0.5</v>
      </c>
      <c r="G143">
        <v>0.63333333333333297</v>
      </c>
      <c r="H143">
        <v>0.63333333333333297</v>
      </c>
      <c r="I143">
        <v>0.63333333333333297</v>
      </c>
    </row>
    <row r="144" spans="4:9" x14ac:dyDescent="0.25">
      <c r="D144" s="3">
        <v>37590</v>
      </c>
      <c r="E144">
        <v>14270000</v>
      </c>
      <c r="F144">
        <v>0.53333333333333299</v>
      </c>
      <c r="G144">
        <v>0.63333333333333297</v>
      </c>
      <c r="H144">
        <v>0.63333333333333297</v>
      </c>
      <c r="I144">
        <v>0.63333333333333297</v>
      </c>
    </row>
    <row r="145" spans="4:9" x14ac:dyDescent="0.25">
      <c r="D145" s="3">
        <v>37621</v>
      </c>
      <c r="E145">
        <v>14110700</v>
      </c>
      <c r="F145">
        <v>0.53333333333333299</v>
      </c>
      <c r="G145">
        <v>0.63333333333333297</v>
      </c>
      <c r="H145">
        <v>0.63333333333333297</v>
      </c>
      <c r="I145">
        <v>0.63333333333333297</v>
      </c>
    </row>
    <row r="146" spans="4:9" x14ac:dyDescent="0.25">
      <c r="D146" s="3">
        <v>37652</v>
      </c>
      <c r="E146">
        <v>13773800</v>
      </c>
      <c r="F146">
        <v>0.5</v>
      </c>
      <c r="G146">
        <v>0.6</v>
      </c>
      <c r="H146">
        <v>0.56666666666666599</v>
      </c>
      <c r="I146">
        <v>0.56666666666666599</v>
      </c>
    </row>
    <row r="147" spans="4:9" x14ac:dyDescent="0.25">
      <c r="D147" s="3">
        <v>37680</v>
      </c>
      <c r="E147">
        <v>13269100</v>
      </c>
      <c r="F147">
        <v>0.5</v>
      </c>
      <c r="G147">
        <v>0.6</v>
      </c>
      <c r="H147">
        <v>0.56666666666666599</v>
      </c>
      <c r="I147">
        <v>0.56666666666666599</v>
      </c>
    </row>
    <row r="148" spans="4:9" x14ac:dyDescent="0.25">
      <c r="D148" s="3">
        <v>37711</v>
      </c>
      <c r="E148">
        <v>12833200</v>
      </c>
      <c r="F148">
        <v>0.43333333333333302</v>
      </c>
      <c r="G148">
        <v>0.6</v>
      </c>
      <c r="H148">
        <v>0.56666666666666599</v>
      </c>
      <c r="I148">
        <v>0.56666666666666599</v>
      </c>
    </row>
    <row r="149" spans="4:9" x14ac:dyDescent="0.25">
      <c r="D149" s="3">
        <v>37741</v>
      </c>
      <c r="E149">
        <v>13600000</v>
      </c>
      <c r="F149">
        <v>0.56666666666666599</v>
      </c>
      <c r="G149">
        <v>0.6</v>
      </c>
      <c r="H149">
        <v>0.6</v>
      </c>
      <c r="I149">
        <v>0.6</v>
      </c>
    </row>
    <row r="150" spans="4:9" x14ac:dyDescent="0.25">
      <c r="D150" s="3">
        <v>37772</v>
      </c>
      <c r="E150">
        <v>12243400</v>
      </c>
      <c r="F150">
        <v>0.43333333333333302</v>
      </c>
      <c r="G150">
        <v>0.6</v>
      </c>
      <c r="H150">
        <v>0.56666666666666599</v>
      </c>
      <c r="I150">
        <v>0.56666666666666599</v>
      </c>
    </row>
    <row r="151" spans="4:9" x14ac:dyDescent="0.25">
      <c r="D151" s="3">
        <v>37802</v>
      </c>
      <c r="E151">
        <v>12756490</v>
      </c>
      <c r="F151">
        <v>0.36666666666666597</v>
      </c>
      <c r="G151">
        <v>0.6</v>
      </c>
      <c r="H151">
        <v>0.56666666666666599</v>
      </c>
      <c r="I151">
        <v>0.56666666666666599</v>
      </c>
    </row>
    <row r="152" spans="4:9" x14ac:dyDescent="0.25">
      <c r="D152" s="3">
        <v>37833</v>
      </c>
      <c r="E152">
        <v>13364500</v>
      </c>
      <c r="F152">
        <v>0.36666666666666597</v>
      </c>
      <c r="G152">
        <v>0.6</v>
      </c>
      <c r="H152">
        <v>0.6</v>
      </c>
      <c r="I152">
        <v>0.6</v>
      </c>
    </row>
    <row r="153" spans="4:9" x14ac:dyDescent="0.25">
      <c r="D153" s="3">
        <v>37864</v>
      </c>
      <c r="E153">
        <v>12793800</v>
      </c>
      <c r="F153">
        <v>0.3</v>
      </c>
      <c r="G153">
        <v>0.6</v>
      </c>
      <c r="H153">
        <v>0.56666666666666599</v>
      </c>
      <c r="I153">
        <v>0.56666666666666599</v>
      </c>
    </row>
    <row r="154" spans="4:9" x14ac:dyDescent="0.25">
      <c r="D154" s="3">
        <v>37894</v>
      </c>
      <c r="E154">
        <v>12156000</v>
      </c>
      <c r="F154">
        <v>0.233333333333333</v>
      </c>
      <c r="G154">
        <v>0.6</v>
      </c>
      <c r="H154">
        <v>0.56666666666666599</v>
      </c>
      <c r="I154">
        <v>0.56666666666666599</v>
      </c>
    </row>
    <row r="155" spans="4:9" x14ac:dyDescent="0.25">
      <c r="D155" s="3">
        <v>37925</v>
      </c>
      <c r="E155">
        <v>12109500</v>
      </c>
      <c r="F155">
        <v>0.266666666666666</v>
      </c>
      <c r="G155">
        <v>0.6</v>
      </c>
      <c r="H155">
        <v>0.56666666666666599</v>
      </c>
      <c r="I155">
        <v>0.56666666666666599</v>
      </c>
    </row>
    <row r="156" spans="4:9" x14ac:dyDescent="0.25">
      <c r="D156" s="3">
        <v>37955</v>
      </c>
      <c r="E156">
        <v>11935100</v>
      </c>
      <c r="F156">
        <v>0.2</v>
      </c>
      <c r="G156">
        <v>0.6</v>
      </c>
      <c r="H156">
        <v>0.56666666666666599</v>
      </c>
      <c r="I156">
        <v>0.56666666666666599</v>
      </c>
    </row>
    <row r="157" spans="4:9" x14ac:dyDescent="0.25">
      <c r="D157" s="3">
        <v>37986</v>
      </c>
      <c r="E157">
        <v>11796000</v>
      </c>
      <c r="F157">
        <v>0.2</v>
      </c>
      <c r="G157">
        <v>0.6</v>
      </c>
      <c r="H157">
        <v>0.56666666666666599</v>
      </c>
      <c r="I157">
        <v>0.56666666666666599</v>
      </c>
    </row>
    <row r="158" spans="4:9" x14ac:dyDescent="0.25">
      <c r="D158" s="3">
        <v>38017</v>
      </c>
      <c r="E158">
        <v>11486800</v>
      </c>
      <c r="F158">
        <v>0.16666666666666599</v>
      </c>
      <c r="G158">
        <v>0.56666666666666599</v>
      </c>
      <c r="H158">
        <v>0.5</v>
      </c>
      <c r="I158">
        <v>0.53333333333333299</v>
      </c>
    </row>
    <row r="159" spans="4:9" x14ac:dyDescent="0.25">
      <c r="D159" s="3">
        <v>38046</v>
      </c>
      <c r="E159">
        <v>10984200</v>
      </c>
      <c r="F159">
        <v>0.16666666666666599</v>
      </c>
      <c r="G159">
        <v>0.56666666666666599</v>
      </c>
      <c r="H159">
        <v>0.5</v>
      </c>
      <c r="I159">
        <v>0.5</v>
      </c>
    </row>
    <row r="160" spans="4:9" x14ac:dyDescent="0.25">
      <c r="D160" s="3">
        <v>38077</v>
      </c>
      <c r="E160">
        <v>10536900</v>
      </c>
      <c r="F160">
        <v>0.133333333333333</v>
      </c>
      <c r="G160">
        <v>0.5</v>
      </c>
      <c r="H160">
        <v>0.5</v>
      </c>
      <c r="I160">
        <v>0.5</v>
      </c>
    </row>
    <row r="161" spans="4:9" x14ac:dyDescent="0.25">
      <c r="D161" s="3">
        <v>38107</v>
      </c>
      <c r="E161">
        <v>10179600</v>
      </c>
      <c r="F161">
        <v>0.133333333333333</v>
      </c>
      <c r="G161">
        <v>0.5</v>
      </c>
      <c r="H161">
        <v>0.46666666666666601</v>
      </c>
      <c r="I161">
        <v>0.46666666666666601</v>
      </c>
    </row>
    <row r="162" spans="4:9" x14ac:dyDescent="0.25">
      <c r="D162" s="3">
        <v>38138</v>
      </c>
      <c r="E162">
        <v>10193000</v>
      </c>
      <c r="F162">
        <v>0.133333333333333</v>
      </c>
      <c r="G162">
        <v>0.5</v>
      </c>
      <c r="H162">
        <v>0.43333333333333302</v>
      </c>
      <c r="I162">
        <v>0.43333333333333302</v>
      </c>
    </row>
    <row r="163" spans="4:9" x14ac:dyDescent="0.25">
      <c r="D163" s="3">
        <v>38168</v>
      </c>
      <c r="E163">
        <v>10566000</v>
      </c>
      <c r="F163">
        <v>0.1</v>
      </c>
      <c r="G163">
        <v>0.5</v>
      </c>
      <c r="H163">
        <v>0.3</v>
      </c>
      <c r="I163">
        <v>0.3</v>
      </c>
    </row>
    <row r="164" spans="4:9" x14ac:dyDescent="0.25">
      <c r="D164" s="3">
        <v>38199</v>
      </c>
      <c r="E164">
        <v>10476500</v>
      </c>
      <c r="F164">
        <v>3.3333333333333298E-2</v>
      </c>
      <c r="G164">
        <v>0.5</v>
      </c>
      <c r="H164">
        <v>0.266666666666666</v>
      </c>
      <c r="I164">
        <v>0.266666666666666</v>
      </c>
    </row>
    <row r="165" spans="4:9" x14ac:dyDescent="0.25">
      <c r="D165" s="3">
        <v>38230</v>
      </c>
      <c r="E165">
        <v>9913900</v>
      </c>
      <c r="F165">
        <v>3.3333333333333298E-2</v>
      </c>
      <c r="G165">
        <v>0.5</v>
      </c>
      <c r="H165">
        <v>0.233333333333333</v>
      </c>
      <c r="I165">
        <v>0.233333333333333</v>
      </c>
    </row>
    <row r="166" spans="4:9" x14ac:dyDescent="0.25">
      <c r="D166" s="3">
        <v>38260</v>
      </c>
      <c r="E166">
        <v>9277900</v>
      </c>
      <c r="F166">
        <v>3.3333333333333298E-2</v>
      </c>
      <c r="G166">
        <v>0.53333333333333299</v>
      </c>
      <c r="H166">
        <v>0.233333333333333</v>
      </c>
      <c r="I166">
        <v>0.233333333333333</v>
      </c>
    </row>
    <row r="167" spans="4:9" x14ac:dyDescent="0.25">
      <c r="D167" s="3">
        <v>38291</v>
      </c>
      <c r="E167">
        <v>9169500</v>
      </c>
      <c r="F167">
        <v>3.3333333333333298E-2</v>
      </c>
      <c r="G167">
        <v>0.53333333333333299</v>
      </c>
      <c r="H167">
        <v>0.2</v>
      </c>
      <c r="I167">
        <v>0.2</v>
      </c>
    </row>
    <row r="168" spans="4:9" x14ac:dyDescent="0.25">
      <c r="D168" s="3">
        <v>38321</v>
      </c>
      <c r="E168">
        <v>9147600</v>
      </c>
      <c r="F168">
        <v>3.3333333333333298E-2</v>
      </c>
      <c r="G168">
        <v>0.53333333333333299</v>
      </c>
      <c r="H168">
        <v>0.233333333333333</v>
      </c>
      <c r="I168">
        <v>0.233333333333333</v>
      </c>
    </row>
    <row r="169" spans="4:9" x14ac:dyDescent="0.25">
      <c r="D169" s="3">
        <v>38352</v>
      </c>
      <c r="E169">
        <v>8889033</v>
      </c>
      <c r="F169">
        <v>3.3333333333333298E-2</v>
      </c>
      <c r="G169">
        <v>0.53333333333333299</v>
      </c>
      <c r="H169">
        <v>0.233333333333333</v>
      </c>
      <c r="I169">
        <v>0.266666666666666</v>
      </c>
    </row>
    <row r="170" spans="4:9" x14ac:dyDescent="0.25">
      <c r="D170" s="3">
        <v>38383</v>
      </c>
      <c r="E170">
        <v>8663600</v>
      </c>
      <c r="F170">
        <v>3.3333333333333298E-2</v>
      </c>
      <c r="G170">
        <v>0.46666666666666601</v>
      </c>
      <c r="H170">
        <v>0.2</v>
      </c>
      <c r="I170">
        <v>0.2</v>
      </c>
    </row>
    <row r="171" spans="4:9" x14ac:dyDescent="0.25">
      <c r="D171" s="3">
        <v>38411</v>
      </c>
      <c r="E171">
        <v>8481400</v>
      </c>
      <c r="F171">
        <v>3.3333333333333298E-2</v>
      </c>
      <c r="G171">
        <v>0.5</v>
      </c>
      <c r="H171">
        <v>0.233333333333333</v>
      </c>
      <c r="I171">
        <v>0.233333333333333</v>
      </c>
    </row>
    <row r="172" spans="4:9" x14ac:dyDescent="0.25">
      <c r="D172" s="3">
        <v>38442</v>
      </c>
      <c r="E172">
        <v>8264700</v>
      </c>
      <c r="F172">
        <v>3.3333333333333298E-2</v>
      </c>
      <c r="G172">
        <v>0.56666666666666599</v>
      </c>
      <c r="H172">
        <v>0.266666666666666</v>
      </c>
      <c r="I172">
        <v>0.266666666666666</v>
      </c>
    </row>
    <row r="173" spans="4:9" x14ac:dyDescent="0.25">
      <c r="D173" s="3">
        <v>38472</v>
      </c>
      <c r="E173">
        <v>8015200</v>
      </c>
      <c r="F173">
        <v>3.3333333333333298E-2</v>
      </c>
      <c r="G173">
        <v>0.56666666666666599</v>
      </c>
      <c r="H173">
        <v>0.33333333333333298</v>
      </c>
      <c r="I173">
        <v>0.33333333333333298</v>
      </c>
    </row>
    <row r="174" spans="4:9" x14ac:dyDescent="0.25">
      <c r="D174" s="3">
        <v>38503</v>
      </c>
      <c r="E174">
        <v>8538500</v>
      </c>
      <c r="F174">
        <v>3.3333333333333298E-2</v>
      </c>
      <c r="G174">
        <v>0.56666666666666599</v>
      </c>
      <c r="H174">
        <v>0.36666666666666597</v>
      </c>
      <c r="I174">
        <v>0.36666666666666597</v>
      </c>
    </row>
    <row r="175" spans="4:9" x14ac:dyDescent="0.25">
      <c r="D175" s="3">
        <v>38533</v>
      </c>
      <c r="E175">
        <v>10509300</v>
      </c>
      <c r="F175">
        <v>6.6666666666666596E-2</v>
      </c>
      <c r="G175">
        <v>0.56666666666666599</v>
      </c>
      <c r="H175">
        <v>0.5</v>
      </c>
      <c r="I175">
        <v>0.5</v>
      </c>
    </row>
    <row r="176" spans="4:9" x14ac:dyDescent="0.25">
      <c r="D176" s="3">
        <v>38564</v>
      </c>
      <c r="E176">
        <v>12359500</v>
      </c>
      <c r="F176">
        <v>0.1</v>
      </c>
      <c r="G176">
        <v>0.56666666666666599</v>
      </c>
      <c r="H176">
        <v>0.5</v>
      </c>
      <c r="I176">
        <v>0.5</v>
      </c>
    </row>
    <row r="177" spans="4:9" x14ac:dyDescent="0.25">
      <c r="D177" s="3">
        <v>38595</v>
      </c>
      <c r="E177">
        <v>12417800</v>
      </c>
      <c r="F177">
        <v>0.2</v>
      </c>
      <c r="G177">
        <v>0.56666666666666599</v>
      </c>
      <c r="H177">
        <v>0.5</v>
      </c>
      <c r="I177">
        <v>0.5</v>
      </c>
    </row>
    <row r="178" spans="4:9" x14ac:dyDescent="0.25">
      <c r="D178" s="3">
        <v>38625</v>
      </c>
      <c r="E178">
        <v>12022000</v>
      </c>
      <c r="F178">
        <v>0.16666666666666599</v>
      </c>
      <c r="G178">
        <v>0.56666666666666599</v>
      </c>
      <c r="H178">
        <v>0.5</v>
      </c>
      <c r="I178">
        <v>0.5</v>
      </c>
    </row>
    <row r="179" spans="4:9" x14ac:dyDescent="0.25">
      <c r="D179" s="3">
        <v>38656</v>
      </c>
      <c r="E179">
        <v>11939000</v>
      </c>
      <c r="F179">
        <v>0.233333333333333</v>
      </c>
      <c r="G179">
        <v>0.56666666666666599</v>
      </c>
      <c r="H179">
        <v>0.53333333333333299</v>
      </c>
      <c r="I179">
        <v>0.53333333333333299</v>
      </c>
    </row>
    <row r="180" spans="4:9" x14ac:dyDescent="0.25">
      <c r="D180" s="3">
        <v>38686</v>
      </c>
      <c r="E180">
        <v>12016300</v>
      </c>
      <c r="F180">
        <v>0.233333333333333</v>
      </c>
      <c r="G180">
        <v>0.56666666666666599</v>
      </c>
      <c r="H180">
        <v>0.53333333333333299</v>
      </c>
      <c r="I180">
        <v>0.53333333333333299</v>
      </c>
    </row>
    <row r="181" spans="4:9" x14ac:dyDescent="0.25">
      <c r="D181" s="3">
        <v>38717</v>
      </c>
      <c r="E181">
        <v>11976700</v>
      </c>
      <c r="F181">
        <v>0.266666666666666</v>
      </c>
      <c r="G181">
        <v>0.56666666666666599</v>
      </c>
      <c r="H181">
        <v>0.53333333333333299</v>
      </c>
      <c r="I181">
        <v>0.53333333333333299</v>
      </c>
    </row>
    <row r="182" spans="4:9" x14ac:dyDescent="0.25">
      <c r="D182" s="3">
        <v>38748</v>
      </c>
      <c r="E182">
        <v>11576300</v>
      </c>
      <c r="F182">
        <v>0.233333333333333</v>
      </c>
      <c r="G182">
        <v>0.53333333333333299</v>
      </c>
      <c r="H182">
        <v>0.53333333333333299</v>
      </c>
      <c r="I182">
        <v>0.5</v>
      </c>
    </row>
    <row r="183" spans="4:9" x14ac:dyDescent="0.25">
      <c r="D183" s="3">
        <v>38776</v>
      </c>
      <c r="E183">
        <v>11205900</v>
      </c>
      <c r="F183">
        <v>0.233333333333333</v>
      </c>
      <c r="G183">
        <v>0.53333333333333299</v>
      </c>
      <c r="H183">
        <v>0.53333333333333299</v>
      </c>
      <c r="I183">
        <v>0.53333333333333299</v>
      </c>
    </row>
    <row r="184" spans="4:9" x14ac:dyDescent="0.25">
      <c r="D184" s="3">
        <v>38807</v>
      </c>
      <c r="E184">
        <v>10793400</v>
      </c>
      <c r="F184">
        <v>0.16666666666666599</v>
      </c>
      <c r="G184">
        <v>0.53333333333333299</v>
      </c>
      <c r="H184">
        <v>0.53333333333333299</v>
      </c>
      <c r="I184">
        <v>0.53333333333333299</v>
      </c>
    </row>
    <row r="185" spans="4:9" x14ac:dyDescent="0.25">
      <c r="D185" s="3">
        <v>38837</v>
      </c>
      <c r="E185">
        <v>10704100</v>
      </c>
      <c r="F185">
        <v>0.16666666666666599</v>
      </c>
      <c r="G185">
        <v>0.53333333333333299</v>
      </c>
      <c r="H185">
        <v>0.53333333333333299</v>
      </c>
      <c r="I185">
        <v>0.53333333333333299</v>
      </c>
    </row>
    <row r="186" spans="4:9" x14ac:dyDescent="0.25">
      <c r="D186" s="3">
        <v>38868</v>
      </c>
      <c r="E186">
        <v>11093400</v>
      </c>
      <c r="F186">
        <v>0.233333333333333</v>
      </c>
      <c r="G186">
        <v>0.53333333333333299</v>
      </c>
      <c r="H186">
        <v>0.53333333333333299</v>
      </c>
      <c r="I186">
        <v>0.53333333333333299</v>
      </c>
    </row>
    <row r="187" spans="4:9" x14ac:dyDescent="0.25">
      <c r="D187" s="3">
        <v>38898</v>
      </c>
      <c r="E187">
        <v>12258100</v>
      </c>
      <c r="F187">
        <v>0.3</v>
      </c>
      <c r="G187">
        <v>0.53333333333333299</v>
      </c>
      <c r="H187">
        <v>0.53333333333333299</v>
      </c>
      <c r="I187">
        <v>0.53333333333333299</v>
      </c>
    </row>
    <row r="188" spans="4:9" x14ac:dyDescent="0.25">
      <c r="D188" s="3">
        <v>38929</v>
      </c>
      <c r="E188">
        <v>12765600</v>
      </c>
      <c r="F188">
        <v>0.2</v>
      </c>
      <c r="G188">
        <v>0.53333333333333299</v>
      </c>
      <c r="H188">
        <v>0.4</v>
      </c>
      <c r="I188">
        <v>0.43333333333333302</v>
      </c>
    </row>
    <row r="189" spans="4:9" x14ac:dyDescent="0.25">
      <c r="D189" s="3">
        <v>38960</v>
      </c>
      <c r="E189">
        <v>12415900</v>
      </c>
      <c r="F189">
        <v>0.16666666666666599</v>
      </c>
      <c r="G189">
        <v>0.53333333333333299</v>
      </c>
      <c r="H189">
        <v>0.4</v>
      </c>
      <c r="I189">
        <v>0.4</v>
      </c>
    </row>
    <row r="190" spans="4:9" x14ac:dyDescent="0.25">
      <c r="D190" s="3">
        <v>38990</v>
      </c>
      <c r="E190">
        <v>12017300</v>
      </c>
      <c r="F190">
        <v>0.133333333333333</v>
      </c>
      <c r="G190">
        <v>0.5</v>
      </c>
      <c r="H190">
        <v>0.4</v>
      </c>
      <c r="I190">
        <v>0.4</v>
      </c>
    </row>
    <row r="191" spans="4:9" x14ac:dyDescent="0.25">
      <c r="D191" s="3">
        <v>39021</v>
      </c>
      <c r="E191">
        <v>11916800</v>
      </c>
      <c r="F191">
        <v>0.16666666666666599</v>
      </c>
      <c r="G191">
        <v>0.5</v>
      </c>
      <c r="H191">
        <v>0.4</v>
      </c>
      <c r="I191">
        <v>0.4</v>
      </c>
    </row>
    <row r="192" spans="4:9" x14ac:dyDescent="0.25">
      <c r="D192" s="3">
        <v>39051</v>
      </c>
      <c r="E192">
        <v>12526100</v>
      </c>
      <c r="F192">
        <v>0.33333333333333298</v>
      </c>
      <c r="G192">
        <v>0.5</v>
      </c>
      <c r="H192">
        <v>0.46666666666666601</v>
      </c>
      <c r="I192">
        <v>0.46666666666666601</v>
      </c>
    </row>
    <row r="193" spans="4:9" x14ac:dyDescent="0.25">
      <c r="D193" s="3">
        <v>39082</v>
      </c>
      <c r="E193">
        <v>12415900</v>
      </c>
      <c r="F193">
        <v>0.36666666666666597</v>
      </c>
      <c r="G193">
        <v>0.5</v>
      </c>
      <c r="H193">
        <v>0.46666666666666601</v>
      </c>
      <c r="I193">
        <v>0.46666666666666601</v>
      </c>
    </row>
    <row r="194" spans="4:9" x14ac:dyDescent="0.25">
      <c r="D194" s="3">
        <v>39113</v>
      </c>
      <c r="E194">
        <v>12076500</v>
      </c>
      <c r="F194">
        <v>0.33333333333333298</v>
      </c>
      <c r="G194">
        <v>0.43333333333333302</v>
      </c>
      <c r="H194">
        <v>0.43333333333333302</v>
      </c>
      <c r="I194">
        <v>0.43333333333333302</v>
      </c>
    </row>
    <row r="195" spans="4:9" x14ac:dyDescent="0.25">
      <c r="D195" s="3">
        <v>39141</v>
      </c>
      <c r="E195">
        <v>11703400</v>
      </c>
      <c r="F195">
        <v>0.33333333333333298</v>
      </c>
      <c r="G195">
        <v>0.43333333333333302</v>
      </c>
      <c r="H195">
        <v>0.46666666666666601</v>
      </c>
      <c r="I195">
        <v>0.46666666666666601</v>
      </c>
    </row>
    <row r="196" spans="4:9" x14ac:dyDescent="0.25">
      <c r="D196" s="3">
        <v>39172</v>
      </c>
      <c r="E196">
        <v>11551800</v>
      </c>
      <c r="F196">
        <v>0.33333333333333298</v>
      </c>
      <c r="G196">
        <v>0.43333333333333302</v>
      </c>
      <c r="H196">
        <v>0.46666666666666601</v>
      </c>
      <c r="I196">
        <v>0.46666666666666601</v>
      </c>
    </row>
    <row r="197" spans="4:9" x14ac:dyDescent="0.25">
      <c r="D197" s="3">
        <v>39202</v>
      </c>
      <c r="E197">
        <v>11636900</v>
      </c>
      <c r="F197">
        <v>0.33333333333333298</v>
      </c>
      <c r="G197">
        <v>0.43333333333333302</v>
      </c>
      <c r="H197">
        <v>0.5</v>
      </c>
      <c r="I197">
        <v>0.5</v>
      </c>
    </row>
    <row r="198" spans="4:9" x14ac:dyDescent="0.25">
      <c r="D198" s="3">
        <v>39233</v>
      </c>
      <c r="E198">
        <v>11783500</v>
      </c>
      <c r="F198">
        <v>0.36666666666666597</v>
      </c>
      <c r="G198">
        <v>0.43333333333333302</v>
      </c>
      <c r="H198">
        <v>0.5</v>
      </c>
      <c r="I198">
        <v>0.5</v>
      </c>
    </row>
    <row r="199" spans="4:9" x14ac:dyDescent="0.25">
      <c r="D199" s="3">
        <v>39263</v>
      </c>
      <c r="E199">
        <v>12691100</v>
      </c>
      <c r="F199">
        <v>0.33333333333333298</v>
      </c>
      <c r="G199">
        <v>0.43333333333333302</v>
      </c>
      <c r="H199">
        <v>0.43333333333333302</v>
      </c>
      <c r="I199">
        <v>0.43333333333333302</v>
      </c>
    </row>
    <row r="200" spans="4:9" x14ac:dyDescent="0.25">
      <c r="D200" s="3">
        <v>39294</v>
      </c>
      <c r="E200">
        <v>12881900</v>
      </c>
      <c r="F200">
        <v>0.266666666666666</v>
      </c>
      <c r="G200">
        <v>0.43333333333333302</v>
      </c>
      <c r="H200">
        <v>0.33333333333333298</v>
      </c>
      <c r="I200">
        <v>0.33333333333333298</v>
      </c>
    </row>
    <row r="201" spans="4:9" x14ac:dyDescent="0.25">
      <c r="D201" s="3">
        <v>39325</v>
      </c>
      <c r="E201">
        <v>12465417</v>
      </c>
      <c r="F201">
        <v>0.233333333333333</v>
      </c>
      <c r="G201">
        <v>0.43333333333333302</v>
      </c>
      <c r="H201">
        <v>0.3</v>
      </c>
      <c r="I201">
        <v>0.3</v>
      </c>
    </row>
    <row r="202" spans="4:9" x14ac:dyDescent="0.25">
      <c r="D202" s="3">
        <v>39355</v>
      </c>
      <c r="E202">
        <v>12094900</v>
      </c>
      <c r="F202">
        <v>0.2</v>
      </c>
      <c r="G202">
        <v>0.4</v>
      </c>
      <c r="H202">
        <v>0.3</v>
      </c>
      <c r="I202">
        <v>0.3</v>
      </c>
    </row>
    <row r="203" spans="4:9" x14ac:dyDescent="0.25">
      <c r="D203" s="3">
        <v>39386</v>
      </c>
      <c r="E203">
        <v>11929400</v>
      </c>
      <c r="F203">
        <v>0.2</v>
      </c>
      <c r="G203">
        <v>0.4</v>
      </c>
      <c r="H203">
        <v>0.3</v>
      </c>
      <c r="I203">
        <v>0.3</v>
      </c>
    </row>
    <row r="204" spans="4:9" x14ac:dyDescent="0.25">
      <c r="D204" s="3">
        <v>39416</v>
      </c>
      <c r="E204">
        <v>11809300</v>
      </c>
      <c r="F204">
        <v>0.16666666666666599</v>
      </c>
      <c r="G204">
        <v>0.4</v>
      </c>
      <c r="H204">
        <v>0.3</v>
      </c>
      <c r="I204">
        <v>0.3</v>
      </c>
    </row>
    <row r="205" spans="4:9" x14ac:dyDescent="0.25">
      <c r="D205" s="3">
        <v>39447</v>
      </c>
      <c r="E205">
        <v>11619800</v>
      </c>
      <c r="F205">
        <v>0.16666666666666599</v>
      </c>
      <c r="G205">
        <v>0.4</v>
      </c>
      <c r="H205">
        <v>0.3</v>
      </c>
      <c r="I205">
        <v>0.3</v>
      </c>
    </row>
    <row r="206" spans="4:9" x14ac:dyDescent="0.25">
      <c r="D206" s="3">
        <v>39478</v>
      </c>
      <c r="E206">
        <v>11245800</v>
      </c>
      <c r="F206">
        <v>0.133333333333333</v>
      </c>
      <c r="G206">
        <v>0.36666666666666597</v>
      </c>
      <c r="H206">
        <v>0.266666666666666</v>
      </c>
      <c r="I206">
        <v>0.266666666666666</v>
      </c>
    </row>
    <row r="207" spans="4:9" x14ac:dyDescent="0.25">
      <c r="D207" s="3">
        <v>39507</v>
      </c>
      <c r="E207">
        <v>10880000</v>
      </c>
      <c r="F207">
        <v>0.133333333333333</v>
      </c>
      <c r="G207">
        <v>0.36666666666666597</v>
      </c>
      <c r="H207">
        <v>0.266666666666666</v>
      </c>
      <c r="I207">
        <v>0.266666666666666</v>
      </c>
    </row>
    <row r="208" spans="4:9" x14ac:dyDescent="0.25">
      <c r="D208" s="3">
        <v>39538</v>
      </c>
      <c r="E208">
        <v>10880351</v>
      </c>
      <c r="F208">
        <v>0.2</v>
      </c>
      <c r="G208">
        <v>0.36666666666666597</v>
      </c>
      <c r="H208">
        <v>0.233333333333333</v>
      </c>
      <c r="I208">
        <v>0.233333333333333</v>
      </c>
    </row>
    <row r="209" spans="4:9" x14ac:dyDescent="0.25">
      <c r="D209" s="3">
        <v>39568</v>
      </c>
      <c r="E209">
        <v>10800000</v>
      </c>
      <c r="F209">
        <v>0.2</v>
      </c>
      <c r="G209">
        <v>0.36666666666666597</v>
      </c>
      <c r="H209">
        <v>0.233333333333333</v>
      </c>
      <c r="I209">
        <v>0.233333333333333</v>
      </c>
    </row>
    <row r="210" spans="4:9" x14ac:dyDescent="0.25">
      <c r="D210" s="3">
        <v>39599</v>
      </c>
      <c r="E210">
        <v>11194833</v>
      </c>
      <c r="F210">
        <v>0.266666666666666</v>
      </c>
      <c r="G210">
        <v>0.36666666666666597</v>
      </c>
      <c r="H210">
        <v>0.266666666666666</v>
      </c>
      <c r="I210">
        <v>0.266666666666666</v>
      </c>
    </row>
    <row r="211" spans="4:9" x14ac:dyDescent="0.25">
      <c r="D211" s="3">
        <v>39629</v>
      </c>
      <c r="E211">
        <v>12812012</v>
      </c>
      <c r="F211">
        <v>0.4</v>
      </c>
      <c r="G211">
        <v>0.36666666666666597</v>
      </c>
      <c r="H211">
        <v>0.33333333333333298</v>
      </c>
      <c r="I211">
        <v>0.33333333333333298</v>
      </c>
    </row>
    <row r="212" spans="4:9" x14ac:dyDescent="0.25">
      <c r="D212" s="3">
        <v>39660</v>
      </c>
      <c r="E212">
        <v>14970800</v>
      </c>
      <c r="F212">
        <v>0.43333333333333302</v>
      </c>
      <c r="G212">
        <v>0.36666666666666597</v>
      </c>
      <c r="H212">
        <v>0.43333333333333302</v>
      </c>
      <c r="I212">
        <v>0.4</v>
      </c>
    </row>
    <row r="213" spans="4:9" x14ac:dyDescent="0.25">
      <c r="D213" s="3">
        <v>39691</v>
      </c>
      <c r="E213">
        <v>15191500</v>
      </c>
      <c r="F213">
        <v>0.5</v>
      </c>
      <c r="G213">
        <v>0.33333333333333298</v>
      </c>
      <c r="H213">
        <v>0.43333333333333302</v>
      </c>
      <c r="I213">
        <v>0.43333333333333302</v>
      </c>
    </row>
    <row r="214" spans="4:9" x14ac:dyDescent="0.25">
      <c r="D214" s="3">
        <v>39721</v>
      </c>
      <c r="E214">
        <v>14802500</v>
      </c>
      <c r="F214">
        <v>0.53333333333333299</v>
      </c>
      <c r="G214">
        <v>0.33333333333333298</v>
      </c>
      <c r="H214">
        <v>0.46666666666666601</v>
      </c>
      <c r="I214">
        <v>0.46666666666666601</v>
      </c>
    </row>
    <row r="215" spans="4:9" x14ac:dyDescent="0.25">
      <c r="D215" s="3">
        <v>39752</v>
      </c>
      <c r="E215">
        <v>14508577</v>
      </c>
      <c r="F215">
        <v>0.53333333333333299</v>
      </c>
      <c r="G215">
        <v>0.33333333333333298</v>
      </c>
      <c r="H215">
        <v>0.46666666666666601</v>
      </c>
      <c r="I215">
        <v>0.46666666666666601</v>
      </c>
    </row>
    <row r="216" spans="4:9" x14ac:dyDescent="0.25">
      <c r="D216" s="3">
        <v>39782</v>
      </c>
      <c r="E216">
        <v>14172000</v>
      </c>
      <c r="F216">
        <v>0.5</v>
      </c>
      <c r="G216">
        <v>0.36666666666666597</v>
      </c>
      <c r="H216">
        <v>0.43333333333333302</v>
      </c>
      <c r="I216">
        <v>0.43333333333333302</v>
      </c>
    </row>
    <row r="217" spans="4:9" x14ac:dyDescent="0.25">
      <c r="D217" s="3">
        <v>39813</v>
      </c>
      <c r="E217">
        <v>13965600</v>
      </c>
      <c r="F217">
        <v>0.5</v>
      </c>
      <c r="G217">
        <v>0.33333333333333298</v>
      </c>
      <c r="H217">
        <v>0.43333333333333302</v>
      </c>
      <c r="I217">
        <v>0.43333333333333302</v>
      </c>
    </row>
    <row r="218" spans="4:9" x14ac:dyDescent="0.25">
      <c r="D218" s="3">
        <v>39844</v>
      </c>
      <c r="E218">
        <v>13540900</v>
      </c>
      <c r="F218">
        <v>0.46666666666666601</v>
      </c>
      <c r="G218">
        <v>0.33333333333333298</v>
      </c>
      <c r="H218">
        <v>0.4</v>
      </c>
      <c r="I218">
        <v>0.4</v>
      </c>
    </row>
    <row r="219" spans="4:9" x14ac:dyDescent="0.25">
      <c r="D219" s="3">
        <v>39872</v>
      </c>
      <c r="E219">
        <v>13154600</v>
      </c>
      <c r="F219">
        <v>0.46666666666666601</v>
      </c>
      <c r="G219">
        <v>0.33333333333333298</v>
      </c>
      <c r="H219">
        <v>0.4</v>
      </c>
      <c r="I219">
        <v>0.4</v>
      </c>
    </row>
    <row r="220" spans="4:9" x14ac:dyDescent="0.25">
      <c r="D220" s="3">
        <v>39903</v>
      </c>
      <c r="E220">
        <v>12937756</v>
      </c>
      <c r="F220">
        <v>0.46666666666666601</v>
      </c>
      <c r="G220">
        <v>0.33333333333333298</v>
      </c>
      <c r="H220">
        <v>0.36666666666666597</v>
      </c>
      <c r="I220">
        <v>0.36666666666666597</v>
      </c>
    </row>
    <row r="221" spans="4:9" x14ac:dyDescent="0.25">
      <c r="D221" s="3">
        <v>39933</v>
      </c>
      <c r="E221">
        <v>12773600</v>
      </c>
      <c r="F221">
        <v>0.43333333333333302</v>
      </c>
      <c r="G221">
        <v>0.33333333333333298</v>
      </c>
      <c r="H221">
        <v>0.36666666666666597</v>
      </c>
      <c r="I221">
        <v>0.36666666666666597</v>
      </c>
    </row>
    <row r="222" spans="4:9" x14ac:dyDescent="0.25">
      <c r="D222" s="3">
        <v>39964</v>
      </c>
      <c r="E222">
        <v>12857547</v>
      </c>
      <c r="F222">
        <v>0.5</v>
      </c>
      <c r="G222">
        <v>0.33333333333333298</v>
      </c>
      <c r="H222">
        <v>0.4</v>
      </c>
      <c r="I222">
        <v>0.4</v>
      </c>
    </row>
    <row r="223" spans="4:9" x14ac:dyDescent="0.25">
      <c r="D223" s="3">
        <v>39994</v>
      </c>
      <c r="E223">
        <v>14751200</v>
      </c>
      <c r="F223">
        <v>0.56666666666666599</v>
      </c>
      <c r="G223">
        <v>0.3</v>
      </c>
      <c r="H223">
        <v>0.46666666666666601</v>
      </c>
      <c r="I223">
        <v>0.46666666666666601</v>
      </c>
    </row>
    <row r="224" spans="4:9" x14ac:dyDescent="0.25">
      <c r="D224" s="3">
        <v>40025</v>
      </c>
      <c r="E224">
        <v>16061000</v>
      </c>
      <c r="F224">
        <v>0.63333333333333297</v>
      </c>
      <c r="G224">
        <v>0.3</v>
      </c>
      <c r="H224">
        <v>0.46666666666666601</v>
      </c>
      <c r="I224">
        <v>0.46666666666666601</v>
      </c>
    </row>
    <row r="225" spans="4:9" x14ac:dyDescent="0.25">
      <c r="D225" s="3">
        <v>40056</v>
      </c>
      <c r="E225">
        <v>16138000</v>
      </c>
      <c r="F225">
        <v>0.66666666666666596</v>
      </c>
      <c r="G225">
        <v>0.3</v>
      </c>
      <c r="H225">
        <v>0.46666666666666601</v>
      </c>
      <c r="I225">
        <v>0.46666666666666601</v>
      </c>
    </row>
    <row r="226" spans="4:9" x14ac:dyDescent="0.25">
      <c r="D226" s="3">
        <v>40086</v>
      </c>
      <c r="E226">
        <v>15709800</v>
      </c>
      <c r="F226">
        <v>0.66666666666666596</v>
      </c>
      <c r="G226">
        <v>0.3</v>
      </c>
      <c r="H226">
        <v>0.43333333333333302</v>
      </c>
      <c r="I226">
        <v>0.43333333333333302</v>
      </c>
    </row>
    <row r="227" spans="4:9" x14ac:dyDescent="0.25">
      <c r="D227" s="3">
        <v>40117</v>
      </c>
      <c r="E227">
        <v>15463000</v>
      </c>
      <c r="F227">
        <v>0.66666666666666596</v>
      </c>
      <c r="G227">
        <v>0.3</v>
      </c>
      <c r="H227">
        <v>0.43333333333333302</v>
      </c>
      <c r="I227">
        <v>0.43333333333333302</v>
      </c>
    </row>
    <row r="228" spans="4:9" x14ac:dyDescent="0.25">
      <c r="D228" s="3">
        <v>40147</v>
      </c>
      <c r="E228">
        <v>15250803</v>
      </c>
      <c r="F228">
        <v>0.63333333333333297</v>
      </c>
      <c r="G228">
        <v>0.3</v>
      </c>
      <c r="H228">
        <v>0.4</v>
      </c>
      <c r="I228">
        <v>0.4</v>
      </c>
    </row>
    <row r="229" spans="4:9" x14ac:dyDescent="0.25">
      <c r="D229" s="3">
        <v>40178</v>
      </c>
      <c r="E229">
        <v>14976400</v>
      </c>
      <c r="F229">
        <v>0.66666666666666596</v>
      </c>
      <c r="G229">
        <v>0.3</v>
      </c>
      <c r="H229">
        <v>0.4</v>
      </c>
      <c r="I229">
        <v>0.4</v>
      </c>
    </row>
    <row r="230" spans="4:9" x14ac:dyDescent="0.25">
      <c r="D230" s="3">
        <v>40209</v>
      </c>
      <c r="E230">
        <v>14433800</v>
      </c>
      <c r="F230">
        <v>0.6</v>
      </c>
      <c r="G230">
        <v>0.266666666666666</v>
      </c>
      <c r="H230">
        <v>0.36666666666666597</v>
      </c>
      <c r="I230">
        <v>0.36666666666666597</v>
      </c>
    </row>
    <row r="231" spans="4:9" x14ac:dyDescent="0.25">
      <c r="D231" s="3">
        <v>40237</v>
      </c>
      <c r="E231">
        <v>13991000</v>
      </c>
      <c r="F231">
        <v>0.63333333333333297</v>
      </c>
      <c r="G231">
        <v>0.266666666666666</v>
      </c>
      <c r="H231">
        <v>0.36666666666666597</v>
      </c>
      <c r="I231">
        <v>0.36666666666666597</v>
      </c>
    </row>
    <row r="232" spans="4:9" x14ac:dyDescent="0.25">
      <c r="D232" s="3">
        <v>40268</v>
      </c>
      <c r="E232">
        <v>13780191</v>
      </c>
      <c r="F232">
        <v>0.63333333333333297</v>
      </c>
      <c r="G232">
        <v>0.266666666666666</v>
      </c>
      <c r="H232">
        <v>0.4</v>
      </c>
      <c r="I232">
        <v>0.4</v>
      </c>
    </row>
    <row r="233" spans="4:9" x14ac:dyDescent="0.25">
      <c r="D233" s="3">
        <v>40298</v>
      </c>
      <c r="E233">
        <v>13696000</v>
      </c>
      <c r="F233">
        <v>0.6</v>
      </c>
      <c r="G233">
        <v>0.233333333333333</v>
      </c>
      <c r="H233">
        <v>0.43333333333333302</v>
      </c>
      <c r="I233">
        <v>0.43333333333333302</v>
      </c>
    </row>
    <row r="234" spans="4:9" x14ac:dyDescent="0.25">
      <c r="D234" s="3">
        <v>40329</v>
      </c>
      <c r="E234">
        <v>13816000</v>
      </c>
      <c r="F234">
        <v>0.56666666666666599</v>
      </c>
      <c r="G234">
        <v>0.266666666666666</v>
      </c>
      <c r="H234">
        <v>0.46666666666666601</v>
      </c>
      <c r="I234">
        <v>0.46666666666666601</v>
      </c>
    </row>
    <row r="235" spans="4:9" x14ac:dyDescent="0.25">
      <c r="D235" s="3">
        <v>40359</v>
      </c>
      <c r="E235">
        <v>14402000</v>
      </c>
      <c r="F235">
        <v>0.53333333333333299</v>
      </c>
      <c r="G235">
        <v>0.266666666666666</v>
      </c>
      <c r="H235">
        <v>0.36666666666666597</v>
      </c>
      <c r="I235">
        <v>0.36666666666666597</v>
      </c>
    </row>
    <row r="236" spans="4:9" x14ac:dyDescent="0.25">
      <c r="D236" s="3">
        <v>40390</v>
      </c>
      <c r="E236">
        <v>15864183</v>
      </c>
      <c r="F236">
        <v>0.56666666666666599</v>
      </c>
      <c r="G236">
        <v>0.233333333333333</v>
      </c>
      <c r="H236">
        <v>0.36666666666666597</v>
      </c>
      <c r="I236">
        <v>0.36666666666666597</v>
      </c>
    </row>
    <row r="237" spans="4:9" x14ac:dyDescent="0.25">
      <c r="D237" s="3">
        <v>40421</v>
      </c>
      <c r="E237">
        <v>15596000</v>
      </c>
      <c r="F237">
        <v>0.63333333333333297</v>
      </c>
      <c r="G237">
        <v>0.233333333333333</v>
      </c>
      <c r="H237">
        <v>0.36666666666666597</v>
      </c>
      <c r="I237">
        <v>0.36666666666666597</v>
      </c>
    </row>
    <row r="238" spans="4:9" x14ac:dyDescent="0.25">
      <c r="D238" s="3">
        <v>40451</v>
      </c>
      <c r="E238">
        <v>15371000</v>
      </c>
      <c r="F238">
        <v>0.63333333333333297</v>
      </c>
      <c r="G238">
        <v>0.233333333333333</v>
      </c>
      <c r="H238">
        <v>0.36666666666666597</v>
      </c>
      <c r="I238">
        <v>0.36666666666666597</v>
      </c>
    </row>
    <row r="239" spans="4:9" x14ac:dyDescent="0.25">
      <c r="D239" s="3">
        <v>40482</v>
      </c>
      <c r="E239">
        <v>15266800</v>
      </c>
      <c r="F239">
        <v>0.63333333333333297</v>
      </c>
      <c r="G239">
        <v>0.133333333333333</v>
      </c>
      <c r="H239">
        <v>0.36666666666666597</v>
      </c>
      <c r="I239">
        <v>0.36666666666666597</v>
      </c>
    </row>
    <row r="240" spans="4:9" x14ac:dyDescent="0.25">
      <c r="D240" s="3">
        <v>40512</v>
      </c>
      <c r="E240">
        <v>15314800</v>
      </c>
      <c r="F240">
        <v>0.66666666666666596</v>
      </c>
      <c r="G240">
        <v>0.133333333333333</v>
      </c>
      <c r="H240">
        <v>0.36666666666666597</v>
      </c>
      <c r="I240">
        <v>0.36666666666666597</v>
      </c>
    </row>
    <row r="241" spans="4:9" x14ac:dyDescent="0.25">
      <c r="D241" s="3">
        <v>40543</v>
      </c>
      <c r="E241">
        <v>14887600</v>
      </c>
      <c r="F241">
        <v>0.63333333333333297</v>
      </c>
      <c r="G241">
        <v>0.133333333333333</v>
      </c>
      <c r="H241">
        <v>0.36666666666666597</v>
      </c>
      <c r="I241">
        <v>0.36666666666666597</v>
      </c>
    </row>
    <row r="242" spans="4:9" x14ac:dyDescent="0.25">
      <c r="D242" s="3">
        <v>40574</v>
      </c>
      <c r="E242">
        <v>14469000</v>
      </c>
      <c r="F242">
        <v>0.63333333333333297</v>
      </c>
      <c r="G242">
        <v>0.16666666666666599</v>
      </c>
      <c r="H242">
        <v>0.33333333333333298</v>
      </c>
      <c r="I242">
        <v>0.33333333333333298</v>
      </c>
    </row>
    <row r="243" spans="4:9" x14ac:dyDescent="0.25">
      <c r="D243" s="3">
        <v>40602</v>
      </c>
      <c r="E243">
        <v>13821588</v>
      </c>
      <c r="F243">
        <v>0.56666666666666599</v>
      </c>
      <c r="G243">
        <v>0.2</v>
      </c>
      <c r="H243">
        <v>0.33333333333333298</v>
      </c>
      <c r="I243">
        <v>0.33333333333333298</v>
      </c>
    </row>
    <row r="244" spans="4:9" x14ac:dyDescent="0.25">
      <c r="D244" s="3">
        <v>40633</v>
      </c>
      <c r="E244">
        <v>13235015</v>
      </c>
      <c r="F244">
        <v>0.53333333333333299</v>
      </c>
      <c r="G244">
        <v>0.2</v>
      </c>
      <c r="H244">
        <v>0.33333333333333298</v>
      </c>
      <c r="I244">
        <v>0.33333333333333298</v>
      </c>
    </row>
    <row r="245" spans="4:9" x14ac:dyDescent="0.25">
      <c r="D245" s="3">
        <v>40663</v>
      </c>
      <c r="E245">
        <v>12803900</v>
      </c>
      <c r="F245">
        <v>0.46666666666666601</v>
      </c>
      <c r="G245">
        <v>0.2</v>
      </c>
      <c r="H245">
        <v>0.3</v>
      </c>
      <c r="I245">
        <v>0.3</v>
      </c>
    </row>
    <row r="246" spans="4:9" x14ac:dyDescent="0.25">
      <c r="D246" s="3">
        <v>40694</v>
      </c>
      <c r="E246">
        <v>12925600</v>
      </c>
      <c r="F246">
        <v>0.53333333333333299</v>
      </c>
      <c r="G246">
        <v>0.2</v>
      </c>
      <c r="H246">
        <v>0.3</v>
      </c>
      <c r="I246">
        <v>0.3</v>
      </c>
    </row>
    <row r="247" spans="4:9" x14ac:dyDescent="0.25">
      <c r="D247" s="3">
        <v>40724</v>
      </c>
      <c r="E247">
        <v>14095600</v>
      </c>
      <c r="F247">
        <v>0.5</v>
      </c>
      <c r="G247">
        <v>0.33333333333333298</v>
      </c>
      <c r="H247">
        <v>0.4</v>
      </c>
      <c r="I247">
        <v>0.4</v>
      </c>
    </row>
    <row r="248" spans="4:9" x14ac:dyDescent="0.25">
      <c r="D248" s="3">
        <v>40755</v>
      </c>
      <c r="E248">
        <v>17089100</v>
      </c>
      <c r="F248">
        <v>0.7</v>
      </c>
      <c r="G248">
        <v>0.33333333333333298</v>
      </c>
      <c r="H248">
        <v>0.56666666666666599</v>
      </c>
      <c r="I248">
        <v>0.56666666666666599</v>
      </c>
    </row>
    <row r="249" spans="4:9" x14ac:dyDescent="0.25">
      <c r="D249" s="3">
        <v>40786</v>
      </c>
      <c r="E249">
        <v>18605400</v>
      </c>
      <c r="F249">
        <v>0.7</v>
      </c>
      <c r="G249">
        <v>0.36666666666666597</v>
      </c>
      <c r="H249">
        <v>0.6</v>
      </c>
      <c r="I249">
        <v>0.6</v>
      </c>
    </row>
    <row r="250" spans="4:9" x14ac:dyDescent="0.25">
      <c r="D250" s="3">
        <v>40816</v>
      </c>
      <c r="E250">
        <v>17889600</v>
      </c>
      <c r="F250">
        <v>0.7</v>
      </c>
      <c r="G250">
        <v>0.43333333333333302</v>
      </c>
      <c r="H250">
        <v>0.6</v>
      </c>
      <c r="I250">
        <v>0.6</v>
      </c>
    </row>
    <row r="251" spans="4:9" x14ac:dyDescent="0.25">
      <c r="D251" s="3">
        <v>40847</v>
      </c>
      <c r="E251">
        <v>17593300</v>
      </c>
      <c r="F251">
        <v>0.7</v>
      </c>
      <c r="G251">
        <v>0.43333333333333302</v>
      </c>
      <c r="H251">
        <v>0.6</v>
      </c>
      <c r="I251">
        <v>0.6</v>
      </c>
    </row>
    <row r="252" spans="4:9" x14ac:dyDescent="0.25">
      <c r="D252" s="3">
        <v>40877</v>
      </c>
      <c r="E252">
        <v>17249400</v>
      </c>
      <c r="F252">
        <v>0.7</v>
      </c>
      <c r="G252">
        <v>0.46666666666666601</v>
      </c>
      <c r="H252">
        <v>0.6</v>
      </c>
      <c r="I252">
        <v>0.6</v>
      </c>
    </row>
    <row r="253" spans="4:9" x14ac:dyDescent="0.25">
      <c r="D253" s="3">
        <v>40908</v>
      </c>
      <c r="E253">
        <v>16685200</v>
      </c>
      <c r="F253">
        <v>0.7</v>
      </c>
      <c r="G253">
        <v>0.46666666666666601</v>
      </c>
      <c r="H253">
        <v>0.6</v>
      </c>
      <c r="I253">
        <v>0.6</v>
      </c>
    </row>
    <row r="254" spans="4:9" x14ac:dyDescent="0.25">
      <c r="D254" s="3">
        <v>40939</v>
      </c>
      <c r="E254">
        <v>15972400</v>
      </c>
      <c r="F254">
        <v>0.7</v>
      </c>
      <c r="G254">
        <v>0.5</v>
      </c>
      <c r="H254">
        <v>0.6</v>
      </c>
      <c r="I254">
        <v>0.6</v>
      </c>
    </row>
    <row r="255" spans="4:9" x14ac:dyDescent="0.25">
      <c r="D255" s="3">
        <v>40968</v>
      </c>
      <c r="E255">
        <v>15641000</v>
      </c>
      <c r="F255">
        <v>0.7</v>
      </c>
      <c r="G255">
        <v>0.46666666666666601</v>
      </c>
      <c r="H255">
        <v>0.6</v>
      </c>
      <c r="I255">
        <v>0.6</v>
      </c>
    </row>
    <row r="256" spans="4:9" x14ac:dyDescent="0.25">
      <c r="D256" s="3">
        <v>40999</v>
      </c>
      <c r="E256">
        <v>15453000</v>
      </c>
      <c r="F256">
        <v>0.7</v>
      </c>
      <c r="G256">
        <v>0.46666666666666601</v>
      </c>
      <c r="H256">
        <v>0.6</v>
      </c>
      <c r="I256">
        <v>0.6</v>
      </c>
    </row>
    <row r="257" spans="4:9" x14ac:dyDescent="0.25">
      <c r="D257" s="3">
        <v>41029</v>
      </c>
      <c r="E257">
        <v>15458000</v>
      </c>
      <c r="F257">
        <v>0.66666666666666596</v>
      </c>
      <c r="G257">
        <v>0.46666666666666601</v>
      </c>
      <c r="H257">
        <v>0.56666666666666599</v>
      </c>
      <c r="I257">
        <v>0.56666666666666599</v>
      </c>
    </row>
    <row r="258" spans="4:9" x14ac:dyDescent="0.25">
      <c r="D258" s="3">
        <v>41060</v>
      </c>
      <c r="E258">
        <v>15508000</v>
      </c>
      <c r="F258">
        <v>0.7</v>
      </c>
      <c r="G258">
        <v>0.46666666666666601</v>
      </c>
      <c r="H258">
        <v>0.6</v>
      </c>
      <c r="I258">
        <v>0.6</v>
      </c>
    </row>
    <row r="259" spans="4:9" x14ac:dyDescent="0.25">
      <c r="D259" s="3">
        <v>41090</v>
      </c>
      <c r="E259">
        <v>15632000</v>
      </c>
      <c r="F259">
        <v>0.66666666666666596</v>
      </c>
      <c r="G259">
        <v>0.46666666666666601</v>
      </c>
      <c r="H259">
        <v>0.6</v>
      </c>
      <c r="I259">
        <v>0.6</v>
      </c>
    </row>
    <row r="260" spans="4:9" x14ac:dyDescent="0.25">
      <c r="D260" s="3">
        <v>41121</v>
      </c>
      <c r="E260">
        <v>15294200</v>
      </c>
      <c r="F260">
        <v>0.5</v>
      </c>
      <c r="G260">
        <v>0.46666666666666601</v>
      </c>
      <c r="H260">
        <v>0.53333333333333299</v>
      </c>
      <c r="I260">
        <v>0.53333333333333299</v>
      </c>
    </row>
    <row r="261" spans="4:9" x14ac:dyDescent="0.25">
      <c r="D261" s="3">
        <v>41152</v>
      </c>
      <c r="E261">
        <v>14680000</v>
      </c>
      <c r="F261">
        <v>0.43333333333333302</v>
      </c>
      <c r="G261">
        <v>0.46666666666666601</v>
      </c>
      <c r="H261">
        <v>0.53333333333333299</v>
      </c>
      <c r="I261">
        <v>0.53333333333333299</v>
      </c>
    </row>
    <row r="262" spans="4:9" x14ac:dyDescent="0.25">
      <c r="D262" s="3">
        <v>41182</v>
      </c>
      <c r="E262">
        <v>14151000</v>
      </c>
      <c r="F262">
        <v>0.43333333333333302</v>
      </c>
      <c r="G262">
        <v>0.46666666666666601</v>
      </c>
      <c r="H262">
        <v>0.53333333333333299</v>
      </c>
      <c r="I262">
        <v>0.53333333333333299</v>
      </c>
    </row>
    <row r="263" spans="4:9" x14ac:dyDescent="0.25">
      <c r="D263" s="3">
        <v>41213</v>
      </c>
      <c r="E263">
        <v>13929222</v>
      </c>
      <c r="F263">
        <v>0.43333333333333302</v>
      </c>
      <c r="G263">
        <v>0.46666666666666601</v>
      </c>
      <c r="H263">
        <v>0.5</v>
      </c>
      <c r="I263">
        <v>0.5</v>
      </c>
    </row>
    <row r="264" spans="4:9" x14ac:dyDescent="0.25">
      <c r="D264" s="3">
        <v>41243</v>
      </c>
      <c r="E264">
        <v>13706100</v>
      </c>
      <c r="F264">
        <v>0.43333333333333302</v>
      </c>
      <c r="G264">
        <v>0.43333333333333302</v>
      </c>
      <c r="H264">
        <v>0.5</v>
      </c>
      <c r="I264">
        <v>0.5</v>
      </c>
    </row>
    <row r="265" spans="4:9" x14ac:dyDescent="0.25">
      <c r="D265" s="3">
        <v>41274</v>
      </c>
      <c r="E265">
        <v>13250500</v>
      </c>
      <c r="F265">
        <v>0.43333333333333302</v>
      </c>
      <c r="G265">
        <v>0.43333333333333302</v>
      </c>
      <c r="H265">
        <v>0.5</v>
      </c>
      <c r="I265">
        <v>0.5</v>
      </c>
    </row>
    <row r="266" spans="4:9" x14ac:dyDescent="0.25">
      <c r="D266" s="3">
        <v>41305</v>
      </c>
      <c r="E266">
        <v>12707163</v>
      </c>
      <c r="F266">
        <v>0.4</v>
      </c>
      <c r="G266">
        <v>0.4</v>
      </c>
      <c r="H266">
        <v>0.46666666666666601</v>
      </c>
      <c r="I266">
        <v>0.46666666666666601</v>
      </c>
    </row>
    <row r="267" spans="4:9" x14ac:dyDescent="0.25">
      <c r="D267" s="3">
        <v>41333</v>
      </c>
      <c r="E267">
        <v>12177000</v>
      </c>
      <c r="F267">
        <v>0.36666666666666597</v>
      </c>
      <c r="G267">
        <v>0.4</v>
      </c>
      <c r="H267">
        <v>0.43333333333333302</v>
      </c>
      <c r="I267">
        <v>0.43333333333333302</v>
      </c>
    </row>
    <row r="268" spans="4:9" x14ac:dyDescent="0.25">
      <c r="D268" s="3">
        <v>41364</v>
      </c>
      <c r="E268">
        <v>11890863</v>
      </c>
      <c r="F268">
        <v>0.36666666666666597</v>
      </c>
      <c r="G268">
        <v>0.4</v>
      </c>
      <c r="H268">
        <v>0.43333333333333302</v>
      </c>
      <c r="I268">
        <v>0.43333333333333302</v>
      </c>
    </row>
    <row r="269" spans="4:9" x14ac:dyDescent="0.25">
      <c r="D269" s="3">
        <v>41394</v>
      </c>
      <c r="E269">
        <v>11651100</v>
      </c>
      <c r="F269">
        <v>0.36666666666666597</v>
      </c>
      <c r="G269">
        <v>0.4</v>
      </c>
      <c r="H269">
        <v>0.4</v>
      </c>
      <c r="I269">
        <v>0.4</v>
      </c>
    </row>
    <row r="270" spans="4:9" x14ac:dyDescent="0.25">
      <c r="D270" s="3">
        <v>41425</v>
      </c>
      <c r="E270">
        <v>11422000</v>
      </c>
      <c r="F270">
        <v>0.3</v>
      </c>
      <c r="G270">
        <v>0.4</v>
      </c>
      <c r="H270">
        <v>0.33333333333333298</v>
      </c>
      <c r="I270">
        <v>0.33333333333333298</v>
      </c>
    </row>
    <row r="271" spans="4:9" x14ac:dyDescent="0.25">
      <c r="D271" s="3">
        <v>41455</v>
      </c>
      <c r="E271">
        <v>11696700</v>
      </c>
      <c r="F271">
        <v>0.2</v>
      </c>
      <c r="G271">
        <v>0.4</v>
      </c>
      <c r="H271">
        <v>0.266666666666666</v>
      </c>
      <c r="I271">
        <v>0.266666666666666</v>
      </c>
    </row>
    <row r="272" spans="4:9" x14ac:dyDescent="0.25">
      <c r="D272" s="3">
        <v>41486</v>
      </c>
      <c r="E272">
        <v>11756800</v>
      </c>
      <c r="F272">
        <v>6.6666666666666596E-2</v>
      </c>
      <c r="G272">
        <v>0.4</v>
      </c>
      <c r="H272">
        <v>0.233333333333333</v>
      </c>
      <c r="I272">
        <v>0.233333333333333</v>
      </c>
    </row>
    <row r="273" spans="4:9" x14ac:dyDescent="0.25">
      <c r="D273" s="3">
        <v>41517</v>
      </c>
      <c r="E273">
        <v>11202200</v>
      </c>
      <c r="F273">
        <v>6.6666666666666596E-2</v>
      </c>
      <c r="G273">
        <v>0.4</v>
      </c>
      <c r="H273">
        <v>0.2</v>
      </c>
      <c r="I273">
        <v>0.2</v>
      </c>
    </row>
    <row r="274" spans="4:9" x14ac:dyDescent="0.25">
      <c r="D274" s="3">
        <v>41547</v>
      </c>
      <c r="E274">
        <v>10787900</v>
      </c>
      <c r="F274">
        <v>6.6666666666666596E-2</v>
      </c>
      <c r="G274">
        <v>0.36666666666666597</v>
      </c>
      <c r="H274">
        <v>0.2</v>
      </c>
      <c r="I274">
        <v>0.2</v>
      </c>
    </row>
    <row r="275" spans="4:9" x14ac:dyDescent="0.25">
      <c r="D275" s="3">
        <v>41578</v>
      </c>
      <c r="E275">
        <v>10934000</v>
      </c>
      <c r="F275">
        <v>6.6666666666666596E-2</v>
      </c>
      <c r="G275">
        <v>0.36666666666666597</v>
      </c>
      <c r="H275">
        <v>0.233333333333333</v>
      </c>
      <c r="I275">
        <v>0.233333333333333</v>
      </c>
    </row>
    <row r="276" spans="4:9" x14ac:dyDescent="0.25">
      <c r="D276" s="3">
        <v>41608</v>
      </c>
      <c r="E276">
        <v>10900400</v>
      </c>
      <c r="F276">
        <v>0.1</v>
      </c>
      <c r="G276">
        <v>0.33333333333333298</v>
      </c>
      <c r="H276">
        <v>0.2</v>
      </c>
      <c r="I276">
        <v>0.2</v>
      </c>
    </row>
    <row r="277" spans="4:9" x14ac:dyDescent="0.25">
      <c r="D277" s="3">
        <v>41639</v>
      </c>
      <c r="E277">
        <v>10631470</v>
      </c>
      <c r="F277">
        <v>0.133333333333333</v>
      </c>
      <c r="G277">
        <v>0.36666666666666597</v>
      </c>
      <c r="H277">
        <v>0.2</v>
      </c>
      <c r="I277">
        <v>0.2</v>
      </c>
    </row>
    <row r="278" spans="4:9" x14ac:dyDescent="0.25">
      <c r="D278" s="3">
        <v>41670</v>
      </c>
      <c r="E278">
        <v>10323809</v>
      </c>
      <c r="F278">
        <v>0.1</v>
      </c>
      <c r="G278">
        <v>0.3</v>
      </c>
      <c r="H278">
        <v>0.16666666666666599</v>
      </c>
      <c r="I278">
        <v>0.16666666666666599</v>
      </c>
    </row>
    <row r="279" spans="4:9" x14ac:dyDescent="0.25">
      <c r="D279" s="3">
        <v>41698</v>
      </c>
      <c r="E279">
        <v>9827727</v>
      </c>
      <c r="F279">
        <v>0.1</v>
      </c>
      <c r="G279">
        <v>0.3</v>
      </c>
      <c r="H279">
        <v>0.16666666666666599</v>
      </c>
      <c r="I279">
        <v>0.16666666666666599</v>
      </c>
    </row>
    <row r="280" spans="4:9" x14ac:dyDescent="0.25">
      <c r="D280" s="3">
        <v>41729</v>
      </c>
      <c r="E280">
        <v>9563100</v>
      </c>
      <c r="F280">
        <v>0.1</v>
      </c>
      <c r="G280">
        <v>0.3</v>
      </c>
      <c r="H280">
        <v>0.133333333333333</v>
      </c>
      <c r="I280">
        <v>0.133333333333333</v>
      </c>
    </row>
    <row r="281" spans="4:9" x14ac:dyDescent="0.25">
      <c r="D281" s="3">
        <v>41759</v>
      </c>
      <c r="E281">
        <v>9497289</v>
      </c>
      <c r="F281">
        <v>0.1</v>
      </c>
      <c r="G281">
        <v>0.3</v>
      </c>
      <c r="H281">
        <v>0.133333333333333</v>
      </c>
      <c r="I281">
        <v>0.133333333333333</v>
      </c>
    </row>
    <row r="282" spans="4:9" x14ac:dyDescent="0.25">
      <c r="D282" s="3">
        <v>41790</v>
      </c>
      <c r="E282">
        <v>9731900</v>
      </c>
      <c r="F282">
        <v>0.1</v>
      </c>
      <c r="G282">
        <v>0.233333333333333</v>
      </c>
      <c r="H282">
        <v>0.133333333333333</v>
      </c>
      <c r="I282">
        <v>0.133333333333333</v>
      </c>
    </row>
    <row r="283" spans="4:9" x14ac:dyDescent="0.25">
      <c r="D283" s="3">
        <v>41820</v>
      </c>
      <c r="E283">
        <v>10764472</v>
      </c>
      <c r="F283">
        <v>0.133333333333333</v>
      </c>
      <c r="G283">
        <v>0.2</v>
      </c>
      <c r="H283">
        <v>0.1</v>
      </c>
      <c r="I283">
        <v>0.1</v>
      </c>
    </row>
    <row r="284" spans="4:9" x14ac:dyDescent="0.25">
      <c r="D284" s="3">
        <v>41851</v>
      </c>
      <c r="E284">
        <v>12648900</v>
      </c>
      <c r="F284">
        <v>0.133333333333333</v>
      </c>
      <c r="G284">
        <v>0.16666666666666599</v>
      </c>
      <c r="H284">
        <v>0.1</v>
      </c>
      <c r="I284">
        <v>0.1</v>
      </c>
    </row>
    <row r="285" spans="4:9" x14ac:dyDescent="0.25">
      <c r="D285" s="3">
        <v>41882</v>
      </c>
      <c r="E285">
        <v>12535000</v>
      </c>
      <c r="F285">
        <v>0.266666666666666</v>
      </c>
      <c r="G285">
        <v>0.16666666666666599</v>
      </c>
      <c r="H285">
        <v>6.6666666666666596E-2</v>
      </c>
      <c r="I285">
        <v>6.6666666666666596E-2</v>
      </c>
    </row>
    <row r="286" spans="4:9" x14ac:dyDescent="0.25">
      <c r="D286" s="3">
        <v>41912</v>
      </c>
      <c r="E286">
        <v>12314154</v>
      </c>
      <c r="F286">
        <v>0.266666666666666</v>
      </c>
      <c r="G286">
        <v>0.16666666666666599</v>
      </c>
      <c r="H286">
        <v>6.6666666666666596E-2</v>
      </c>
      <c r="I286">
        <v>6.6666666666666596E-2</v>
      </c>
    </row>
    <row r="287" spans="4:9" x14ac:dyDescent="0.25">
      <c r="D287" s="3">
        <v>41943</v>
      </c>
      <c r="E287">
        <v>12285600</v>
      </c>
      <c r="F287">
        <v>0.3</v>
      </c>
      <c r="G287">
        <v>0.16666666666666599</v>
      </c>
      <c r="H287">
        <v>0.133333333333333</v>
      </c>
      <c r="I287">
        <v>0.133333333333333</v>
      </c>
    </row>
    <row r="288" spans="4:9" x14ac:dyDescent="0.25">
      <c r="D288" s="3">
        <v>41973</v>
      </c>
      <c r="E288">
        <v>12289600</v>
      </c>
      <c r="F288">
        <v>0.266666666666666</v>
      </c>
      <c r="G288">
        <v>0.266666666666666</v>
      </c>
      <c r="H288">
        <v>0.16666666666666599</v>
      </c>
      <c r="I288">
        <v>0.16666666666666599</v>
      </c>
    </row>
    <row r="289" spans="4:9" x14ac:dyDescent="0.25">
      <c r="D289" s="3">
        <v>42004</v>
      </c>
      <c r="E289">
        <v>11929400</v>
      </c>
      <c r="F289">
        <v>0.233333333333333</v>
      </c>
      <c r="G289">
        <v>0.233333333333333</v>
      </c>
      <c r="H289">
        <v>0.16666666666666599</v>
      </c>
      <c r="I289">
        <v>0.16666666666666599</v>
      </c>
    </row>
    <row r="290" spans="4:9" x14ac:dyDescent="0.25">
      <c r="D290" s="3">
        <v>42035</v>
      </c>
      <c r="E290">
        <v>11536700</v>
      </c>
      <c r="F290">
        <v>0.2</v>
      </c>
      <c r="G290">
        <v>0.2</v>
      </c>
      <c r="H290">
        <v>0.133333333333333</v>
      </c>
      <c r="I290">
        <v>0.133333333333333</v>
      </c>
    </row>
    <row r="291" spans="4:9" x14ac:dyDescent="0.25">
      <c r="D291" s="3">
        <v>42063</v>
      </c>
      <c r="E291">
        <v>11146800</v>
      </c>
      <c r="F291">
        <v>0.2</v>
      </c>
      <c r="G291">
        <v>0.16666666666666599</v>
      </c>
      <c r="H291">
        <v>0.133333333333333</v>
      </c>
      <c r="I291">
        <v>0.1</v>
      </c>
    </row>
    <row r="292" spans="4:9" x14ac:dyDescent="0.25">
      <c r="D292" s="3">
        <v>42094</v>
      </c>
      <c r="E292">
        <v>11023600</v>
      </c>
      <c r="F292">
        <v>0.233333333333333</v>
      </c>
      <c r="G292">
        <v>0.133333333333333</v>
      </c>
      <c r="H292">
        <v>0.1</v>
      </c>
      <c r="I292">
        <v>0.1</v>
      </c>
    </row>
    <row r="293" spans="4:9" x14ac:dyDescent="0.25">
      <c r="D293" s="3">
        <v>42124</v>
      </c>
      <c r="E293">
        <v>10913100</v>
      </c>
      <c r="F293">
        <v>0.233333333333333</v>
      </c>
      <c r="G293">
        <v>6.6666666666666596E-2</v>
      </c>
      <c r="H293">
        <v>0.1</v>
      </c>
      <c r="I293">
        <v>0.1</v>
      </c>
    </row>
    <row r="294" spans="4:9" x14ac:dyDescent="0.25">
      <c r="D294" s="3">
        <v>42155</v>
      </c>
      <c r="E294">
        <v>10836808</v>
      </c>
      <c r="F294">
        <v>0.16666666666666599</v>
      </c>
      <c r="G294">
        <v>6.6666666666666596E-2</v>
      </c>
      <c r="H294">
        <v>0.1</v>
      </c>
      <c r="I294">
        <v>0.1</v>
      </c>
    </row>
    <row r="295" spans="4:9" x14ac:dyDescent="0.25">
      <c r="D295" s="3">
        <v>42185</v>
      </c>
      <c r="E295">
        <v>11491500</v>
      </c>
      <c r="F295">
        <v>0.16666666666666599</v>
      </c>
      <c r="G295">
        <v>6.6666666666666596E-2</v>
      </c>
      <c r="H295">
        <v>6.6666666666666596E-2</v>
      </c>
      <c r="I295">
        <v>6.6666666666666596E-2</v>
      </c>
    </row>
    <row r="296" spans="4:9" x14ac:dyDescent="0.25">
      <c r="D296" s="3">
        <v>42216</v>
      </c>
      <c r="E296">
        <v>13089932</v>
      </c>
      <c r="F296">
        <v>0.33333333333333298</v>
      </c>
      <c r="G296">
        <v>6.6666666666666596E-2</v>
      </c>
      <c r="H296">
        <v>6.6666666666666596E-2</v>
      </c>
      <c r="I296">
        <v>6.6666666666666596E-2</v>
      </c>
    </row>
    <row r="297" spans="4:9" x14ac:dyDescent="0.25">
      <c r="D297" s="3">
        <v>42247</v>
      </c>
      <c r="E297">
        <v>12996000</v>
      </c>
      <c r="F297">
        <v>0.33333333333333298</v>
      </c>
      <c r="G297">
        <v>0.1</v>
      </c>
      <c r="H297">
        <v>0.133333333333333</v>
      </c>
      <c r="I297">
        <v>0.133333333333333</v>
      </c>
    </row>
    <row r="298" spans="4:9" x14ac:dyDescent="0.25">
      <c r="D298" s="3">
        <v>42277</v>
      </c>
      <c r="E298">
        <v>12637000</v>
      </c>
      <c r="F298">
        <v>0.33333333333333298</v>
      </c>
      <c r="G298">
        <v>6.6666666666666596E-2</v>
      </c>
      <c r="H298">
        <v>0.1</v>
      </c>
      <c r="I298">
        <v>0.1</v>
      </c>
    </row>
    <row r="299" spans="4:9" x14ac:dyDescent="0.25">
      <c r="D299" s="3">
        <v>42308</v>
      </c>
      <c r="E299">
        <v>12332900</v>
      </c>
      <c r="F299">
        <v>0.33333333333333298</v>
      </c>
      <c r="G299">
        <v>6.6666666666666596E-2</v>
      </c>
      <c r="H299">
        <v>0.1</v>
      </c>
      <c r="I299">
        <v>0.1</v>
      </c>
    </row>
    <row r="300" spans="4:9" x14ac:dyDescent="0.25">
      <c r="D300" s="3">
        <v>42338</v>
      </c>
      <c r="E300">
        <v>12375300</v>
      </c>
      <c r="F300">
        <v>0.3</v>
      </c>
      <c r="G300">
        <v>0.1</v>
      </c>
      <c r="H300">
        <v>0.1</v>
      </c>
      <c r="I300">
        <v>0.1</v>
      </c>
    </row>
    <row r="301" spans="4:9" x14ac:dyDescent="0.25">
      <c r="D301" s="3">
        <v>42369</v>
      </c>
      <c r="E301">
        <v>12279700</v>
      </c>
      <c r="F301">
        <v>0.3</v>
      </c>
      <c r="G301">
        <v>6.6666666666666596E-2</v>
      </c>
      <c r="H301">
        <v>0.133333333333333</v>
      </c>
      <c r="I301">
        <v>0.133333333333333</v>
      </c>
    </row>
    <row r="302" spans="4:9" x14ac:dyDescent="0.25">
      <c r="D302" s="3">
        <v>42400</v>
      </c>
      <c r="E302">
        <v>11826600</v>
      </c>
      <c r="F302">
        <v>0.3</v>
      </c>
      <c r="G302">
        <v>3.3333333333333298E-2</v>
      </c>
      <c r="H302">
        <v>6.6666666666666596E-2</v>
      </c>
      <c r="I302">
        <v>0.1</v>
      </c>
    </row>
    <row r="303" spans="4:9" x14ac:dyDescent="0.25">
      <c r="D303" s="3">
        <v>42429</v>
      </c>
      <c r="E303">
        <v>11426700</v>
      </c>
      <c r="F303">
        <v>0.3</v>
      </c>
      <c r="G303">
        <v>3.3333333333333298E-2</v>
      </c>
      <c r="H303">
        <v>6.6666666666666596E-2</v>
      </c>
      <c r="I303">
        <v>6.6666666666666596E-2</v>
      </c>
    </row>
    <row r="304" spans="4:9" x14ac:dyDescent="0.25">
      <c r="D304" s="3">
        <v>42460</v>
      </c>
      <c r="E304">
        <v>11224000</v>
      </c>
      <c r="F304">
        <v>0.3</v>
      </c>
      <c r="G304">
        <v>3.3333333333333298E-2</v>
      </c>
      <c r="H304">
        <v>6.6666666666666596E-2</v>
      </c>
      <c r="I304">
        <v>6.6666666666666596E-2</v>
      </c>
    </row>
    <row r="305" spans="4:9" x14ac:dyDescent="0.25">
      <c r="D305" s="3">
        <v>42490</v>
      </c>
      <c r="E305">
        <v>11019000</v>
      </c>
      <c r="F305">
        <v>0.266666666666666</v>
      </c>
      <c r="G305">
        <v>3.3333333333333298E-2</v>
      </c>
      <c r="H305">
        <v>6.6666666666666596E-2</v>
      </c>
      <c r="I305">
        <v>6.6666666666666596E-2</v>
      </c>
    </row>
    <row r="306" spans="4:9" x14ac:dyDescent="0.25">
      <c r="D306" s="3">
        <v>42521</v>
      </c>
      <c r="E306">
        <v>11014000</v>
      </c>
      <c r="F306">
        <v>0.2</v>
      </c>
      <c r="G306">
        <v>3.3333333333333298E-2</v>
      </c>
      <c r="H306">
        <v>6.6666666666666596E-2</v>
      </c>
      <c r="I306">
        <v>6.6666666666666596E-2</v>
      </c>
    </row>
    <row r="307" spans="4:9" x14ac:dyDescent="0.25">
      <c r="D307" s="3">
        <v>42551</v>
      </c>
      <c r="E307">
        <v>12123000</v>
      </c>
      <c r="F307">
        <v>0.233333333333333</v>
      </c>
      <c r="G307">
        <v>3.3333333333333298E-2</v>
      </c>
      <c r="H307">
        <v>0.133333333333333</v>
      </c>
      <c r="I307">
        <v>0.133333333333333</v>
      </c>
    </row>
    <row r="308" spans="4:9" x14ac:dyDescent="0.25">
      <c r="D308" s="3">
        <v>42582</v>
      </c>
      <c r="E308">
        <v>13764000</v>
      </c>
      <c r="F308">
        <v>0.4</v>
      </c>
      <c r="G308">
        <v>3.3333333333333298E-2</v>
      </c>
      <c r="H308">
        <v>0.133333333333333</v>
      </c>
      <c r="I308">
        <v>0.133333333333333</v>
      </c>
    </row>
    <row r="309" spans="4:9" x14ac:dyDescent="0.25">
      <c r="D309" s="3">
        <v>42613</v>
      </c>
      <c r="E309">
        <v>13576000</v>
      </c>
      <c r="F309">
        <v>0.36666666666666597</v>
      </c>
      <c r="G309">
        <v>3.3333333333333298E-2</v>
      </c>
      <c r="H309">
        <v>0.16666666666666599</v>
      </c>
      <c r="I309">
        <v>0.16666666666666599</v>
      </c>
    </row>
    <row r="310" spans="4:9" x14ac:dyDescent="0.25">
      <c r="D310" s="3">
        <v>42643</v>
      </c>
      <c r="E310">
        <v>13091000</v>
      </c>
      <c r="F310">
        <v>0.36666666666666597</v>
      </c>
      <c r="G310">
        <v>3.3333333333333298E-2</v>
      </c>
      <c r="H310">
        <v>0.133333333333333</v>
      </c>
      <c r="I310">
        <v>0.133333333333333</v>
      </c>
    </row>
    <row r="311" spans="4:9" x14ac:dyDescent="0.25">
      <c r="D311" s="3">
        <v>42674</v>
      </c>
      <c r="E311">
        <v>12824000</v>
      </c>
      <c r="F311">
        <v>0.36666666666666597</v>
      </c>
      <c r="G311">
        <v>3.3333333333333298E-2</v>
      </c>
      <c r="H311">
        <v>0.16666666666666599</v>
      </c>
      <c r="I311">
        <v>0.16666666666666599</v>
      </c>
    </row>
    <row r="312" spans="4:9" x14ac:dyDescent="0.25">
      <c r="D312" s="3">
        <v>42704</v>
      </c>
      <c r="E312">
        <v>12678000</v>
      </c>
      <c r="F312">
        <v>0.36666666666666597</v>
      </c>
      <c r="G312">
        <v>3.3333333333333298E-2</v>
      </c>
      <c r="H312">
        <v>0.133333333333333</v>
      </c>
      <c r="I312">
        <v>0.133333333333333</v>
      </c>
    </row>
    <row r="313" spans="4:9" x14ac:dyDescent="0.25">
      <c r="D313" s="3">
        <v>42735</v>
      </c>
      <c r="E313">
        <v>12313000</v>
      </c>
      <c r="F313">
        <v>0.33333333333333298</v>
      </c>
      <c r="G313">
        <v>3.3333333333333298E-2</v>
      </c>
      <c r="H313">
        <v>0.1</v>
      </c>
      <c r="I313">
        <v>0.1</v>
      </c>
    </row>
    <row r="314" spans="4:9" x14ac:dyDescent="0.25">
      <c r="D314" s="3">
        <v>42766</v>
      </c>
      <c r="E314">
        <v>11797000</v>
      </c>
      <c r="F314">
        <v>0.266666666666666</v>
      </c>
      <c r="G314">
        <v>6.6666666666666596E-2</v>
      </c>
      <c r="H314">
        <v>0.1</v>
      </c>
      <c r="I314">
        <v>6.6666666666666596E-2</v>
      </c>
    </row>
    <row r="315" spans="4:9" x14ac:dyDescent="0.25">
      <c r="D315" s="3">
        <v>42794</v>
      </c>
      <c r="E315">
        <v>11359000</v>
      </c>
      <c r="F315">
        <v>0.266666666666666</v>
      </c>
      <c r="G315">
        <v>0.1</v>
      </c>
      <c r="H315">
        <v>0.1</v>
      </c>
      <c r="I315">
        <v>0.133333333333333</v>
      </c>
    </row>
    <row r="316" spans="4:9" x14ac:dyDescent="0.25">
      <c r="D316" s="3">
        <v>42825</v>
      </c>
      <c r="E316">
        <v>11217000</v>
      </c>
      <c r="F316">
        <v>0.266666666666666</v>
      </c>
      <c r="G316">
        <v>0.16666666666666599</v>
      </c>
      <c r="H316">
        <v>0.16666666666666599</v>
      </c>
      <c r="I316">
        <v>0.16666666666666599</v>
      </c>
    </row>
    <row r="317" spans="4:9" x14ac:dyDescent="0.25">
      <c r="D317" s="3">
        <v>42855</v>
      </c>
      <c r="E317">
        <v>11364000</v>
      </c>
      <c r="F317">
        <v>0.3</v>
      </c>
      <c r="G317">
        <v>0.1</v>
      </c>
      <c r="H317">
        <v>0.16666666666666599</v>
      </c>
      <c r="I317">
        <v>0.16666666666666599</v>
      </c>
    </row>
    <row r="318" spans="4:9" x14ac:dyDescent="0.25">
      <c r="D318" s="3">
        <v>42886</v>
      </c>
      <c r="E318">
        <v>12149000</v>
      </c>
      <c r="F318">
        <v>0.4</v>
      </c>
      <c r="G318">
        <v>0.133333333333333</v>
      </c>
      <c r="H318">
        <v>0.16666666666666599</v>
      </c>
      <c r="I318">
        <v>0.16666666666666599</v>
      </c>
    </row>
    <row r="319" spans="4:9" x14ac:dyDescent="0.25">
      <c r="D319" s="3">
        <v>42916</v>
      </c>
      <c r="E319">
        <v>13667000</v>
      </c>
      <c r="F319">
        <v>0.46666666666666601</v>
      </c>
      <c r="G319">
        <v>0.133333333333333</v>
      </c>
      <c r="H319">
        <v>0.233333333333333</v>
      </c>
      <c r="I319">
        <v>0.233333333333333</v>
      </c>
    </row>
    <row r="320" spans="4:9" x14ac:dyDescent="0.25">
      <c r="D320" s="3">
        <v>42947</v>
      </c>
      <c r="E320">
        <v>15407700</v>
      </c>
      <c r="F320">
        <v>0.53333333333333299</v>
      </c>
      <c r="G320">
        <v>0.133333333333333</v>
      </c>
      <c r="H320">
        <v>0.3</v>
      </c>
      <c r="I320">
        <v>0.3</v>
      </c>
    </row>
    <row r="321" spans="4:9" x14ac:dyDescent="0.25">
      <c r="D321" s="3">
        <v>42978</v>
      </c>
      <c r="E321">
        <v>15384700</v>
      </c>
      <c r="F321">
        <v>0.56666666666666599</v>
      </c>
      <c r="G321">
        <v>0.133333333333333</v>
      </c>
      <c r="H321">
        <v>0.33333333333333298</v>
      </c>
      <c r="I321">
        <v>0.33333333333333298</v>
      </c>
    </row>
    <row r="322" spans="4:9" x14ac:dyDescent="0.25">
      <c r="D322" s="3">
        <v>43008</v>
      </c>
      <c r="E322">
        <v>14952000</v>
      </c>
      <c r="F322">
        <v>0.56666666666666599</v>
      </c>
      <c r="G322">
        <v>0.133333333333333</v>
      </c>
      <c r="H322">
        <v>0.33333333333333298</v>
      </c>
      <c r="I322">
        <v>0.33333333333333298</v>
      </c>
    </row>
    <row r="323" spans="4:9" x14ac:dyDescent="0.25">
      <c r="D323" s="3">
        <v>43039</v>
      </c>
      <c r="E323">
        <v>14664000</v>
      </c>
      <c r="F323">
        <v>0.56666666666666599</v>
      </c>
      <c r="G323">
        <v>0.2</v>
      </c>
      <c r="H323">
        <v>0.33333333333333298</v>
      </c>
      <c r="I323">
        <v>0.33333333333333298</v>
      </c>
    </row>
    <row r="324" spans="4:9" x14ac:dyDescent="0.25">
      <c r="D324" s="3">
        <v>43069</v>
      </c>
      <c r="E324">
        <v>14530000</v>
      </c>
      <c r="F324">
        <v>0.56666666666666599</v>
      </c>
      <c r="G324">
        <v>0.2</v>
      </c>
      <c r="H324">
        <v>0.33333333333333298</v>
      </c>
      <c r="I324">
        <v>0.33333333333333298</v>
      </c>
    </row>
    <row r="325" spans="4:9" x14ac:dyDescent="0.25">
      <c r="D325" s="3">
        <v>43100</v>
      </c>
      <c r="E325">
        <v>14332000</v>
      </c>
      <c r="F325">
        <v>0.56666666666666599</v>
      </c>
      <c r="G325">
        <v>0.16666666666666599</v>
      </c>
      <c r="H325">
        <v>0.33333333333333298</v>
      </c>
      <c r="I325">
        <v>0.33333333333333298</v>
      </c>
    </row>
    <row r="326" spans="4:9" x14ac:dyDescent="0.25">
      <c r="D326" s="3">
        <v>43131</v>
      </c>
      <c r="E326">
        <v>14068000</v>
      </c>
      <c r="F326">
        <v>0.53333333333333299</v>
      </c>
      <c r="G326">
        <v>0.133333333333333</v>
      </c>
      <c r="H326">
        <v>0.3</v>
      </c>
      <c r="I326">
        <v>0.3</v>
      </c>
    </row>
    <row r="327" spans="4:9" x14ac:dyDescent="0.25">
      <c r="D327" s="3">
        <v>43159</v>
      </c>
      <c r="E327">
        <v>13672000</v>
      </c>
      <c r="F327">
        <v>0.53333333333333299</v>
      </c>
      <c r="G327">
        <v>0.133333333333333</v>
      </c>
      <c r="H327">
        <v>0.3</v>
      </c>
      <c r="I327">
        <v>0.3</v>
      </c>
    </row>
    <row r="328" spans="4:9" x14ac:dyDescent="0.25">
      <c r="D328" s="3">
        <v>43190</v>
      </c>
      <c r="E328">
        <v>13346000</v>
      </c>
      <c r="F328">
        <v>0.56666666666666599</v>
      </c>
      <c r="G328">
        <v>0.1</v>
      </c>
      <c r="H328">
        <v>0.3</v>
      </c>
      <c r="I328">
        <v>0.3</v>
      </c>
    </row>
    <row r="329" spans="4:9" x14ac:dyDescent="0.25">
      <c r="D329" s="3">
        <v>43220</v>
      </c>
      <c r="E329">
        <v>12956100</v>
      </c>
      <c r="F329">
        <v>0.5</v>
      </c>
      <c r="G329">
        <v>0.16666666666666599</v>
      </c>
      <c r="H329">
        <v>0.266666666666666</v>
      </c>
      <c r="I329">
        <v>0.266666666666666</v>
      </c>
    </row>
    <row r="330" spans="4:9" x14ac:dyDescent="0.25">
      <c r="D330" s="3">
        <v>43251</v>
      </c>
      <c r="E330">
        <v>12669000</v>
      </c>
      <c r="F330">
        <v>0.46666666666666601</v>
      </c>
      <c r="G330">
        <v>0.1</v>
      </c>
      <c r="H330">
        <v>0.2</v>
      </c>
      <c r="I330">
        <v>0.2</v>
      </c>
    </row>
    <row r="331" spans="4:9" x14ac:dyDescent="0.25">
      <c r="D331" s="3">
        <v>43281</v>
      </c>
      <c r="E331">
        <v>12886000</v>
      </c>
      <c r="F331">
        <v>0.43333333333333302</v>
      </c>
      <c r="G331">
        <v>0.1</v>
      </c>
      <c r="H331">
        <v>0.16666666666666599</v>
      </c>
      <c r="I331">
        <v>0.16666666666666599</v>
      </c>
    </row>
    <row r="332" spans="4:9" x14ac:dyDescent="0.25">
      <c r="D332" s="3">
        <v>43312</v>
      </c>
      <c r="E332">
        <v>12728000</v>
      </c>
      <c r="F332">
        <v>0.16666666666666599</v>
      </c>
      <c r="G332">
        <v>0.1</v>
      </c>
      <c r="H332">
        <v>3.3333333333333298E-2</v>
      </c>
      <c r="I332">
        <v>3.3333333333333298E-2</v>
      </c>
    </row>
    <row r="333" spans="4:9" x14ac:dyDescent="0.25">
      <c r="D333" s="3">
        <v>43343</v>
      </c>
      <c r="E333">
        <v>12116000</v>
      </c>
      <c r="F333">
        <v>0.1</v>
      </c>
      <c r="G333">
        <v>6.6666666666666596E-2</v>
      </c>
      <c r="H333">
        <v>3.3333333333333298E-2</v>
      </c>
      <c r="I333">
        <v>3.3333333333333298E-2</v>
      </c>
    </row>
    <row r="334" spans="4:9" x14ac:dyDescent="0.25">
      <c r="D334" s="3">
        <v>43373</v>
      </c>
      <c r="E334">
        <v>11477400</v>
      </c>
      <c r="F334">
        <v>0.1</v>
      </c>
      <c r="G334">
        <v>0.1</v>
      </c>
      <c r="H334">
        <v>3.3333333333333298E-2</v>
      </c>
      <c r="I334">
        <v>3.3333333333333298E-2</v>
      </c>
    </row>
    <row r="335" spans="4:9" x14ac:dyDescent="0.25">
      <c r="D335" s="3">
        <v>43404</v>
      </c>
      <c r="E335">
        <v>11027700</v>
      </c>
      <c r="F335">
        <v>0.1</v>
      </c>
      <c r="G335">
        <v>0.1</v>
      </c>
      <c r="H335">
        <v>3.3333333333333298E-2</v>
      </c>
      <c r="I335">
        <v>3.3333333333333298E-2</v>
      </c>
    </row>
    <row r="336" spans="4:9" x14ac:dyDescent="0.25">
      <c r="D336" s="3">
        <v>43434</v>
      </c>
      <c r="E336">
        <v>10862000</v>
      </c>
      <c r="F336">
        <v>6.6666666666666596E-2</v>
      </c>
      <c r="G336">
        <v>6.6666666666666596E-2</v>
      </c>
      <c r="H336">
        <v>3.3333333333333298E-2</v>
      </c>
      <c r="I336">
        <v>3.3333333333333298E-2</v>
      </c>
    </row>
    <row r="337" spans="4:9" x14ac:dyDescent="0.25">
      <c r="D337" s="3">
        <v>43465</v>
      </c>
      <c r="E337">
        <v>10506600</v>
      </c>
      <c r="F337">
        <v>6.6666666666666596E-2</v>
      </c>
      <c r="G337">
        <v>0.1</v>
      </c>
      <c r="H337">
        <v>3.3333333333333298E-2</v>
      </c>
      <c r="I337">
        <v>3.3333333333333298E-2</v>
      </c>
    </row>
    <row r="338" spans="4:9" x14ac:dyDescent="0.25">
      <c r="D338" s="3">
        <v>43496</v>
      </c>
      <c r="E338">
        <v>10099000</v>
      </c>
      <c r="F338">
        <v>6.6666666666666596E-2</v>
      </c>
      <c r="G338">
        <v>0.1</v>
      </c>
      <c r="H338">
        <v>3.3333333333333298E-2</v>
      </c>
      <c r="I338">
        <v>3.3333333333333298E-2</v>
      </c>
    </row>
    <row r="339" spans="4:9" x14ac:dyDescent="0.25">
      <c r="D339" s="3">
        <v>43524</v>
      </c>
      <c r="E339">
        <v>9629000</v>
      </c>
      <c r="F339">
        <v>6.6666666666666596E-2</v>
      </c>
      <c r="G339">
        <v>6.6666666666666596E-2</v>
      </c>
      <c r="H339">
        <v>3.3333333333333298E-2</v>
      </c>
      <c r="I339">
        <v>3.3333333333333298E-2</v>
      </c>
    </row>
    <row r="340" spans="4:9" x14ac:dyDescent="0.25">
      <c r="D340" s="3">
        <v>43555</v>
      </c>
      <c r="E340">
        <v>9261000</v>
      </c>
      <c r="F340">
        <v>6.6666666666666596E-2</v>
      </c>
      <c r="G340">
        <v>6.6666666666666596E-2</v>
      </c>
      <c r="H340">
        <v>3.3333333333333298E-2</v>
      </c>
      <c r="I340">
        <v>3.3333333333333298E-2</v>
      </c>
    </row>
    <row r="341" spans="4:9" x14ac:dyDescent="0.25">
      <c r="D341" s="3">
        <v>43585</v>
      </c>
      <c r="E341">
        <v>9049000</v>
      </c>
      <c r="F341">
        <v>6.6666666666666596E-2</v>
      </c>
      <c r="G341">
        <v>0.133333333333333</v>
      </c>
      <c r="H341">
        <v>3.3333333333333298E-2</v>
      </c>
      <c r="I341">
        <v>3.3333333333333298E-2</v>
      </c>
    </row>
    <row r="342" spans="4:9" x14ac:dyDescent="0.25">
      <c r="D342" s="3">
        <v>43616</v>
      </c>
      <c r="E342">
        <v>9198000</v>
      </c>
      <c r="F342">
        <v>6.6666666666666596E-2</v>
      </c>
      <c r="G342">
        <v>0.16666666666666599</v>
      </c>
      <c r="H342">
        <v>3.3333333333333298E-2</v>
      </c>
      <c r="I342">
        <v>3.3333333333333298E-2</v>
      </c>
    </row>
    <row r="343" spans="4:9" x14ac:dyDescent="0.25">
      <c r="D343" s="3">
        <v>43646</v>
      </c>
      <c r="E343">
        <v>10343000</v>
      </c>
      <c r="F343">
        <v>3.3333333333333298E-2</v>
      </c>
      <c r="G343">
        <v>0.16666666666666599</v>
      </c>
      <c r="H343">
        <v>3.3333333333333298E-2</v>
      </c>
      <c r="I343">
        <v>3.3333333333333298E-2</v>
      </c>
    </row>
    <row r="344" spans="4:9" x14ac:dyDescent="0.25">
      <c r="D344" s="3">
        <v>43677</v>
      </c>
      <c r="E344">
        <v>12914000</v>
      </c>
      <c r="F344">
        <v>0.3</v>
      </c>
      <c r="G344">
        <v>0.2</v>
      </c>
      <c r="H344">
        <v>0.16666666666666599</v>
      </c>
      <c r="I344">
        <v>0.16666666666666599</v>
      </c>
    </row>
    <row r="345" spans="4:9" x14ac:dyDescent="0.25">
      <c r="D345" s="3">
        <v>43708</v>
      </c>
      <c r="E345">
        <v>13933000</v>
      </c>
      <c r="F345">
        <v>0.4</v>
      </c>
      <c r="G345">
        <v>0.2</v>
      </c>
      <c r="H345">
        <v>0.266666666666666</v>
      </c>
      <c r="I345">
        <v>0.266666666666666</v>
      </c>
    </row>
    <row r="346" spans="4:9" x14ac:dyDescent="0.25">
      <c r="D346" s="3">
        <v>43738</v>
      </c>
      <c r="E346">
        <v>13610000</v>
      </c>
      <c r="F346">
        <v>0.4</v>
      </c>
      <c r="G346">
        <v>0.2</v>
      </c>
      <c r="H346">
        <v>0.266666666666666</v>
      </c>
      <c r="I346">
        <v>0.266666666666666</v>
      </c>
    </row>
    <row r="347" spans="4:9" x14ac:dyDescent="0.25">
      <c r="D347" s="3">
        <v>43769</v>
      </c>
      <c r="E347">
        <v>13277000</v>
      </c>
      <c r="F347">
        <v>0.4</v>
      </c>
      <c r="G347">
        <v>0.233333333333333</v>
      </c>
      <c r="H347">
        <v>0.266666666666666</v>
      </c>
      <c r="I347">
        <v>0.266666666666666</v>
      </c>
    </row>
    <row r="348" spans="4:9" x14ac:dyDescent="0.25">
      <c r="D348" s="3">
        <v>43799</v>
      </c>
      <c r="E348">
        <v>13034000</v>
      </c>
      <c r="F348">
        <v>0.4</v>
      </c>
      <c r="G348">
        <v>0.233333333333333</v>
      </c>
      <c r="H348">
        <v>0.266666666666666</v>
      </c>
      <c r="I348">
        <v>0.266666666666666</v>
      </c>
    </row>
    <row r="349" spans="4:9" x14ac:dyDescent="0.25">
      <c r="D349" s="3">
        <v>43830</v>
      </c>
      <c r="E349">
        <v>12855000</v>
      </c>
      <c r="F349">
        <v>0.4</v>
      </c>
      <c r="G349">
        <v>0.266666666666666</v>
      </c>
      <c r="H349">
        <v>0.266666666666666</v>
      </c>
      <c r="I349">
        <v>0.233333333333333</v>
      </c>
    </row>
    <row r="350" spans="4:9" x14ac:dyDescent="0.25">
      <c r="D350" s="3">
        <v>43861</v>
      </c>
      <c r="E350">
        <v>12604000</v>
      </c>
      <c r="F350">
        <v>0.36666666666666597</v>
      </c>
      <c r="G350">
        <v>0.233333333333333</v>
      </c>
      <c r="H350">
        <v>0.233333333333333</v>
      </c>
      <c r="I350">
        <v>0.233333333333333</v>
      </c>
    </row>
    <row r="351" spans="4:9" x14ac:dyDescent="0.25">
      <c r="D351" s="3">
        <v>43890</v>
      </c>
      <c r="E351">
        <v>12281000</v>
      </c>
      <c r="F351">
        <v>0.4</v>
      </c>
      <c r="G351">
        <v>0.233333333333333</v>
      </c>
      <c r="H351">
        <v>0.2</v>
      </c>
      <c r="I351">
        <v>0.2</v>
      </c>
    </row>
    <row r="352" spans="4:9" x14ac:dyDescent="0.25">
      <c r="D352" s="3">
        <v>43921</v>
      </c>
      <c r="E352">
        <v>12011000</v>
      </c>
      <c r="F352">
        <v>0.4</v>
      </c>
      <c r="G352">
        <v>0.233333333333333</v>
      </c>
      <c r="H352">
        <v>0.2</v>
      </c>
      <c r="I352">
        <v>0.2</v>
      </c>
    </row>
    <row r="353" spans="4:9" x14ac:dyDescent="0.25">
      <c r="D353" s="3">
        <v>43951</v>
      </c>
      <c r="E353">
        <v>11818000</v>
      </c>
      <c r="F353">
        <v>0.4</v>
      </c>
      <c r="G353">
        <v>0.266666666666666</v>
      </c>
      <c r="H353">
        <v>0.2</v>
      </c>
      <c r="I353">
        <v>0.2</v>
      </c>
    </row>
    <row r="354" spans="4:9" x14ac:dyDescent="0.25">
      <c r="D354" s="3">
        <v>43982</v>
      </c>
      <c r="E354">
        <v>11685000</v>
      </c>
      <c r="F354">
        <v>0.33333333333333298</v>
      </c>
      <c r="G354">
        <v>0.3</v>
      </c>
      <c r="H354">
        <v>0.233333333333333</v>
      </c>
      <c r="I354">
        <v>0.233333333333333</v>
      </c>
    </row>
    <row r="355" spans="4:9" x14ac:dyDescent="0.25">
      <c r="D355" s="3">
        <v>44012</v>
      </c>
      <c r="E355">
        <v>12239000</v>
      </c>
      <c r="F355">
        <v>0.266666666666666</v>
      </c>
      <c r="G355">
        <v>0.233333333333333</v>
      </c>
      <c r="H355">
        <v>0.2</v>
      </c>
      <c r="I355">
        <v>0.2</v>
      </c>
    </row>
    <row r="356" spans="4:9" x14ac:dyDescent="0.25">
      <c r="D356" s="3">
        <v>44043</v>
      </c>
      <c r="E356">
        <v>12793000</v>
      </c>
      <c r="F356">
        <v>0.233333333333333</v>
      </c>
      <c r="G356">
        <v>0.266666666666666</v>
      </c>
      <c r="H356">
        <v>0.2</v>
      </c>
      <c r="I356">
        <v>0.2</v>
      </c>
    </row>
    <row r="357" spans="4:9" x14ac:dyDescent="0.25">
      <c r="D357" s="3">
        <v>44074</v>
      </c>
      <c r="E357">
        <v>12357000</v>
      </c>
      <c r="F357">
        <v>0.133333333333333</v>
      </c>
      <c r="G357">
        <v>0.266666666666666</v>
      </c>
      <c r="H357">
        <v>0.1</v>
      </c>
      <c r="I357">
        <v>0.1</v>
      </c>
    </row>
    <row r="358" spans="4:9" x14ac:dyDescent="0.25">
      <c r="D358" s="3">
        <v>44104</v>
      </c>
      <c r="E358">
        <v>12357000</v>
      </c>
      <c r="F358">
        <v>0.3</v>
      </c>
      <c r="G358">
        <v>0.266666666666666</v>
      </c>
      <c r="H358">
        <v>0.16666666666666599</v>
      </c>
      <c r="I358">
        <v>0.16666666666666599</v>
      </c>
    </row>
    <row r="359" spans="4:9" x14ac:dyDescent="0.25">
      <c r="D359" s="3">
        <v>44135</v>
      </c>
      <c r="E359">
        <v>11371000</v>
      </c>
      <c r="F359">
        <v>0.133333333333333</v>
      </c>
      <c r="G359">
        <v>0.266666666666666</v>
      </c>
      <c r="H359">
        <v>6.6666666666666596E-2</v>
      </c>
      <c r="I359">
        <v>6.6666666666666596E-2</v>
      </c>
    </row>
    <row r="360" spans="4:9" x14ac:dyDescent="0.25">
      <c r="D360" s="3">
        <v>44165</v>
      </c>
      <c r="E360">
        <v>10977000</v>
      </c>
      <c r="F360">
        <v>0.133333333333333</v>
      </c>
      <c r="G360">
        <v>0.16666666666666599</v>
      </c>
      <c r="H360">
        <v>6.6666666666666596E-2</v>
      </c>
      <c r="I360">
        <v>6.6666666666666596E-2</v>
      </c>
    </row>
    <row r="361" spans="4:9" x14ac:dyDescent="0.25">
      <c r="D361" s="3">
        <v>44196</v>
      </c>
      <c r="E361">
        <v>10615000</v>
      </c>
      <c r="F361">
        <v>0.1</v>
      </c>
      <c r="G361">
        <v>0.2</v>
      </c>
      <c r="H361">
        <v>6.6666666666666596E-2</v>
      </c>
      <c r="I361">
        <v>6.6666666666666596E-2</v>
      </c>
    </row>
    <row r="362" spans="4:9" x14ac:dyDescent="0.25">
      <c r="D362" s="3">
        <v>44227</v>
      </c>
      <c r="E362">
        <v>10130000</v>
      </c>
      <c r="F362">
        <v>6.6666666666666596E-2</v>
      </c>
      <c r="G362">
        <v>0.16666666666666599</v>
      </c>
      <c r="H362">
        <v>3.3333333333333298E-2</v>
      </c>
      <c r="I362">
        <v>3.3333333333333298E-2</v>
      </c>
    </row>
    <row r="363" spans="4:9" x14ac:dyDescent="0.25">
      <c r="D363" s="3">
        <v>44255</v>
      </c>
      <c r="E363">
        <v>9638000</v>
      </c>
      <c r="F363">
        <v>6.6666666666666596E-2</v>
      </c>
      <c r="G363">
        <v>6.6666666666666596E-2</v>
      </c>
      <c r="H363">
        <v>3.3333333333333298E-2</v>
      </c>
      <c r="I363">
        <v>3.3333333333333298E-2</v>
      </c>
    </row>
    <row r="364" spans="4:9" x14ac:dyDescent="0.25">
      <c r="D364" s="3">
        <v>44286</v>
      </c>
      <c r="E364">
        <v>9226000</v>
      </c>
      <c r="F364">
        <v>3.3333333333333298E-2</v>
      </c>
      <c r="G364">
        <v>3.3333333333333298E-2</v>
      </c>
      <c r="H364">
        <v>0</v>
      </c>
      <c r="I364">
        <v>0</v>
      </c>
    </row>
    <row r="365" spans="4:9" x14ac:dyDescent="0.25">
      <c r="D365" s="3">
        <v>44316</v>
      </c>
      <c r="E365">
        <v>8843800</v>
      </c>
      <c r="F365">
        <v>3.3333333333333298E-2</v>
      </c>
      <c r="G365">
        <v>3.3333333333333298E-2</v>
      </c>
      <c r="H365">
        <v>0</v>
      </c>
      <c r="I365">
        <v>0</v>
      </c>
    </row>
    <row r="366" spans="4:9" x14ac:dyDescent="0.25">
      <c r="D366" s="3">
        <v>44347</v>
      </c>
      <c r="E366">
        <v>8504000</v>
      </c>
      <c r="F366">
        <v>0</v>
      </c>
      <c r="G366">
        <v>6.6666666666666596E-2</v>
      </c>
      <c r="H366">
        <v>0</v>
      </c>
      <c r="I366">
        <v>0</v>
      </c>
    </row>
    <row r="367" spans="4:9" x14ac:dyDescent="0.25">
      <c r="D367" s="3">
        <v>44377</v>
      </c>
      <c r="E367">
        <v>8366000</v>
      </c>
      <c r="F367">
        <v>0</v>
      </c>
      <c r="G367">
        <v>0</v>
      </c>
      <c r="H367">
        <v>0</v>
      </c>
      <c r="I367">
        <v>0</v>
      </c>
    </row>
    <row r="368" spans="4:9" x14ac:dyDescent="0.25">
      <c r="D368" s="3">
        <v>44408</v>
      </c>
      <c r="E368">
        <v>8328000</v>
      </c>
      <c r="F368">
        <v>0</v>
      </c>
      <c r="G368">
        <v>0</v>
      </c>
      <c r="H368">
        <v>0</v>
      </c>
      <c r="I368">
        <v>0</v>
      </c>
    </row>
    <row r="369" spans="4:9" x14ac:dyDescent="0.25">
      <c r="D369" s="3">
        <v>44439</v>
      </c>
      <c r="E369">
        <v>7866000</v>
      </c>
      <c r="F369">
        <v>0</v>
      </c>
      <c r="G369">
        <v>0</v>
      </c>
      <c r="H369">
        <v>0</v>
      </c>
      <c r="I369">
        <v>0</v>
      </c>
    </row>
    <row r="370" spans="4:9" x14ac:dyDescent="0.25">
      <c r="D370" s="3">
        <v>44469</v>
      </c>
      <c r="E370">
        <v>7511000</v>
      </c>
      <c r="F370">
        <v>0</v>
      </c>
      <c r="G370">
        <v>0</v>
      </c>
      <c r="H370">
        <v>0</v>
      </c>
      <c r="I370">
        <v>0</v>
      </c>
    </row>
    <row r="371" spans="4:9" x14ac:dyDescent="0.25">
      <c r="D371" s="3">
        <v>44500</v>
      </c>
      <c r="E371">
        <v>7280000</v>
      </c>
      <c r="F371">
        <v>0</v>
      </c>
      <c r="G371">
        <v>0</v>
      </c>
      <c r="H371">
        <v>0</v>
      </c>
      <c r="I371">
        <v>0</v>
      </c>
    </row>
    <row r="372" spans="4:9" x14ac:dyDescent="0.25">
      <c r="D372" s="3">
        <v>44530</v>
      </c>
      <c r="E372">
        <v>7181000</v>
      </c>
      <c r="F372">
        <v>0</v>
      </c>
      <c r="G372">
        <v>0</v>
      </c>
      <c r="H372">
        <v>0</v>
      </c>
      <c r="I372">
        <v>0</v>
      </c>
    </row>
    <row r="373" spans="4:9" x14ac:dyDescent="0.25">
      <c r="D373" s="3">
        <v>44561</v>
      </c>
      <c r="E373">
        <v>7029000</v>
      </c>
      <c r="F373">
        <v>0</v>
      </c>
      <c r="G373">
        <v>0</v>
      </c>
      <c r="H373">
        <v>0</v>
      </c>
      <c r="I373">
        <v>0</v>
      </c>
    </row>
    <row r="374" spans="4:9" x14ac:dyDescent="0.25">
      <c r="D374" s="3">
        <v>44592</v>
      </c>
      <c r="E374">
        <v>6713000</v>
      </c>
      <c r="F374">
        <v>0</v>
      </c>
      <c r="G374">
        <v>0</v>
      </c>
      <c r="H374">
        <v>0</v>
      </c>
      <c r="I374">
        <v>0</v>
      </c>
    </row>
    <row r="375" spans="4:9" x14ac:dyDescent="0.25">
      <c r="D375" s="3">
        <v>44620</v>
      </c>
      <c r="E375">
        <v>6335000</v>
      </c>
      <c r="F375">
        <v>0</v>
      </c>
      <c r="G375">
        <v>0</v>
      </c>
      <c r="H375">
        <v>0</v>
      </c>
      <c r="I375">
        <v>0</v>
      </c>
    </row>
    <row r="376" spans="4:9" x14ac:dyDescent="0.25">
      <c r="D376" s="3">
        <v>44651</v>
      </c>
      <c r="E376">
        <v>6111000</v>
      </c>
      <c r="F376">
        <v>0</v>
      </c>
      <c r="G376">
        <v>0</v>
      </c>
      <c r="H376">
        <v>0</v>
      </c>
      <c r="I376">
        <v>0</v>
      </c>
    </row>
    <row r="377" spans="4:9" x14ac:dyDescent="0.25">
      <c r="D377" s="3">
        <v>44681</v>
      </c>
      <c r="E377">
        <v>5812000</v>
      </c>
      <c r="F377">
        <v>0</v>
      </c>
      <c r="G377">
        <v>0</v>
      </c>
      <c r="H377">
        <v>0</v>
      </c>
      <c r="I377">
        <v>0</v>
      </c>
    </row>
    <row r="378" spans="4:9" x14ac:dyDescent="0.25">
      <c r="D378" s="3">
        <v>44712</v>
      </c>
      <c r="E378">
        <v>5783000</v>
      </c>
      <c r="F378">
        <v>0</v>
      </c>
      <c r="G378">
        <v>0</v>
      </c>
      <c r="H378">
        <v>0</v>
      </c>
      <c r="I378">
        <v>0</v>
      </c>
    </row>
    <row r="379" spans="4:9" x14ac:dyDescent="0.25">
      <c r="D379" s="3">
        <v>44742</v>
      </c>
      <c r="E379">
        <v>6346000</v>
      </c>
      <c r="F379">
        <v>0</v>
      </c>
      <c r="G379">
        <v>0</v>
      </c>
      <c r="H379">
        <v>0</v>
      </c>
      <c r="I379">
        <v>0</v>
      </c>
    </row>
    <row r="380" spans="4:9" x14ac:dyDescent="0.25">
      <c r="D380" s="3">
        <v>44773</v>
      </c>
      <c r="E380">
        <v>6859000</v>
      </c>
      <c r="F380">
        <v>0</v>
      </c>
      <c r="G380">
        <v>0</v>
      </c>
      <c r="H380">
        <v>0</v>
      </c>
      <c r="I380">
        <v>0</v>
      </c>
    </row>
    <row r="381" spans="4:9" x14ac:dyDescent="0.25">
      <c r="D381" s="3">
        <v>44804</v>
      </c>
      <c r="E381">
        <v>6212000</v>
      </c>
      <c r="F381">
        <v>0</v>
      </c>
      <c r="G381">
        <v>0</v>
      </c>
      <c r="H381">
        <v>0</v>
      </c>
      <c r="I381">
        <v>0</v>
      </c>
    </row>
    <row r="382" spans="4:9" x14ac:dyDescent="0.25">
      <c r="D382" s="3">
        <v>44834</v>
      </c>
      <c r="E382">
        <v>5938000</v>
      </c>
      <c r="F382">
        <v>0</v>
      </c>
      <c r="G382">
        <v>0</v>
      </c>
      <c r="H382">
        <v>0</v>
      </c>
      <c r="I382">
        <v>0</v>
      </c>
    </row>
    <row r="383" spans="4:9" x14ac:dyDescent="0.25">
      <c r="D383" s="3">
        <v>44865</v>
      </c>
      <c r="E383">
        <v>5810000</v>
      </c>
      <c r="F383">
        <v>0</v>
      </c>
      <c r="G383">
        <v>0</v>
      </c>
      <c r="H383">
        <v>0</v>
      </c>
      <c r="I383">
        <v>0</v>
      </c>
    </row>
    <row r="384" spans="4:9" x14ac:dyDescent="0.25">
      <c r="D384" s="3">
        <v>44895</v>
      </c>
      <c r="E384">
        <v>5832000</v>
      </c>
      <c r="F384">
        <v>0</v>
      </c>
      <c r="G384">
        <v>0</v>
      </c>
      <c r="H384">
        <v>0</v>
      </c>
      <c r="I384">
        <v>0</v>
      </c>
    </row>
    <row r="385" spans="4:9" x14ac:dyDescent="0.25">
      <c r="D385" s="3">
        <v>44926</v>
      </c>
      <c r="E385">
        <v>5729000</v>
      </c>
      <c r="F385">
        <v>0</v>
      </c>
      <c r="G385">
        <v>0</v>
      </c>
      <c r="H385">
        <v>0</v>
      </c>
      <c r="I385">
        <v>0</v>
      </c>
    </row>
    <row r="386" spans="4:9" x14ac:dyDescent="0.25">
      <c r="D386" s="3">
        <v>44957</v>
      </c>
      <c r="E386">
        <v>5531000</v>
      </c>
      <c r="F386">
        <v>0</v>
      </c>
      <c r="G386">
        <v>0</v>
      </c>
      <c r="H386">
        <v>0</v>
      </c>
      <c r="I386">
        <v>0</v>
      </c>
    </row>
    <row r="387" spans="4:9" x14ac:dyDescent="0.25">
      <c r="D387" s="3">
        <v>44985</v>
      </c>
      <c r="E387">
        <v>5456000</v>
      </c>
      <c r="F387">
        <v>0</v>
      </c>
      <c r="G387">
        <v>0</v>
      </c>
      <c r="H387">
        <v>0</v>
      </c>
      <c r="I387">
        <v>0</v>
      </c>
    </row>
    <row r="388" spans="4:9" x14ac:dyDescent="0.25">
      <c r="D388" s="3">
        <v>45016</v>
      </c>
      <c r="E388">
        <v>5319800</v>
      </c>
      <c r="F388">
        <v>0</v>
      </c>
      <c r="G388">
        <v>0</v>
      </c>
      <c r="H388">
        <v>0</v>
      </c>
      <c r="I388">
        <v>0</v>
      </c>
    </row>
    <row r="389" spans="4:9" x14ac:dyDescent="0.25">
      <c r="D389" s="3">
        <v>45046</v>
      </c>
      <c r="E389">
        <v>5375000</v>
      </c>
      <c r="F389">
        <v>0</v>
      </c>
      <c r="G389">
        <v>0</v>
      </c>
      <c r="H389">
        <v>0</v>
      </c>
      <c r="I389">
        <v>0</v>
      </c>
    </row>
    <row r="390" spans="4:9" x14ac:dyDescent="0.25">
      <c r="D390" s="3">
        <v>45077</v>
      </c>
      <c r="E390">
        <v>5544300</v>
      </c>
      <c r="F390">
        <v>0</v>
      </c>
      <c r="G390">
        <v>0</v>
      </c>
      <c r="H390">
        <v>0</v>
      </c>
      <c r="I390">
        <v>0</v>
      </c>
    </row>
    <row r="391" spans="4:9" x14ac:dyDescent="0.25">
      <c r="D391" s="3">
        <v>45107</v>
      </c>
      <c r="E391">
        <v>7888000</v>
      </c>
      <c r="F391">
        <v>0</v>
      </c>
      <c r="G391">
        <v>0</v>
      </c>
      <c r="H391">
        <v>0</v>
      </c>
      <c r="I391">
        <v>0</v>
      </c>
    </row>
    <row r="392" spans="4:9" x14ac:dyDescent="0.25">
      <c r="D392" s="3">
        <v>45138</v>
      </c>
      <c r="E392">
        <v>9574000</v>
      </c>
      <c r="F392">
        <v>0</v>
      </c>
      <c r="G392">
        <v>0</v>
      </c>
      <c r="H392">
        <v>0</v>
      </c>
      <c r="I392">
        <v>0</v>
      </c>
    </row>
    <row r="393" spans="4:9" x14ac:dyDescent="0.25">
      <c r="D393" s="3">
        <v>45169</v>
      </c>
      <c r="E393">
        <v>9328000</v>
      </c>
      <c r="F393">
        <v>0</v>
      </c>
      <c r="G393">
        <v>0</v>
      </c>
      <c r="H393">
        <v>0</v>
      </c>
      <c r="I393">
        <v>0</v>
      </c>
    </row>
    <row r="394" spans="4:9" x14ac:dyDescent="0.25">
      <c r="D394" s="3">
        <v>45199</v>
      </c>
      <c r="E394">
        <v>8878000</v>
      </c>
      <c r="F394">
        <v>0</v>
      </c>
      <c r="G394">
        <v>0</v>
      </c>
      <c r="H394">
        <v>0</v>
      </c>
      <c r="I394">
        <v>0</v>
      </c>
    </row>
    <row r="395" spans="4:9" x14ac:dyDescent="0.25">
      <c r="D395" s="3">
        <v>45230</v>
      </c>
      <c r="E395">
        <v>8790000</v>
      </c>
      <c r="F395">
        <v>0</v>
      </c>
      <c r="G395">
        <v>0</v>
      </c>
      <c r="H395">
        <v>0</v>
      </c>
      <c r="I395">
        <v>0</v>
      </c>
    </row>
    <row r="396" spans="4:9" x14ac:dyDescent="0.25">
      <c r="D396" s="3">
        <v>45260</v>
      </c>
      <c r="E396">
        <v>8724000</v>
      </c>
      <c r="F396">
        <v>0</v>
      </c>
      <c r="G396">
        <v>0</v>
      </c>
      <c r="H396">
        <v>0</v>
      </c>
      <c r="I396">
        <v>0</v>
      </c>
    </row>
    <row r="397" spans="4:9" x14ac:dyDescent="0.25">
      <c r="D397" s="3">
        <v>45291</v>
      </c>
      <c r="E397">
        <v>8626000</v>
      </c>
      <c r="F397">
        <v>0</v>
      </c>
      <c r="G397">
        <v>0</v>
      </c>
      <c r="H397">
        <v>0</v>
      </c>
      <c r="I397">
        <v>0</v>
      </c>
    </row>
    <row r="398" spans="4:9" x14ac:dyDescent="0.25">
      <c r="D39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indicators-annual-calendar year</vt:lpstr>
      <vt:lpstr>indicators-annual-water year</vt:lpstr>
      <vt:lpstr>indicators-monthly</vt:lpstr>
      <vt:lpstr>indicators colorado - 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Konialian</dc:creator>
  <cp:lastModifiedBy>Armen Konialian</cp:lastModifiedBy>
  <dcterms:created xsi:type="dcterms:W3CDTF">2015-06-05T18:17:20Z</dcterms:created>
  <dcterms:modified xsi:type="dcterms:W3CDTF">2024-09-09T18:46:42Z</dcterms:modified>
</cp:coreProperties>
</file>