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cosmodog\data\design\"/>
    </mc:Choice>
  </mc:AlternateContent>
  <xr:revisionPtr revIDLastSave="0" documentId="13_ncr:1_{FA09DFFE-FC5C-4BD2-9BBC-30D057D0DDD9}" xr6:coauthVersionLast="47" xr6:coauthVersionMax="47" xr10:uidLastSave="{00000000-0000-0000-0000-000000000000}"/>
  <bookViews>
    <workbookView xWindow="-108" yWindow="-108" windowWidth="23256" windowHeight="13896" xr2:uid="{9E72EB8A-5F51-459F-96EB-DA12CADBE0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1" l="1"/>
  <c r="Y31" i="1"/>
  <c r="AS26" i="1"/>
  <c r="AS25" i="1"/>
  <c r="AS27" i="1"/>
  <c r="AS28" i="1"/>
</calcChain>
</file>

<file path=xl/sharedStrings.xml><?xml version="1.0" encoding="utf-8"?>
<sst xmlns="http://schemas.openxmlformats.org/spreadsheetml/2006/main" count="59" uniqueCount="40">
  <si>
    <t>7/7</t>
  </si>
  <si>
    <t>4/4</t>
  </si>
  <si>
    <t>1/1</t>
  </si>
  <si>
    <t>1/5</t>
  </si>
  <si>
    <t>2/4</t>
  </si>
  <si>
    <t>RESET</t>
  </si>
  <si>
    <t>14
-2</t>
  </si>
  <si>
    <t>5
+3</t>
  </si>
  <si>
    <t>3
+3</t>
  </si>
  <si>
    <t>-1
+7</t>
  </si>
  <si>
    <t>RESET
5</t>
  </si>
  <si>
    <t>-6
+11</t>
  </si>
  <si>
    <t>-9
-1
+11</t>
  </si>
  <si>
    <t>RESET
22</t>
  </si>
  <si>
    <t>1/2</t>
  </si>
  <si>
    <t>1/3</t>
  </si>
  <si>
    <t>19
-1</t>
  </si>
  <si>
    <t>19
-2</t>
  </si>
  <si>
    <t>11
-1</t>
  </si>
  <si>
    <t>11
-2
+2</t>
  </si>
  <si>
    <t>8/8</t>
  </si>
  <si>
    <t>2/5</t>
  </si>
  <si>
    <t>2/6</t>
  </si>
  <si>
    <t>LL</t>
  </si>
  <si>
    <t>LR</t>
  </si>
  <si>
    <t>RL</t>
  </si>
  <si>
    <t>RR</t>
  </si>
  <si>
    <t>Laufzeit</t>
  </si>
  <si>
    <t>Wartezeit</t>
  </si>
  <si>
    <t>Bonus</t>
  </si>
  <si>
    <t>Total</t>
  </si>
  <si>
    <t>FULL
30</t>
  </si>
  <si>
    <t>FULL 
30</t>
  </si>
  <si>
    <t>RESET
29</t>
  </si>
  <si>
    <t>4/8</t>
  </si>
  <si>
    <t>U</t>
  </si>
  <si>
    <t>D</t>
  </si>
  <si>
    <t>RESET
11</t>
  </si>
  <si>
    <t>3/6</t>
  </si>
  <si>
    <t>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</si>
</sst>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" fontId="1" fillId="4" borderId="0" xfId="0" quotePrefix="1" applyNumberFormat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16" fontId="1" fillId="2" borderId="0" xfId="0" quotePrefix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quotePrefix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" fontId="1" fillId="0" borderId="0" xfId="0" quotePrefix="1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" fontId="1" fillId="4" borderId="0" xfId="0" quotePrefix="1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C57A-8B23-4357-A4CF-B99ECCC05441}">
  <dimension ref="F8:AS39"/>
  <sheetViews>
    <sheetView tabSelected="1" topLeftCell="I28" zoomScale="70" zoomScaleNormal="70" workbookViewId="0">
      <selection activeCell="J16" sqref="J16"/>
    </sheetView>
  </sheetViews>
  <sheetFormatPr baseColWidth="10" defaultColWidth="9" defaultRowHeight="43.5" customHeight="1" x14ac:dyDescent="0.3"/>
  <cols>
    <col min="1" max="16384" width="9" style="1"/>
  </cols>
  <sheetData>
    <row r="8" spans="11:41" ht="43.5" customHeight="1" x14ac:dyDescent="0.3">
      <c r="Z8" s="2"/>
      <c r="AA8" s="2">
        <v>16</v>
      </c>
      <c r="AB8" s="5" t="s">
        <v>1</v>
      </c>
      <c r="AC8" s="13" t="s">
        <v>6</v>
      </c>
      <c r="AD8" s="2"/>
      <c r="AJ8" s="9">
        <v>3</v>
      </c>
    </row>
    <row r="9" spans="11:41" ht="43.5" customHeight="1" x14ac:dyDescent="0.3">
      <c r="O9" s="1">
        <v>30</v>
      </c>
      <c r="Z9" s="2"/>
      <c r="AD9" s="2"/>
      <c r="AF9" s="9">
        <v>1</v>
      </c>
      <c r="AH9" s="9">
        <v>3</v>
      </c>
      <c r="AJ9" s="13" t="s">
        <v>8</v>
      </c>
    </row>
    <row r="10" spans="11:41" ht="43.5" customHeight="1" x14ac:dyDescent="0.3">
      <c r="O10" s="3"/>
      <c r="P10" s="2"/>
      <c r="Q10" s="2"/>
      <c r="R10" s="2"/>
      <c r="S10" s="2"/>
      <c r="T10" s="2"/>
      <c r="U10" s="2">
        <v>24</v>
      </c>
      <c r="V10" s="5" t="s">
        <v>2</v>
      </c>
      <c r="W10" s="2">
        <v>22</v>
      </c>
      <c r="X10" s="2"/>
      <c r="Y10" s="2"/>
      <c r="Z10" s="2">
        <v>19</v>
      </c>
      <c r="AD10" s="2">
        <v>11</v>
      </c>
      <c r="AE10" s="2"/>
      <c r="AF10" s="2"/>
      <c r="AG10" s="2"/>
      <c r="AH10" s="11" t="s">
        <v>7</v>
      </c>
      <c r="AI10" s="2">
        <v>7</v>
      </c>
      <c r="AJ10" s="2">
        <v>6</v>
      </c>
    </row>
    <row r="11" spans="11:41" ht="43.5" customHeight="1" x14ac:dyDescent="0.3">
      <c r="Z11" s="2"/>
      <c r="AD11" s="2"/>
      <c r="AJ11" s="12" t="s">
        <v>9</v>
      </c>
      <c r="AK11" s="9">
        <v>2</v>
      </c>
      <c r="AL11" s="9">
        <v>2</v>
      </c>
      <c r="AM11" s="9">
        <v>3</v>
      </c>
      <c r="AN11" s="9">
        <v>1</v>
      </c>
    </row>
    <row r="12" spans="11:41" ht="43.5" customHeight="1" x14ac:dyDescent="0.3">
      <c r="Z12" s="2"/>
      <c r="AA12" s="2">
        <v>16</v>
      </c>
      <c r="AB12" s="4" t="s">
        <v>0</v>
      </c>
      <c r="AC12" s="2">
        <v>14</v>
      </c>
      <c r="AD12" s="2"/>
      <c r="AJ12" s="16" t="s">
        <v>10</v>
      </c>
    </row>
    <row r="13" spans="11:41" ht="43.5" customHeight="1" x14ac:dyDescent="0.3">
      <c r="AJ13" s="12" t="s">
        <v>11</v>
      </c>
      <c r="AK13" s="17"/>
      <c r="AL13" s="2"/>
      <c r="AM13" s="9">
        <v>5</v>
      </c>
      <c r="AN13" s="9">
        <v>5</v>
      </c>
      <c r="AO13" s="9">
        <v>1</v>
      </c>
    </row>
    <row r="14" spans="11:41" ht="43.5" customHeight="1" x14ac:dyDescent="0.3">
      <c r="P14" s="15" t="s">
        <v>5</v>
      </c>
      <c r="Q14" s="15" t="s">
        <v>5</v>
      </c>
      <c r="R14" s="15" t="s">
        <v>5</v>
      </c>
      <c r="S14" s="15" t="s">
        <v>5</v>
      </c>
      <c r="T14" s="15" t="s">
        <v>5</v>
      </c>
      <c r="U14" s="15" t="s">
        <v>5</v>
      </c>
      <c r="V14" s="15" t="s">
        <v>5</v>
      </c>
      <c r="AJ14" s="4" t="s">
        <v>3</v>
      </c>
    </row>
    <row r="15" spans="11:41" ht="43.5" customHeight="1" x14ac:dyDescent="0.3">
      <c r="K15" s="9">
        <v>10</v>
      </c>
      <c r="L15" s="2"/>
      <c r="M15" s="2"/>
      <c r="N15" s="10" t="s">
        <v>39</v>
      </c>
      <c r="O15" s="2"/>
      <c r="P15" s="2"/>
      <c r="Q15" s="2"/>
      <c r="R15" s="2"/>
      <c r="S15" s="2"/>
      <c r="T15" s="2"/>
      <c r="U15" s="2"/>
      <c r="V15" s="2"/>
      <c r="W15" s="2"/>
      <c r="X15" s="15" t="s">
        <v>5</v>
      </c>
      <c r="AJ15" s="2"/>
    </row>
    <row r="16" spans="11:41" ht="43.5" customHeight="1" x14ac:dyDescent="0.3">
      <c r="S16" s="4" t="s">
        <v>34</v>
      </c>
      <c r="X16" s="2"/>
      <c r="AE16" s="2"/>
      <c r="AF16" s="7"/>
      <c r="AG16" s="8"/>
      <c r="AH16" s="2">
        <v>29</v>
      </c>
      <c r="AI16" s="20" t="s">
        <v>31</v>
      </c>
      <c r="AJ16" s="12" t="s">
        <v>12</v>
      </c>
    </row>
    <row r="17" spans="6:45" ht="43.5" customHeight="1" x14ac:dyDescent="0.3">
      <c r="S17" s="9">
        <v>12</v>
      </c>
      <c r="X17" s="2"/>
      <c r="AE17" s="9">
        <v>3</v>
      </c>
      <c r="AI17" s="2">
        <v>29</v>
      </c>
    </row>
    <row r="18" spans="6:45" ht="43.5" customHeight="1" x14ac:dyDescent="0.3">
      <c r="X18" s="2"/>
      <c r="AE18" s="9">
        <v>3</v>
      </c>
      <c r="AI18" s="2"/>
    </row>
    <row r="19" spans="6:45" ht="43.5" customHeight="1" x14ac:dyDescent="0.3">
      <c r="Q19" s="2"/>
      <c r="R19" s="2"/>
      <c r="S19" s="23" t="s">
        <v>2</v>
      </c>
      <c r="T19" s="2"/>
      <c r="U19" s="2"/>
      <c r="X19" s="2"/>
      <c r="AE19" s="9">
        <v>3</v>
      </c>
      <c r="AI19" s="6">
        <v>27</v>
      </c>
    </row>
    <row r="20" spans="6:45" ht="43.5" customHeight="1" x14ac:dyDescent="0.3">
      <c r="Q20" s="2"/>
      <c r="R20" s="22"/>
      <c r="S20" s="22"/>
      <c r="T20" s="22"/>
      <c r="U20" s="2"/>
      <c r="X20" s="2"/>
      <c r="AE20" s="2"/>
      <c r="AF20" s="2"/>
      <c r="AG20" s="2"/>
      <c r="AH20" s="11">
        <v>28</v>
      </c>
      <c r="AI20" s="2"/>
    </row>
    <row r="21" spans="6:45" ht="43.5" customHeight="1" x14ac:dyDescent="0.3">
      <c r="N21" s="9">
        <v>10</v>
      </c>
      <c r="O21" s="2"/>
      <c r="P21" s="2"/>
      <c r="Q21" s="2"/>
      <c r="R21" s="24"/>
      <c r="S21" s="24"/>
      <c r="T21" s="24"/>
      <c r="U21" s="2"/>
      <c r="V21" s="2"/>
      <c r="W21" s="2"/>
      <c r="X21" s="9">
        <v>15</v>
      </c>
      <c r="AI21" s="2"/>
    </row>
    <row r="22" spans="6:45" ht="43.5" customHeight="1" x14ac:dyDescent="0.3">
      <c r="N22" s="2"/>
      <c r="Q22" s="2"/>
      <c r="R22" s="22"/>
      <c r="S22" s="22"/>
      <c r="T22" s="22"/>
      <c r="U22" s="2"/>
      <c r="AI22" s="2"/>
    </row>
    <row r="23" spans="6:45" ht="43.5" customHeight="1" x14ac:dyDescent="0.3">
      <c r="N23" s="2"/>
      <c r="Q23" s="2"/>
      <c r="R23" s="2"/>
      <c r="S23" s="10" t="s">
        <v>2</v>
      </c>
      <c r="T23" s="2"/>
      <c r="U23" s="2"/>
      <c r="AI23" s="2"/>
    </row>
    <row r="24" spans="6:45" ht="43.5" customHeight="1" x14ac:dyDescent="0.3">
      <c r="N24" s="2"/>
      <c r="AI24" s="2"/>
      <c r="AP24" s="1" t="s">
        <v>27</v>
      </c>
      <c r="AQ24" s="1" t="s">
        <v>28</v>
      </c>
      <c r="AR24" s="18" t="s">
        <v>29</v>
      </c>
      <c r="AS24" s="1" t="s">
        <v>30</v>
      </c>
    </row>
    <row r="25" spans="6:45" ht="43.5" customHeight="1" x14ac:dyDescent="0.3">
      <c r="N25" s="2"/>
      <c r="AE25" s="2"/>
      <c r="AF25" s="12" t="s">
        <v>17</v>
      </c>
      <c r="AG25" s="4" t="s">
        <v>15</v>
      </c>
      <c r="AH25" s="11">
        <v>21</v>
      </c>
      <c r="AI25" s="16" t="s">
        <v>13</v>
      </c>
      <c r="AJ25" s="11">
        <v>21</v>
      </c>
      <c r="AK25" s="10" t="s">
        <v>14</v>
      </c>
      <c r="AL25" s="12" t="s">
        <v>16</v>
      </c>
      <c r="AM25" s="2"/>
      <c r="AO25" s="1" t="s">
        <v>23</v>
      </c>
      <c r="AP25" s="1">
        <v>26</v>
      </c>
      <c r="AQ25" s="1">
        <v>6</v>
      </c>
      <c r="AR25" s="1">
        <v>10</v>
      </c>
      <c r="AS25" s="1">
        <f>AP25+AQ25-AR25</f>
        <v>22</v>
      </c>
    </row>
    <row r="26" spans="6:45" ht="43.5" customHeight="1" x14ac:dyDescent="0.3">
      <c r="N26" s="2"/>
      <c r="AE26" s="2"/>
      <c r="AM26" s="2"/>
      <c r="AO26" s="1" t="s">
        <v>24</v>
      </c>
      <c r="AP26" s="1">
        <v>26</v>
      </c>
      <c r="AQ26" s="1">
        <v>3</v>
      </c>
      <c r="AR26" s="1">
        <v>8</v>
      </c>
      <c r="AS26" s="1">
        <f>AP26+AQ26-AR26</f>
        <v>21</v>
      </c>
    </row>
    <row r="27" spans="6:45" ht="43.5" customHeight="1" x14ac:dyDescent="0.3">
      <c r="N27" s="10" t="s">
        <v>20</v>
      </c>
      <c r="AE27" s="9">
        <v>2</v>
      </c>
      <c r="AM27" s="2"/>
      <c r="AO27" s="1" t="s">
        <v>25</v>
      </c>
      <c r="AP27" s="1">
        <v>26</v>
      </c>
      <c r="AQ27" s="1">
        <v>5</v>
      </c>
      <c r="AR27" s="1">
        <v>8</v>
      </c>
      <c r="AS27" s="1">
        <f t="shared" ref="AS27:AS28" si="0">AP27+AQ27-AR27</f>
        <v>23</v>
      </c>
    </row>
    <row r="28" spans="6:45" ht="43.5" customHeight="1" x14ac:dyDescent="0.3">
      <c r="F28" s="18"/>
      <c r="N28" s="2"/>
      <c r="AE28" s="2"/>
      <c r="AM28" s="2"/>
      <c r="AO28" s="1" t="s">
        <v>26</v>
      </c>
      <c r="AP28" s="1">
        <v>26</v>
      </c>
      <c r="AQ28" s="1">
        <v>2</v>
      </c>
      <c r="AR28" s="1">
        <v>5</v>
      </c>
      <c r="AS28" s="1">
        <f t="shared" si="0"/>
        <v>23</v>
      </c>
    </row>
    <row r="29" spans="6:45" ht="43.5" customHeight="1" x14ac:dyDescent="0.3">
      <c r="L29" s="2"/>
      <c r="M29" s="2"/>
      <c r="N29" s="4" t="s">
        <v>4</v>
      </c>
      <c r="O29" s="9">
        <v>4</v>
      </c>
      <c r="P29" s="15" t="s">
        <v>5</v>
      </c>
      <c r="AE29" s="2"/>
      <c r="AF29" s="2"/>
      <c r="AG29" s="2"/>
      <c r="AH29" s="12" t="s">
        <v>19</v>
      </c>
      <c r="AI29" s="2"/>
      <c r="AJ29" s="13" t="s">
        <v>18</v>
      </c>
      <c r="AK29" s="2"/>
      <c r="AL29" s="2"/>
      <c r="AM29" s="2"/>
    </row>
    <row r="30" spans="6:45" ht="43.5" customHeight="1" x14ac:dyDescent="0.3">
      <c r="L30" s="4" t="s">
        <v>3</v>
      </c>
      <c r="N30" s="2"/>
      <c r="P30" s="10" t="s">
        <v>34</v>
      </c>
      <c r="V30" s="1" t="s">
        <v>27</v>
      </c>
      <c r="W30" s="1" t="s">
        <v>28</v>
      </c>
      <c r="X30" s="1" t="s">
        <v>29</v>
      </c>
      <c r="Y30" s="1" t="s">
        <v>30</v>
      </c>
      <c r="AI30" s="2"/>
    </row>
    <row r="31" spans="6:45" ht="43.5" customHeight="1" x14ac:dyDescent="0.3">
      <c r="L31" s="2"/>
      <c r="M31" s="4" t="s">
        <v>3</v>
      </c>
      <c r="N31" s="15" t="s">
        <v>5</v>
      </c>
      <c r="O31" s="2"/>
      <c r="P31" s="2"/>
      <c r="U31" s="1" t="s">
        <v>35</v>
      </c>
      <c r="V31" s="1">
        <v>9</v>
      </c>
      <c r="W31" s="1">
        <v>8</v>
      </c>
      <c r="X31" s="1">
        <v>7</v>
      </c>
      <c r="Y31" s="1">
        <f>V31+W31-X31</f>
        <v>10</v>
      </c>
      <c r="AE31" s="9">
        <v>3</v>
      </c>
      <c r="AF31" s="12"/>
      <c r="AG31" s="10" t="s">
        <v>21</v>
      </c>
      <c r="AH31" s="12">
        <v>7</v>
      </c>
      <c r="AI31" s="2">
        <v>8</v>
      </c>
      <c r="AJ31" s="12">
        <v>7</v>
      </c>
      <c r="AK31" s="10" t="s">
        <v>22</v>
      </c>
      <c r="AL31" s="12"/>
      <c r="AM31" s="2"/>
    </row>
    <row r="32" spans="6:45" ht="43.5" customHeight="1" x14ac:dyDescent="0.3">
      <c r="L32" s="9">
        <v>6</v>
      </c>
      <c r="N32" s="2"/>
      <c r="P32" s="2"/>
      <c r="U32" s="1" t="s">
        <v>36</v>
      </c>
      <c r="V32" s="1">
        <v>15</v>
      </c>
      <c r="W32" s="1">
        <v>0</v>
      </c>
      <c r="X32" s="1">
        <v>7</v>
      </c>
      <c r="Y32" s="1">
        <f>V32+W32-X32</f>
        <v>8</v>
      </c>
      <c r="AE32" s="2"/>
      <c r="AM32" s="2"/>
    </row>
    <row r="33" spans="12:39" ht="43.5" customHeight="1" x14ac:dyDescent="0.3">
      <c r="L33" s="2"/>
      <c r="M33" s="10" t="s">
        <v>38</v>
      </c>
      <c r="N33" s="16" t="s">
        <v>37</v>
      </c>
      <c r="O33" s="2"/>
      <c r="P33" s="2"/>
      <c r="AE33" s="2"/>
      <c r="AM33" s="2"/>
    </row>
    <row r="34" spans="12:39" ht="43.5" customHeight="1" x14ac:dyDescent="0.3">
      <c r="N34" s="2"/>
      <c r="W34" s="21"/>
      <c r="AE34" s="9">
        <v>3</v>
      </c>
      <c r="AM34" s="9">
        <v>3</v>
      </c>
    </row>
    <row r="35" spans="12:39" ht="43.5" customHeight="1" x14ac:dyDescent="0.3">
      <c r="N35" s="2"/>
      <c r="T35" s="2"/>
      <c r="U35" s="9">
        <v>7</v>
      </c>
      <c r="V35" s="10" t="s">
        <v>34</v>
      </c>
      <c r="W35" s="2"/>
      <c r="X35" s="2"/>
      <c r="Y35" s="2"/>
      <c r="AE35" s="2"/>
      <c r="AF35" s="2"/>
      <c r="AG35" s="9">
        <v>2</v>
      </c>
      <c r="AH35" s="14">
        <v>1</v>
      </c>
      <c r="AI35" s="12"/>
      <c r="AJ35" s="12">
        <v>2</v>
      </c>
      <c r="AK35" s="9">
        <v>3</v>
      </c>
      <c r="AL35" s="2"/>
      <c r="AM35" s="2"/>
    </row>
    <row r="36" spans="12:39" ht="43.5" customHeight="1" x14ac:dyDescent="0.3">
      <c r="N36" s="2"/>
      <c r="T36" s="11"/>
      <c r="Y36" s="2"/>
      <c r="AI36" s="19" t="s">
        <v>32</v>
      </c>
    </row>
    <row r="37" spans="12:39" ht="43.5" customHeight="1" x14ac:dyDescent="0.3">
      <c r="N37" s="2"/>
      <c r="O37" s="2"/>
      <c r="P37" s="2"/>
      <c r="Q37" s="2"/>
      <c r="R37" s="2"/>
      <c r="S37" s="2">
        <v>20</v>
      </c>
      <c r="T37" s="2"/>
      <c r="Y37" s="16" t="s">
        <v>33</v>
      </c>
      <c r="Z37" s="9">
        <v>10</v>
      </c>
      <c r="AA37" s="2"/>
      <c r="AB37" s="2"/>
      <c r="AC37" s="2"/>
      <c r="AD37" s="2"/>
      <c r="AE37" s="2"/>
      <c r="AF37" s="2"/>
      <c r="AG37" s="2"/>
      <c r="AH37" s="2"/>
      <c r="AI37" s="2"/>
    </row>
    <row r="38" spans="12:39" ht="43.5" customHeight="1" x14ac:dyDescent="0.3">
      <c r="T38" s="2"/>
      <c r="Y38" s="2"/>
    </row>
    <row r="39" spans="12:39" ht="43.5" customHeight="1" x14ac:dyDescent="0.3">
      <c r="T39" s="2"/>
      <c r="U39" s="2"/>
      <c r="V39" s="2"/>
      <c r="W39" s="2"/>
      <c r="X39" s="2"/>
      <c r="Y39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Afanasjew</dc:creator>
  <cp:lastModifiedBy>Afanasjew, Anton (SFS IT DEV)</cp:lastModifiedBy>
  <dcterms:created xsi:type="dcterms:W3CDTF">2025-08-12T04:59:23Z</dcterms:created>
  <dcterms:modified xsi:type="dcterms:W3CDTF">2025-08-13T15:26:33Z</dcterms:modified>
</cp:coreProperties>
</file>