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VirusGeeks\Documents\GitHub\Data-Analytics\Reports\Billing_Report\"/>
    </mc:Choice>
  </mc:AlternateContent>
  <xr:revisionPtr revIDLastSave="0" documentId="13_ncr:1_{E5540145-A9BE-49B7-9E5C-8ED560E36D9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c 0826, Removed Now" sheetId="2" r:id="rId1"/>
    <sheet name="Summary" sheetId="1" r:id="rId2"/>
    <sheet name="Sites of Removed TKs" sheetId="3" r:id="rId3"/>
  </sheets>
  <definedNames>
    <definedName name="_xlnm._FilterDatabase" localSheetId="0" hidden="1">'Rec 0826, Removed Now'!$A$1:$AF$1234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F9" i="1"/>
  <c r="F8" i="1"/>
</calcChain>
</file>

<file path=xl/sharedStrings.xml><?xml version="1.0" encoding="utf-8"?>
<sst xmlns="http://schemas.openxmlformats.org/spreadsheetml/2006/main" count="26556" uniqueCount="6894">
  <si>
    <t>Month</t>
  </si>
  <si>
    <t>Difference</t>
  </si>
  <si>
    <t>N/A</t>
  </si>
  <si>
    <t>firstName</t>
  </si>
  <si>
    <t>lastName</t>
  </si>
  <si>
    <t>dob</t>
  </si>
  <si>
    <t>gender</t>
  </si>
  <si>
    <t>phone</t>
  </si>
  <si>
    <t>email</t>
  </si>
  <si>
    <t>address1</t>
  </si>
  <si>
    <t>address2</t>
  </si>
  <si>
    <t>city</t>
  </si>
  <si>
    <t>state</t>
  </si>
  <si>
    <t>ZipCode</t>
  </si>
  <si>
    <t>customer</t>
  </si>
  <si>
    <t>testsite</t>
  </si>
  <si>
    <t>product</t>
  </si>
  <si>
    <t>diagnosticType</t>
  </si>
  <si>
    <t>insuranceName</t>
  </si>
  <si>
    <t>memberID</t>
  </si>
  <si>
    <t>policyHolder</t>
  </si>
  <si>
    <t>collection_date</t>
  </si>
  <si>
    <t>testkit_number</t>
  </si>
  <si>
    <t>shouldbill</t>
  </si>
  <si>
    <t>wasbilled</t>
  </si>
  <si>
    <t>wasbilledlaboratory</t>
  </si>
  <si>
    <t>testkit_id</t>
  </si>
  <si>
    <t>Status</t>
  </si>
  <si>
    <t>Team Remarks</t>
  </si>
  <si>
    <t>Unbilled Reason</t>
  </si>
  <si>
    <t>Payer</t>
  </si>
  <si>
    <t>ID</t>
  </si>
  <si>
    <t>Ashton</t>
  </si>
  <si>
    <t>Acosta-Parson</t>
  </si>
  <si>
    <t>Male</t>
  </si>
  <si>
    <t>a.acostaparson@gmail.com</t>
  </si>
  <si>
    <t>675 Dawn Way</t>
  </si>
  <si>
    <t>Gilroy</t>
  </si>
  <si>
    <t>California</t>
  </si>
  <si>
    <t>Gavilan College</t>
  </si>
  <si>
    <t>Gavilan</t>
  </si>
  <si>
    <t>Covid-19 PCR Test (Nasal)</t>
  </si>
  <si>
    <t>Lab</t>
  </si>
  <si>
    <t>VG3395282</t>
  </si>
  <si>
    <t>62f57bedae7470002387bd05</t>
  </si>
  <si>
    <t>Acosta-Parson,Ashton4478437868</t>
  </si>
  <si>
    <t>Billed</t>
  </si>
  <si>
    <t>Yes</t>
  </si>
  <si>
    <t>KAISER PERMANENTE NORTH CALIFORNIA</t>
  </si>
  <si>
    <t>VG3394102</t>
  </si>
  <si>
    <t>62feb0a25dbe3400268ebe8e</t>
  </si>
  <si>
    <t>Acosta-Parson,Ashton4479137868</t>
  </si>
  <si>
    <t>yes</t>
  </si>
  <si>
    <t>Kaiser Permanente of Northern California</t>
  </si>
  <si>
    <t>VG3394475</t>
  </si>
  <si>
    <t>63053db55a017a0023f5e8db</t>
  </si>
  <si>
    <t>Acosta-Parson,Ashton4479637868</t>
  </si>
  <si>
    <t>Jamie</t>
  </si>
  <si>
    <t>Adams</t>
  </si>
  <si>
    <t>Female</t>
  </si>
  <si>
    <t>jadams@gavilan.edu</t>
  </si>
  <si>
    <t>6670 Emergent Way</t>
  </si>
  <si>
    <t>Apt 136</t>
  </si>
  <si>
    <t>San Jose</t>
  </si>
  <si>
    <t>VG3394482</t>
  </si>
  <si>
    <t>63052205132c1d0023c84432</t>
  </si>
  <si>
    <t>Adams,Jamie4479629966</t>
  </si>
  <si>
    <t>Unbilled</t>
  </si>
  <si>
    <t>No</t>
  </si>
  <si>
    <t>Missing Insurance</t>
  </si>
  <si>
    <t>Seth</t>
  </si>
  <si>
    <t>seth.edwin.adams@gmail.com</t>
  </si>
  <si>
    <t>19355 Laguna Woods dr</t>
  </si>
  <si>
    <t>Tomball</t>
  </si>
  <si>
    <t>Texas</t>
  </si>
  <si>
    <t>VG1766317</t>
  </si>
  <si>
    <t>62e9aa076f1b5200255858dc</t>
  </si>
  <si>
    <t>Adams,Seth4477537797</t>
  </si>
  <si>
    <t>VG1766449</t>
  </si>
  <si>
    <t>62f2e31710b9df0023b9bb1e</t>
  </si>
  <si>
    <t>Adams,Seth4478237797</t>
  </si>
  <si>
    <t>VG3395461</t>
  </si>
  <si>
    <t>62f5854bae7470002387c7ea</t>
  </si>
  <si>
    <t>Adams,Seth4478437797</t>
  </si>
  <si>
    <t>Sophia</t>
  </si>
  <si>
    <t>Aguayo</t>
  </si>
  <si>
    <t>aguayosophia0@gmail.com</t>
  </si>
  <si>
    <t>951 S Beach Blvd</t>
  </si>
  <si>
    <t>La Habra</t>
  </si>
  <si>
    <t>North Orange County CC District</t>
  </si>
  <si>
    <t>Fullerton College</t>
  </si>
  <si>
    <t>VG3396663</t>
  </si>
  <si>
    <t>6307f4985a017a0023f85ab6</t>
  </si>
  <si>
    <t>Aguayo,Sophia4479838243</t>
  </si>
  <si>
    <t>KAISER PERMANENTE OF S CA REGION</t>
  </si>
  <si>
    <t>000023089608</t>
  </si>
  <si>
    <t>Erika</t>
  </si>
  <si>
    <t>Aguilar</t>
  </si>
  <si>
    <t>erika61123@gmail.com</t>
  </si>
  <si>
    <t>9843 Somerset Blvd</t>
  </si>
  <si>
    <t>Bellflower</t>
  </si>
  <si>
    <t>VG1773975</t>
  </si>
  <si>
    <t>6303c9e9132c1d0023c6c14a</t>
  </si>
  <si>
    <t>Aguilar,Erika4479528268</t>
  </si>
  <si>
    <t>Gustavo</t>
  </si>
  <si>
    <t>gusgus87g@gmail.com</t>
  </si>
  <si>
    <t>240 Legacy Drive</t>
  </si>
  <si>
    <t>King City</t>
  </si>
  <si>
    <t>Hartnell College</t>
  </si>
  <si>
    <t>Hartnell</t>
  </si>
  <si>
    <t>VG1769390</t>
  </si>
  <si>
    <t>62eda1ad6f1b5200255b524d</t>
  </si>
  <si>
    <t>Aguilar,Gustavo4477832076</t>
  </si>
  <si>
    <t>Aetna Life Insurance Company</t>
  </si>
  <si>
    <t>W273458918</t>
  </si>
  <si>
    <t>VG1769489</t>
  </si>
  <si>
    <t>62f2eaf3272d8100248fc7b0</t>
  </si>
  <si>
    <t>Aguilar,Gustavo4478232076</t>
  </si>
  <si>
    <t>VG3395434</t>
  </si>
  <si>
    <t>62facb955dbe3400268bef94</t>
  </si>
  <si>
    <t>Aguilar,Gustavo4478832076</t>
  </si>
  <si>
    <t>Aetna</t>
  </si>
  <si>
    <t>VG3394596</t>
  </si>
  <si>
    <t>62feb32c00670c002445b5c3</t>
  </si>
  <si>
    <t>Aguilar,Gustavo4479132076</t>
  </si>
  <si>
    <t>Ignacio</t>
  </si>
  <si>
    <t>aguilar.i01@icloud.com</t>
  </si>
  <si>
    <t>336 S Claudina St</t>
  </si>
  <si>
    <t>Anaheim</t>
  </si>
  <si>
    <t>Anaheim Campus</t>
  </si>
  <si>
    <t>VG3397741</t>
  </si>
  <si>
    <t>63054eb55a017a0023f60642</t>
  </si>
  <si>
    <t>Aguilar,Ignacio4479637119</t>
  </si>
  <si>
    <t>Marcela</t>
  </si>
  <si>
    <t>Aguilera</t>
  </si>
  <si>
    <t>maguileraperaza@fullcoll.edu</t>
  </si>
  <si>
    <t>619 W LEMON AVE</t>
  </si>
  <si>
    <t>MONROVIA</t>
  </si>
  <si>
    <t>VG1768471</t>
  </si>
  <si>
    <t>630512e5132c1d0023c82765</t>
  </si>
  <si>
    <t>Aguilera,Marcela4479633802</t>
  </si>
  <si>
    <t>Ayah</t>
  </si>
  <si>
    <t>Alakeli</t>
  </si>
  <si>
    <t>yooshy2002@gmail.com</t>
  </si>
  <si>
    <t>8221 santa inez way</t>
  </si>
  <si>
    <t>Buena Park</t>
  </si>
  <si>
    <t>VG1703571</t>
  </si>
  <si>
    <t>63068751132c1d0023c99ceb</t>
  </si>
  <si>
    <t>Alakeli,Ayah4479737414</t>
  </si>
  <si>
    <t>Myrna</t>
  </si>
  <si>
    <t>Alcantar</t>
  </si>
  <si>
    <t>myrnah45@gmail.com</t>
  </si>
  <si>
    <t>3434 W Orange Ave Apt 12</t>
  </si>
  <si>
    <t>Cypress College</t>
  </si>
  <si>
    <t>VG3395754</t>
  </si>
  <si>
    <t>6303b72400670c00244864cc</t>
  </si>
  <si>
    <t>Alcantar,Myrna4479538272</t>
  </si>
  <si>
    <t>Camila</t>
  </si>
  <si>
    <t>Alfaro</t>
  </si>
  <si>
    <t>alfaro5camila@gmail.com</t>
  </si>
  <si>
    <t>1637 Central Ave</t>
  </si>
  <si>
    <t>Fullerton</t>
  </si>
  <si>
    <t>VG1768493</t>
  </si>
  <si>
    <t>630405d2132c1d0023c76000</t>
  </si>
  <si>
    <t>Alfaro,Camila4479537338</t>
  </si>
  <si>
    <t>Kasim</t>
  </si>
  <si>
    <t>Alimahomed</t>
  </si>
  <si>
    <t>kasim.alimahomed@gmail.com</t>
  </si>
  <si>
    <t>1725 E. 10th St.</t>
  </si>
  <si>
    <t>Long Beach</t>
  </si>
  <si>
    <t>VG3395797</t>
  </si>
  <si>
    <t>63056a2c5a017a0023f634d1</t>
  </si>
  <si>
    <t>Alimahomed,Kasim4479627624</t>
  </si>
  <si>
    <t>VG1691915</t>
  </si>
  <si>
    <t>6307f243132c1d0023cae24c</t>
  </si>
  <si>
    <t>Alimahomed,Kasim4479827624</t>
  </si>
  <si>
    <t>ibrahim</t>
  </si>
  <si>
    <t>alivov</t>
  </si>
  <si>
    <t>ibrahimsboombox@gmail.com</t>
  </si>
  <si>
    <t>372 hansin terris</t>
  </si>
  <si>
    <t>Scotts Valley</t>
  </si>
  <si>
    <t>San Jose City College</t>
  </si>
  <si>
    <t>SJCC</t>
  </si>
  <si>
    <t>VG1687957</t>
  </si>
  <si>
    <t>6303fc1e5a017a0023f4a7ce</t>
  </si>
  <si>
    <t>alivov,ibrahim4479537588</t>
  </si>
  <si>
    <t>Jubilee</t>
  </si>
  <si>
    <t>Allen</t>
  </si>
  <si>
    <t>jubilee123c4c@gmail.com</t>
  </si>
  <si>
    <t>10600 Western Ave</t>
  </si>
  <si>
    <t>Stanton</t>
  </si>
  <si>
    <t>VG1696725</t>
  </si>
  <si>
    <t>62f1639eae7470002384326c</t>
  </si>
  <si>
    <t>Allen,Jubilee4478138113</t>
  </si>
  <si>
    <t>000024772509</t>
  </si>
  <si>
    <t>leeaundra</t>
  </si>
  <si>
    <t>Almonacid</t>
  </si>
  <si>
    <t>leeaundraa26@gmail.com</t>
  </si>
  <si>
    <t>1028 E Francis Ave</t>
  </si>
  <si>
    <t>VG1768340</t>
  </si>
  <si>
    <t>63051ccb00670c002449fc76</t>
  </si>
  <si>
    <t>Almonacid,leeaundra4479638155</t>
  </si>
  <si>
    <t>Sama</t>
  </si>
  <si>
    <t>Almudaris</t>
  </si>
  <si>
    <t>samaalmudaris@yahoo.com</t>
  </si>
  <si>
    <t>8113 cerritos ave #84</t>
  </si>
  <si>
    <t>StantonCA</t>
  </si>
  <si>
    <t>me</t>
  </si>
  <si>
    <t>VG1866507</t>
  </si>
  <si>
    <t>62f29312ae74700023850617</t>
  </si>
  <si>
    <t>Almudaris,Sama4478229536</t>
  </si>
  <si>
    <t>000017556187</t>
  </si>
  <si>
    <t>VG3397644</t>
  </si>
  <si>
    <t>62fbfc5500670c002443bac9</t>
  </si>
  <si>
    <t>Almudaris,Sama4478929536</t>
  </si>
  <si>
    <t>Abdularhman</t>
  </si>
  <si>
    <t>Alqaza</t>
  </si>
  <si>
    <t>abdulalqaza1@gmail.com</t>
  </si>
  <si>
    <t>8252 Regency St</t>
  </si>
  <si>
    <t>La Palma</t>
  </si>
  <si>
    <t>VG1862793</t>
  </si>
  <si>
    <t>6303c70100670c0024488db9</t>
  </si>
  <si>
    <t>Alqaza,Abdularhman4479537792</t>
  </si>
  <si>
    <t>najat</t>
  </si>
  <si>
    <t>alqaza</t>
  </si>
  <si>
    <t>alqazanajat@gmail.com</t>
  </si>
  <si>
    <t>VG3396645</t>
  </si>
  <si>
    <t>6303c75a5a017a0023f41cdf</t>
  </si>
  <si>
    <t>alqaza,najat4479538623</t>
  </si>
  <si>
    <t>darrlene</t>
  </si>
  <si>
    <t>alquiza</t>
  </si>
  <si>
    <t>dalquiza@noce.edu</t>
  </si>
  <si>
    <t>1642 kingham way</t>
  </si>
  <si>
    <t>VG1866635</t>
  </si>
  <si>
    <t>62e834766aaf6c00231a8a41</t>
  </si>
  <si>
    <t>alquiza,darrlene4477429618</t>
  </si>
  <si>
    <t>VG3397785</t>
  </si>
  <si>
    <t>62fe9e9b5a017a0023f12df6</t>
  </si>
  <si>
    <t>alquiza,darrlene4479129618</t>
  </si>
  <si>
    <t>VG3397648</t>
  </si>
  <si>
    <t>6307db3e5a017a0023f82a21</t>
  </si>
  <si>
    <t>alquiza,darrlene4479829618</t>
  </si>
  <si>
    <t>Diane</t>
  </si>
  <si>
    <t>Al-Rawashdeh</t>
  </si>
  <si>
    <t>diane_al@yahoo.com</t>
  </si>
  <si>
    <t>121 e Route 66 apt 413</t>
  </si>
  <si>
    <t>Glendora</t>
  </si>
  <si>
    <t>VG1768324</t>
  </si>
  <si>
    <t>62fe5f0b5dbe3400268e4fb2</t>
  </si>
  <si>
    <t>Al-Rawashdeh,Diane4479133773</t>
  </si>
  <si>
    <t>VG1768408</t>
  </si>
  <si>
    <t>63050b6000670c002449cad2</t>
  </si>
  <si>
    <t>Al-Rawashdeh,Diane4479633773</t>
  </si>
  <si>
    <t>000018299129</t>
  </si>
  <si>
    <t>Abraham</t>
  </si>
  <si>
    <t>Al-Shamsie</t>
  </si>
  <si>
    <t>abrahamalshamsie@gmail.com</t>
  </si>
  <si>
    <t>316 Van Buren St, Apt 9</t>
  </si>
  <si>
    <t>Monterey</t>
  </si>
  <si>
    <t>Monterey Peninsula College</t>
  </si>
  <si>
    <t>VG3710553</t>
  </si>
  <si>
    <t>6307cb9a5a017a0023f80219</t>
  </si>
  <si>
    <t>Al-Shamsie,Abraham4479836418</t>
  </si>
  <si>
    <t>Daniel</t>
  </si>
  <si>
    <t>Alvarado</t>
  </si>
  <si>
    <t>dan00747s@yahoo.com</t>
  </si>
  <si>
    <t>11771 Moen St</t>
  </si>
  <si>
    <t>VG3395667</t>
  </si>
  <si>
    <t>63040fa100670c00244949c6</t>
  </si>
  <si>
    <t>Alvarado,Daniel4479535862</t>
  </si>
  <si>
    <t>Nelson</t>
  </si>
  <si>
    <t>rwclatinodj@aol.com</t>
  </si>
  <si>
    <t>1198 Virginia Ave</t>
  </si>
  <si>
    <t>Redwood City</t>
  </si>
  <si>
    <t>San Mateo Community College District</t>
  </si>
  <si>
    <t>Canada</t>
  </si>
  <si>
    <t>VG1804800</t>
  </si>
  <si>
    <t>63000eee5a017a0023f22bf8</t>
  </si>
  <si>
    <t>Alvarado,Nelson4479231617</t>
  </si>
  <si>
    <t>VG3732750</t>
  </si>
  <si>
    <t>6306687b5a017a0023f6d71a</t>
  </si>
  <si>
    <t>Alvarado,Nelson4479731617</t>
  </si>
  <si>
    <t>110006488924</t>
  </si>
  <si>
    <t>Khalid</t>
  </si>
  <si>
    <t>Alzghoul</t>
  </si>
  <si>
    <t>khalidalzghoul202@gmail.com</t>
  </si>
  <si>
    <t>260 Conmur St</t>
  </si>
  <si>
    <t>South San Francisco</t>
  </si>
  <si>
    <t>CSM</t>
  </si>
  <si>
    <t>Covid-19 PCR Test (Saliva)</t>
  </si>
  <si>
    <t>YMB20886121</t>
  </si>
  <si>
    <t>62fecf215a017a0023f1771c</t>
  </si>
  <si>
    <t>Alzghoul,Khalid4479137848</t>
  </si>
  <si>
    <t>Isabel</t>
  </si>
  <si>
    <t>Amigable</t>
  </si>
  <si>
    <t>1isabel1amigable@gmail.com</t>
  </si>
  <si>
    <t>1812 E Arbutus Ave</t>
  </si>
  <si>
    <t>VG3397757</t>
  </si>
  <si>
    <t>62fbc9fb00670c0024435c23</t>
  </si>
  <si>
    <t>Amigable,Isabel4478931277</t>
  </si>
  <si>
    <t>VG3397672</t>
  </si>
  <si>
    <t>63051df5132c1d0023c83f41</t>
  </si>
  <si>
    <t>Amigable,Isabel4479631277</t>
  </si>
  <si>
    <t>gipselle</t>
  </si>
  <si>
    <t>Amigon</t>
  </si>
  <si>
    <t>gamigon21@gmail.com</t>
  </si>
  <si>
    <t>13616 meyer rd</t>
  </si>
  <si>
    <t>Whittier</t>
  </si>
  <si>
    <t>VG3396768</t>
  </si>
  <si>
    <t>62fe734800670c0024455749</t>
  </si>
  <si>
    <t>Amigon,gipselle4479137063</t>
  </si>
  <si>
    <t>Amir</t>
  </si>
  <si>
    <t>Anderson</t>
  </si>
  <si>
    <t>amiranderson992@gmail.com</t>
  </si>
  <si>
    <t>799 Lighthouse Ave</t>
  </si>
  <si>
    <t>VG1769084</t>
  </si>
  <si>
    <t>62ec15d82575dd00234fa008</t>
  </si>
  <si>
    <t>Anderson,Amir4477737123</t>
  </si>
  <si>
    <t>danielande4@my.smccd.edu</t>
  </si>
  <si>
    <t>221 S. Fremont St APT 412</t>
  </si>
  <si>
    <t>San Mateo</t>
  </si>
  <si>
    <t>VG1747638</t>
  </si>
  <si>
    <t>62ebf48ce46a2a00279aefb0</t>
  </si>
  <si>
    <t>Anderson,Daniel4477736609</t>
  </si>
  <si>
    <t>VG1747678</t>
  </si>
  <si>
    <t>62faba6300670c002442c816</t>
  </si>
  <si>
    <t>Anderson,Daniel4478836609</t>
  </si>
  <si>
    <t>VG1746796</t>
  </si>
  <si>
    <t>6303f38e00670c0024490122</t>
  </si>
  <si>
    <t>Anderson,Daniel4479536609</t>
  </si>
  <si>
    <t>Angelica</t>
  </si>
  <si>
    <t>Angeles</t>
  </si>
  <si>
    <t>angelicaangeless65@gmail.com</t>
  </si>
  <si>
    <t>1200 South highland ave unit 15</t>
  </si>
  <si>
    <t>VG1696992</t>
  </si>
  <si>
    <t>62f5223a10b9df0023bb3006</t>
  </si>
  <si>
    <t>Angeles,Angelica4478438025</t>
  </si>
  <si>
    <t>Jonathan</t>
  </si>
  <si>
    <t>jonathanangeles522@gmail.com</t>
  </si>
  <si>
    <t>456 N linden pl</t>
  </si>
  <si>
    <t>VG3396788</t>
  </si>
  <si>
    <t>630795b800670c00244c0125</t>
  </si>
  <si>
    <t>Angeles,Jonathan4479836673</t>
  </si>
  <si>
    <t>000019143271</t>
  </si>
  <si>
    <t>Ethan</t>
  </si>
  <si>
    <t>Aniceto</t>
  </si>
  <si>
    <t>ethananiceto@gmail.com</t>
  </si>
  <si>
    <t>4311 San Pablo Circle</t>
  </si>
  <si>
    <t>Yorba Linda</t>
  </si>
  <si>
    <t>VG1768432</t>
  </si>
  <si>
    <t>6303f33f132c1d0023c738ec</t>
  </si>
  <si>
    <t>Aniceto,Ethan4479537962</t>
  </si>
  <si>
    <t>Ayriana</t>
  </si>
  <si>
    <t>Antonio</t>
  </si>
  <si>
    <t>ayri4604@gmail.com</t>
  </si>
  <si>
    <t>5063 Via Brenda</t>
  </si>
  <si>
    <t>VG3395958</t>
  </si>
  <si>
    <t>6303b4275a017a0023f3ed63</t>
  </si>
  <si>
    <t>Antonio,Ayriana4479538083</t>
  </si>
  <si>
    <t>United Healthcare (UHC)</t>
  </si>
  <si>
    <t>Betsabe</t>
  </si>
  <si>
    <t>Araujo</t>
  </si>
  <si>
    <t>unibetsa@gmail.com</t>
  </si>
  <si>
    <t>7337 Newlin Ave</t>
  </si>
  <si>
    <t>VG1708271</t>
  </si>
  <si>
    <t>62fac06d5dbe3400268bdac4</t>
  </si>
  <si>
    <t>Araujo,Betsabe4478835334</t>
  </si>
  <si>
    <t>Noelia</t>
  </si>
  <si>
    <t>Arevalo</t>
  </si>
  <si>
    <t>noelialovescookie@gmail.com</t>
  </si>
  <si>
    <t>9002 Sharon Way</t>
  </si>
  <si>
    <t>VG3396631</t>
  </si>
  <si>
    <t>6303bb845a017a0023f401fe</t>
  </si>
  <si>
    <t>Arevalo,Noelia4479537504</t>
  </si>
  <si>
    <t>Arias</t>
  </si>
  <si>
    <t>i.arias1004@gmail.com</t>
  </si>
  <si>
    <t>6045 cherry Ave apt 3 Long Beach</t>
  </si>
  <si>
    <t>VG3396657</t>
  </si>
  <si>
    <t>6303a933132c1d0023c6786d</t>
  </si>
  <si>
    <t>Arias,Isabel4479536072</t>
  </si>
  <si>
    <t>Madison</t>
  </si>
  <si>
    <t>Armas</t>
  </si>
  <si>
    <t>ginasnuggles@yahoo.com</t>
  </si>
  <si>
    <t>Surf Ave</t>
  </si>
  <si>
    <t>Pacific Grove</t>
  </si>
  <si>
    <t>VG3710459</t>
  </si>
  <si>
    <t>630651d45a017a0023f6af53</t>
  </si>
  <si>
    <t>Armas,Madison4479738222</t>
  </si>
  <si>
    <t>Dulce</t>
  </si>
  <si>
    <t>Arredondo</t>
  </si>
  <si>
    <t>dulcegutierrez87@yahoo.com</t>
  </si>
  <si>
    <t>924 Euclid ave</t>
  </si>
  <si>
    <t>VG3396728</t>
  </si>
  <si>
    <t>6307c02e5a017a0023f7f051</t>
  </si>
  <si>
    <t>Arredondo,Dulce4479832032</t>
  </si>
  <si>
    <t>Kailey</t>
  </si>
  <si>
    <t>Atilano</t>
  </si>
  <si>
    <t>georgelisa1@yahoo.com</t>
  </si>
  <si>
    <t>15118 Gardenhill Dr</t>
  </si>
  <si>
    <t>La Mirada</t>
  </si>
  <si>
    <t>VG3395814</t>
  </si>
  <si>
    <t>62e9ad9ae46a2a0027998709</t>
  </si>
  <si>
    <t>Atilano,Kailey4477538219</t>
  </si>
  <si>
    <t>Kaiser Permanente of Southern California</t>
  </si>
  <si>
    <t>000016721714</t>
  </si>
  <si>
    <t>VG3395619</t>
  </si>
  <si>
    <t>62f194db10b9df0023b896ca</t>
  </si>
  <si>
    <t>Atilano,Kailey4478138219</t>
  </si>
  <si>
    <t>VG3396709</t>
  </si>
  <si>
    <t>62fd42f65dbe3400268db3ca</t>
  </si>
  <si>
    <t>Atilano,Kailey4479038219</t>
  </si>
  <si>
    <t>VG1768326</t>
  </si>
  <si>
    <t>630409fa5a017a0023f4c8f1</t>
  </si>
  <si>
    <t>Atilano,Kailey4479538219</t>
  </si>
  <si>
    <t>Jasmine</t>
  </si>
  <si>
    <t>Atrisco</t>
  </si>
  <si>
    <t>jasminematrisco@student.hartnell.edu</t>
  </si>
  <si>
    <t>140 linden</t>
  </si>
  <si>
    <t>Salinas</t>
  </si>
  <si>
    <t>VG1769402</t>
  </si>
  <si>
    <t>62eabe212575dd00234ebba4</t>
  </si>
  <si>
    <t>Atrisco,Jasmine4477635855</t>
  </si>
  <si>
    <t>Pedro</t>
  </si>
  <si>
    <t>Avelino Jr</t>
  </si>
  <si>
    <t>Pavelinojr03@gmail.com</t>
  </si>
  <si>
    <t>113 Azucar Ave</t>
  </si>
  <si>
    <t>VG1826203</t>
  </si>
  <si>
    <t>6303ff64132c1d0023c7516a</t>
  </si>
  <si>
    <t>Avelino Jr,Pedro4479537887</t>
  </si>
  <si>
    <t>Edwin</t>
  </si>
  <si>
    <t>Avendano Torres</t>
  </si>
  <si>
    <t>iram782010@gmail.com</t>
  </si>
  <si>
    <t>820 N Spurgeon ST APT 13</t>
  </si>
  <si>
    <t>Santa Ana</t>
  </si>
  <si>
    <t>VG1768385</t>
  </si>
  <si>
    <t>630401d75a017a0023f4b70d</t>
  </si>
  <si>
    <t>Avendano Torres,Edwin4479537761</t>
  </si>
  <si>
    <t>Aviel</t>
  </si>
  <si>
    <t>Avila</t>
  </si>
  <si>
    <t>avielavila252@gmail.com</t>
  </si>
  <si>
    <t>1515 Champagne Way</t>
  </si>
  <si>
    <t>Gonzales</t>
  </si>
  <si>
    <t>VG1769028</t>
  </si>
  <si>
    <t>62ec18cfe46a2a00279b1dea</t>
  </si>
  <si>
    <t>Avila,Aviel4477737584</t>
  </si>
  <si>
    <t>Greg</t>
  </si>
  <si>
    <t>Aviles</t>
  </si>
  <si>
    <t>gaviles@fullcoll.edu</t>
  </si>
  <si>
    <t>16240 Silverado Dr</t>
  </si>
  <si>
    <t>Chino Hills</t>
  </si>
  <si>
    <t>Covid-19 Celltrion DiaTrust</t>
  </si>
  <si>
    <t>Self-test</t>
  </si>
  <si>
    <t>VG3681308</t>
  </si>
  <si>
    <t>62f40d11ae747000238683f3</t>
  </si>
  <si>
    <t>Aviles,Greg4478330280</t>
  </si>
  <si>
    <t>Duplicate</t>
  </si>
  <si>
    <t>VG1696979</t>
  </si>
  <si>
    <t>62f40caeae747000238682ee</t>
  </si>
  <si>
    <t>Cesar</t>
  </si>
  <si>
    <t>Azpeitia</t>
  </si>
  <si>
    <t>raulazpeitia00@gmail.com</t>
  </si>
  <si>
    <t>3070 E Frontera St</t>
  </si>
  <si>
    <t>Apt 110</t>
  </si>
  <si>
    <t>VG3396503</t>
  </si>
  <si>
    <t>6307d60b00670c00244c6d21</t>
  </si>
  <si>
    <t>Azpeitia,Cesar4479837111</t>
  </si>
  <si>
    <t>Rubie</t>
  </si>
  <si>
    <t>Bactad-Ruiza</t>
  </si>
  <si>
    <t>bactadruizar@smccd.edu</t>
  </si>
  <si>
    <t>990 Gellert Blvd</t>
  </si>
  <si>
    <t>Daly</t>
  </si>
  <si>
    <t>Skyline</t>
  </si>
  <si>
    <t>VG3731120</t>
  </si>
  <si>
    <t>62f2cd4510b9df0023b98fe1</t>
  </si>
  <si>
    <t>Bactad-Ruiza,Rubie4478233428</t>
  </si>
  <si>
    <t>VG3731106</t>
  </si>
  <si>
    <t>62ffdd1600670c0024464ccb</t>
  </si>
  <si>
    <t>Bactad-Ruiza,Rubie4479233428</t>
  </si>
  <si>
    <t>Joshua</t>
  </si>
  <si>
    <t>Bailey</t>
  </si>
  <si>
    <t>school.live21@gmail.com</t>
  </si>
  <si>
    <t>1240 E 17th St Apt 1</t>
  </si>
  <si>
    <t>VG1708183</t>
  </si>
  <si>
    <t>62fa9c3d5dbe3400268b8b86</t>
  </si>
  <si>
    <t>Bailey,Joshua4478832837</t>
  </si>
  <si>
    <t>VG3396775</t>
  </si>
  <si>
    <t>6303cc3b132c1d0023c6cfb9</t>
  </si>
  <si>
    <t>Bailey,Joshua4479532837</t>
  </si>
  <si>
    <t>Hoda</t>
  </si>
  <si>
    <t>Bakhom</t>
  </si>
  <si>
    <t>hodabakhom@yahoo.com</t>
  </si>
  <si>
    <t>1717 e birch</t>
  </si>
  <si>
    <t>Brea</t>
  </si>
  <si>
    <t>VG3396564</t>
  </si>
  <si>
    <t>62f538dcae74700023874357</t>
  </si>
  <si>
    <t>Bakhom,Hoda4478425297</t>
  </si>
  <si>
    <t>VG3396417</t>
  </si>
  <si>
    <t>62fbf5355dbe3400268cbb10</t>
  </si>
  <si>
    <t>Bakhom,Hoda4478925297</t>
  </si>
  <si>
    <t>VG3396583</t>
  </si>
  <si>
    <t>6307c278132c1d0023ca7da6</t>
  </si>
  <si>
    <t>Bakhom,Hoda4479825297</t>
  </si>
  <si>
    <t>Enrollment Issue</t>
  </si>
  <si>
    <t>CALIFORNIA MEDI CAL</t>
  </si>
  <si>
    <t>95693602F62017</t>
  </si>
  <si>
    <t>Elton</t>
  </si>
  <si>
    <t>Bangu</t>
  </si>
  <si>
    <t>ebangu52@icloud.com</t>
  </si>
  <si>
    <t>666 11th St</t>
  </si>
  <si>
    <t>VG1832516</t>
  </si>
  <si>
    <t>630401e200670c0024492637</t>
  </si>
  <si>
    <t>Bangu,Elton4479536644</t>
  </si>
  <si>
    <t>Eduardo</t>
  </si>
  <si>
    <t>Barajas</t>
  </si>
  <si>
    <t>eduardo.barajasmarquez@gmail.com</t>
  </si>
  <si>
    <t>251 Orangefair Ave Unit 403</t>
  </si>
  <si>
    <t>VG3395823</t>
  </si>
  <si>
    <t>62e820751753370023d41a25</t>
  </si>
  <si>
    <t>Barajas,Eduardo4477436916</t>
  </si>
  <si>
    <t>VG3396405</t>
  </si>
  <si>
    <t>62f426ad272d81002490d205</t>
  </si>
  <si>
    <t>Barajas,Eduardo4478336916</t>
  </si>
  <si>
    <t>VG1768411</t>
  </si>
  <si>
    <t>62fe66765a017a0023f0dd3c</t>
  </si>
  <si>
    <t>Barajas,Eduardo4479136916</t>
  </si>
  <si>
    <t>VG3396636</t>
  </si>
  <si>
    <t>6307e82e5a017a0023f845b2</t>
  </si>
  <si>
    <t>Barajas,Eduardo4479836916</t>
  </si>
  <si>
    <t>Stephanie</t>
  </si>
  <si>
    <t>Barber</t>
  </si>
  <si>
    <t>stephanieb103@outlook.com</t>
  </si>
  <si>
    <t>5002 Casa Loma</t>
  </si>
  <si>
    <t>VG1768334</t>
  </si>
  <si>
    <t>630535645a017a0023f5d9e2</t>
  </si>
  <si>
    <t>Barber,Stephanie4479629017</t>
  </si>
  <si>
    <t>Kassandra</t>
  </si>
  <si>
    <t>Barraza</t>
  </si>
  <si>
    <t>b.kkass.23@gmail.com</t>
  </si>
  <si>
    <t>1847 S Jacalene LN APT E</t>
  </si>
  <si>
    <t>VG1697084</t>
  </si>
  <si>
    <t>62f5329110b9df0023bb4335</t>
  </si>
  <si>
    <t>Barraza,Kassandra4478437256</t>
  </si>
  <si>
    <t>Elizabeth</t>
  </si>
  <si>
    <t>Barron</t>
  </si>
  <si>
    <t>elizabethbarron@ymail.com</t>
  </si>
  <si>
    <t>13719 leffingwell road</t>
  </si>
  <si>
    <t>VG3397727</t>
  </si>
  <si>
    <t>62fd3fad5dbe3400268db10c</t>
  </si>
  <si>
    <t>Barron,Elizabeth4479032866</t>
  </si>
  <si>
    <t>Blue Shield of California</t>
  </si>
  <si>
    <t>XEH905760507</t>
  </si>
  <si>
    <t>VG3397800</t>
  </si>
  <si>
    <t>630679a7132c1d0023c989db</t>
  </si>
  <si>
    <t>Barron,Elizabeth4479732866</t>
  </si>
  <si>
    <t>Chris</t>
  </si>
  <si>
    <t>Bateh</t>
  </si>
  <si>
    <t>Chris.Bateh@wvm.edu</t>
  </si>
  <si>
    <t>4719 Atherton Ave APT 9</t>
  </si>
  <si>
    <t>West Valley - Mission College</t>
  </si>
  <si>
    <t>West Valley College</t>
  </si>
  <si>
    <t>VG1773063</t>
  </si>
  <si>
    <t>63050ea85a017a0023f57bb6</t>
  </si>
  <si>
    <t>Bateh,Chris4479629806</t>
  </si>
  <si>
    <t>VG1869960</t>
  </si>
  <si>
    <t>630649c65a017a0023f6a3ee</t>
  </si>
  <si>
    <t>Bateh,Chris4479729806</t>
  </si>
  <si>
    <t>110009842958</t>
  </si>
  <si>
    <t>Battsetseg</t>
  </si>
  <si>
    <t>Bayarsaikhan</t>
  </si>
  <si>
    <t>fleur_0911@yahoo.com</t>
  </si>
  <si>
    <t>PO Box 2625</t>
  </si>
  <si>
    <t>Carmel By The Sea</t>
  </si>
  <si>
    <t>VG1770527</t>
  </si>
  <si>
    <t>6305466300670c00244a4ce7</t>
  </si>
  <si>
    <t>Bayarsaikhan,Battsetseg4479632031</t>
  </si>
  <si>
    <t>Central California Alliance for Hea</t>
  </si>
  <si>
    <t>91806036F</t>
  </si>
  <si>
    <t>Kristin</t>
  </si>
  <si>
    <t>Beal</t>
  </si>
  <si>
    <t>kristincool777@gmail.com</t>
  </si>
  <si>
    <t>24552 Rimrock Canyon Road</t>
  </si>
  <si>
    <t>VG1770571</t>
  </si>
  <si>
    <t>630662d400670c00244b1a5f</t>
  </si>
  <si>
    <t>Beal,Kristin4479738210</t>
  </si>
  <si>
    <t>michael</t>
  </si>
  <si>
    <t>beard</t>
  </si>
  <si>
    <t>mbeard6@msn.com</t>
  </si>
  <si>
    <t>26572 week st</t>
  </si>
  <si>
    <t>VG1708196</t>
  </si>
  <si>
    <t>62fec9465dbe3400268ee1e0</t>
  </si>
  <si>
    <t>beard,michael4479122190</t>
  </si>
  <si>
    <t>XEH903434908</t>
  </si>
  <si>
    <t>VG3395853</t>
  </si>
  <si>
    <t>6303df875a017a0023f45ff1</t>
  </si>
  <si>
    <t>beard,michael4479522190</t>
  </si>
  <si>
    <t>Dana</t>
  </si>
  <si>
    <t>Bedard</t>
  </si>
  <si>
    <t>dbedard@cypresscollege.edu</t>
  </si>
  <si>
    <t>9694 Doreen dr</t>
  </si>
  <si>
    <t>Cypress</t>
  </si>
  <si>
    <t>VG1746589</t>
  </si>
  <si>
    <t>62f2cec1272d8100248f9c76</t>
  </si>
  <si>
    <t>Bedard,Dana4478221910</t>
  </si>
  <si>
    <t>VG1708111</t>
  </si>
  <si>
    <t>62fbde095dbe3400268c9401</t>
  </si>
  <si>
    <t>Bedard,Dana4478921910</t>
  </si>
  <si>
    <t>VG3396732</t>
  </si>
  <si>
    <t>6305038f132c1d0023c7fc24</t>
  </si>
  <si>
    <t>Bedard,Dana4479621910</t>
  </si>
  <si>
    <t>Scott</t>
  </si>
  <si>
    <t>bedardscott@icloud.com</t>
  </si>
  <si>
    <t>Mountain View Place</t>
  </si>
  <si>
    <t>VG3396715</t>
  </si>
  <si>
    <t>630521125a017a0023f5a9f3</t>
  </si>
  <si>
    <t>Bedard,Scott4479637895</t>
  </si>
  <si>
    <t>Jessie</t>
  </si>
  <si>
    <t>Bedolla</t>
  </si>
  <si>
    <t>jessiebedolla04@gmail.com</t>
  </si>
  <si>
    <t>1418 E Florida Pl</t>
  </si>
  <si>
    <t>VG3397792</t>
  </si>
  <si>
    <t>63041a835a017a0023f4eece</t>
  </si>
  <si>
    <t>Bedolla,Jessie4479538078</t>
  </si>
  <si>
    <t>Nicholas</t>
  </si>
  <si>
    <t>Beltramo</t>
  </si>
  <si>
    <t>nicholasdiaz90@gmail.com</t>
  </si>
  <si>
    <t>2770 Newhall Street</t>
  </si>
  <si>
    <t>apt 22</t>
  </si>
  <si>
    <t>Santa Clara</t>
  </si>
  <si>
    <t>VG1719092</t>
  </si>
  <si>
    <t>6303f78f132c1d0023c743e4</t>
  </si>
  <si>
    <t>Beltramo,Nicholas4479537796</t>
  </si>
  <si>
    <t>Anastasia</t>
  </si>
  <si>
    <t>Berezina</t>
  </si>
  <si>
    <t>Berezina.ag@gmail.com</t>
  </si>
  <si>
    <t>1570 Santmass Akina Rd Apt 2</t>
  </si>
  <si>
    <t>VG3709223</t>
  </si>
  <si>
    <t>6303a4c400670c002448383f</t>
  </si>
  <si>
    <t>Berezina,Anastasia4479530099</t>
  </si>
  <si>
    <t>alex</t>
  </si>
  <si>
    <t>Bernal</t>
  </si>
  <si>
    <t>abernal@cypresscollege.edu</t>
  </si>
  <si>
    <t>9200 Valley View St.</t>
  </si>
  <si>
    <t>VG1840352</t>
  </si>
  <si>
    <t>62ea6d2b2575dd00234e5ab7</t>
  </si>
  <si>
    <t>Bernal,alex4477626279</t>
  </si>
  <si>
    <t>VG1697574</t>
  </si>
  <si>
    <t>62f3a935ae7470002385eb59</t>
  </si>
  <si>
    <t>Bernal,alex4478326279</t>
  </si>
  <si>
    <t>VG1697540</t>
  </si>
  <si>
    <t>62fce24500670c0024443496</t>
  </si>
  <si>
    <t>Bernal,alex4479026279</t>
  </si>
  <si>
    <t>VG3396727</t>
  </si>
  <si>
    <t>63061b9800670c00244acc33</t>
  </si>
  <si>
    <t>Bernal,alex4479726279</t>
  </si>
  <si>
    <t>000010906032</t>
  </si>
  <si>
    <t>joseph</t>
  </si>
  <si>
    <t>bernal</t>
  </si>
  <si>
    <t>jbernal@nocccd.edu</t>
  </si>
  <si>
    <t>1112 west oak ave</t>
  </si>
  <si>
    <t>fullerton</t>
  </si>
  <si>
    <t>VG1866555</t>
  </si>
  <si>
    <t>62e817b91753370023d4084f</t>
  </si>
  <si>
    <t>bernal,joseph4477430248</t>
  </si>
  <si>
    <t>VG1865098</t>
  </si>
  <si>
    <t>62f18beaae747000238478ac</t>
  </si>
  <si>
    <t>bernal,joseph4478130248</t>
  </si>
  <si>
    <t>VG3397649</t>
  </si>
  <si>
    <t>62fc25f05a017a0023ef80af</t>
  </si>
  <si>
    <t>bernal,joseph4478930248</t>
  </si>
  <si>
    <t>VG3397614</t>
  </si>
  <si>
    <t>6307a855132c1d0023ca5818</t>
  </si>
  <si>
    <t>bernal,joseph4479830248</t>
  </si>
  <si>
    <t>Jason</t>
  </si>
  <si>
    <t>Berrios</t>
  </si>
  <si>
    <t>berriosj1@my.smccd.edu</t>
  </si>
  <si>
    <t>20 Nancy Lane</t>
  </si>
  <si>
    <t>Daly City</t>
  </si>
  <si>
    <t>YMB20886146</t>
  </si>
  <si>
    <t>6303f4235a017a0023f495b5</t>
  </si>
  <si>
    <t>Berrios,Jason4479537893</t>
  </si>
  <si>
    <t>XEA901869178</t>
  </si>
  <si>
    <t>Guy</t>
  </si>
  <si>
    <t>Bessey</t>
  </si>
  <si>
    <t>gjbessey@gmail.com</t>
  </si>
  <si>
    <t>95 Ford Rd</t>
  </si>
  <si>
    <t>Carmel Valley</t>
  </si>
  <si>
    <t>VG1768170</t>
  </si>
  <si>
    <t>62ec23376f1b5200255a1195</t>
  </si>
  <si>
    <t>Bessey,Guy4477737719</t>
  </si>
  <si>
    <t>Dylan</t>
  </si>
  <si>
    <t>Betancourt</t>
  </si>
  <si>
    <t>g_angel333@yahoo.com</t>
  </si>
  <si>
    <t>1145 Sage hill dr</t>
  </si>
  <si>
    <t>VG3394520</t>
  </si>
  <si>
    <t>630545a0132c1d0023c88b0e</t>
  </si>
  <si>
    <t>Betancourt,Dylan4479638212</t>
  </si>
  <si>
    <t>R60197776</t>
  </si>
  <si>
    <t>Kurt</t>
  </si>
  <si>
    <t>Beu</t>
  </si>
  <si>
    <t>kurtbeu@att.net</t>
  </si>
  <si>
    <t>10420Vassar Way</t>
  </si>
  <si>
    <t>VG1708246</t>
  </si>
  <si>
    <t>62fa6ee35a017a0023edaf0a</t>
  </si>
  <si>
    <t>Beu,Kurt4478823176</t>
  </si>
  <si>
    <t>VG3681074</t>
  </si>
  <si>
    <t>62fbff365a017a0023ef4195</t>
  </si>
  <si>
    <t>Beu,Kurt4478923176</t>
  </si>
  <si>
    <t>VG3395962</t>
  </si>
  <si>
    <t>6305066d00670c002449c343</t>
  </si>
  <si>
    <t>Beu,Kurt4479623176</t>
  </si>
  <si>
    <t>OSCAR</t>
  </si>
  <si>
    <t>Kyle</t>
  </si>
  <si>
    <t>Billups</t>
  </si>
  <si>
    <t>billups.kyle@gmail.com</t>
  </si>
  <si>
    <t>1434 San Felipe Ct</t>
  </si>
  <si>
    <t>Los Banos</t>
  </si>
  <si>
    <t>VG1766440</t>
  </si>
  <si>
    <t>62e98914e46a2a002799508f</t>
  </si>
  <si>
    <t>Billups,Kyle4477528976</t>
  </si>
  <si>
    <t>Seran</t>
  </si>
  <si>
    <t>Binegde</t>
  </si>
  <si>
    <t>seranjate@gmail.com</t>
  </si>
  <si>
    <t>829 south Phyllis Cir Anaheim</t>
  </si>
  <si>
    <t>VG3396510</t>
  </si>
  <si>
    <t>62fd463c00670c002444a543</t>
  </si>
  <si>
    <t>Binegde,Seran4479037034</t>
  </si>
  <si>
    <t>Juilian</t>
  </si>
  <si>
    <t>Bishop</t>
  </si>
  <si>
    <t>juilianbishop@gmail.com</t>
  </si>
  <si>
    <t>2328 n main st</t>
  </si>
  <si>
    <t>Apt 28 i</t>
  </si>
  <si>
    <t>VG1769000</t>
  </si>
  <si>
    <t>62ec1768e46a2a00279b1c1c</t>
  </si>
  <si>
    <t>Bishop,Juilian4477737460</t>
  </si>
  <si>
    <t>000021178708</t>
  </si>
  <si>
    <t>Robert</t>
  </si>
  <si>
    <t>noemail@virusgeeks.com</t>
  </si>
  <si>
    <t>3546 Millhouse Ct</t>
  </si>
  <si>
    <t>Riverside</t>
  </si>
  <si>
    <t>VG1769031</t>
  </si>
  <si>
    <t>62ec19a4e46a2a00279b1f81</t>
  </si>
  <si>
    <t>Bishop,Robert4477736630</t>
  </si>
  <si>
    <t>000021178691</t>
  </si>
  <si>
    <t>Aaron</t>
  </si>
  <si>
    <t>Blair</t>
  </si>
  <si>
    <t>aaron.blair09@gmail.com</t>
  </si>
  <si>
    <t>Dollar St.</t>
  </si>
  <si>
    <t>Lakewood</t>
  </si>
  <si>
    <t>VG1768351</t>
  </si>
  <si>
    <t>6303deab00670c002448ca8e</t>
  </si>
  <si>
    <t>Blair,Aaron4479535023</t>
  </si>
  <si>
    <t>XED911001138</t>
  </si>
  <si>
    <t>Blaschke</t>
  </si>
  <si>
    <t>coach.blaschke@gmail.com</t>
  </si>
  <si>
    <t>441 Roxas Street</t>
  </si>
  <si>
    <t>Santa Cruz</t>
  </si>
  <si>
    <t>VG1780686</t>
  </si>
  <si>
    <t>6304083f00670c002449335b</t>
  </si>
  <si>
    <t>Blaschke,Robert4479524074</t>
  </si>
  <si>
    <t>Camron</t>
  </si>
  <si>
    <t>Bochannek</t>
  </si>
  <si>
    <t>camronjb6@gmail.com</t>
  </si>
  <si>
    <t>397 B Ricketts Rd</t>
  </si>
  <si>
    <t>VG1768923</t>
  </si>
  <si>
    <t>62ec183a2575dd00234fa3f0</t>
  </si>
  <si>
    <t>Bochannek,Camron4477737488</t>
  </si>
  <si>
    <t>BLUESHIELD</t>
  </si>
  <si>
    <t>R5943609904</t>
  </si>
  <si>
    <t>Tyson</t>
  </si>
  <si>
    <t>Bochert</t>
  </si>
  <si>
    <t>tysonbochert@gmail.com</t>
  </si>
  <si>
    <t xml:space="preserve">4689 Roosevelt Dr </t>
  </si>
  <si>
    <t>Brentwood</t>
  </si>
  <si>
    <t>VG1832525</t>
  </si>
  <si>
    <t>6303f44c132c1d0023c73cd7</t>
  </si>
  <si>
    <t>Bochert,Tyson4479537188</t>
  </si>
  <si>
    <t>Kevin</t>
  </si>
  <si>
    <t>Booth</t>
  </si>
  <si>
    <t>kbooth1204@gmail.com</t>
  </si>
  <si>
    <t>29 Cooke ave</t>
  </si>
  <si>
    <t>Crockett</t>
  </si>
  <si>
    <t>VG1747709</t>
  </si>
  <si>
    <t>62f18006272d8100248e71b8</t>
  </si>
  <si>
    <t>Booth,Kevin4478130893</t>
  </si>
  <si>
    <t>VG1746773</t>
  </si>
  <si>
    <t>6303f10b00670c002448fa7d</t>
  </si>
  <si>
    <t>Booth,Kevin4479530893</t>
  </si>
  <si>
    <t>David</t>
  </si>
  <si>
    <t>Booze</t>
  </si>
  <si>
    <t>dave_booze@hotmail.com</t>
  </si>
  <si>
    <t>40 Cedar Walk</t>
  </si>
  <si>
    <t>Unit 2219</t>
  </si>
  <si>
    <t>VG3395779</t>
  </si>
  <si>
    <t>6303c0135a017a0023f40cc4</t>
  </si>
  <si>
    <t>Booze,David4479525364</t>
  </si>
  <si>
    <t>Diego</t>
  </si>
  <si>
    <t>Borrero</t>
  </si>
  <si>
    <t>borrero3@icloud.com</t>
  </si>
  <si>
    <t>660 4th lane</t>
  </si>
  <si>
    <t>VG1832451</t>
  </si>
  <si>
    <t>6303f454132c1d0023c73d0c</t>
  </si>
  <si>
    <t>Borrero,Diego4479537365</t>
  </si>
  <si>
    <t>Kelli</t>
  </si>
  <si>
    <t>Bostwick</t>
  </si>
  <si>
    <t>kellibostwick@comcast.net</t>
  </si>
  <si>
    <t>845 Lighthouse Ave</t>
  </si>
  <si>
    <t>VG1768903</t>
  </si>
  <si>
    <t>62ec17d4e46a2a00279b1cb3</t>
  </si>
  <si>
    <t>Bostwick,Kelli4477727618</t>
  </si>
  <si>
    <t>VG1766969</t>
  </si>
  <si>
    <t>62f5562e10b9df0023bb7ec1</t>
  </si>
  <si>
    <t>Bostwick,Kelli4478427618</t>
  </si>
  <si>
    <t>VG1770624</t>
  </si>
  <si>
    <t>62fd09125a017a0023efd773</t>
  </si>
  <si>
    <t>Bostwick,Kelli4479027618</t>
  </si>
  <si>
    <t>VG1770667</t>
  </si>
  <si>
    <t>630649f25a017a0023f6a46d</t>
  </si>
  <si>
    <t>Bostwick,Kelli4479727618</t>
  </si>
  <si>
    <t>Bray</t>
  </si>
  <si>
    <t>nickbray86@gmail.com</t>
  </si>
  <si>
    <t>1229 Hecker Pass Rd</t>
  </si>
  <si>
    <t>Watsonville</t>
  </si>
  <si>
    <t>VG1747700</t>
  </si>
  <si>
    <t>62f6a2b7ae74700023886197</t>
  </si>
  <si>
    <t>Bray,Nicholas4478531524</t>
  </si>
  <si>
    <t>VG1746750</t>
  </si>
  <si>
    <t>62ffbecf5dbe3400268f3365</t>
  </si>
  <si>
    <t>Bray,Nicholas4479231524</t>
  </si>
  <si>
    <t>Eddie</t>
  </si>
  <si>
    <t>Brenes</t>
  </si>
  <si>
    <t>brenes.eddie00@gmail.com</t>
  </si>
  <si>
    <t>10210 Valley View Ave</t>
  </si>
  <si>
    <t>VG1696524</t>
  </si>
  <si>
    <t>63066a985a017a0023f6dbf1</t>
  </si>
  <si>
    <t>Brenes,Eddie4479738225</t>
  </si>
  <si>
    <t>Matthew</t>
  </si>
  <si>
    <t>Brisebois</t>
  </si>
  <si>
    <t>mattfxb727@gmail.com</t>
  </si>
  <si>
    <t>1825 Mayall Ct</t>
  </si>
  <si>
    <t>VG1832412</t>
  </si>
  <si>
    <t>6303eba900670c002448ed6a</t>
  </si>
  <si>
    <t>Brisebois,Matthew4479536497</t>
  </si>
  <si>
    <t>Wesley</t>
  </si>
  <si>
    <t>Brown</t>
  </si>
  <si>
    <t>denise.turbes@gmail.com</t>
  </si>
  <si>
    <t>247 Killdeer Ct.</t>
  </si>
  <si>
    <t>Foster City</t>
  </si>
  <si>
    <t>VG1747634</t>
  </si>
  <si>
    <t>62f6811e272d810024924c87</t>
  </si>
  <si>
    <t>Brown,Wesley4478538280</t>
  </si>
  <si>
    <t>VG1746840</t>
  </si>
  <si>
    <t>62fe93b95dbe3400268e96c2</t>
  </si>
  <si>
    <t>Brown,Wesley4479138280</t>
  </si>
  <si>
    <t>7439F4940</t>
  </si>
  <si>
    <t>VG1746857</t>
  </si>
  <si>
    <t>6307ceac132c1d0023ca91f8</t>
  </si>
  <si>
    <t>Brown,Wesley4479838280</t>
  </si>
  <si>
    <t>Maria</t>
  </si>
  <si>
    <t>Brozic</t>
  </si>
  <si>
    <t>Mariallbrozic@gmail.com</t>
  </si>
  <si>
    <t>1010 Brookview Ct</t>
  </si>
  <si>
    <t>Morgan Hill</t>
  </si>
  <si>
    <t>HRSA</t>
  </si>
  <si>
    <t>VG1778345</t>
  </si>
  <si>
    <t>62e96d381753370023d50fd7</t>
  </si>
  <si>
    <t>Brozic,Maria4477537559</t>
  </si>
  <si>
    <t>VG1773339</t>
  </si>
  <si>
    <t>62f2a9f3ae74700023853959</t>
  </si>
  <si>
    <t>Brozic,Maria4478237559</t>
  </si>
  <si>
    <t>VG1766427</t>
  </si>
  <si>
    <t>62f5508d272d8100249184fe</t>
  </si>
  <si>
    <t>Brozic,Maria4478437559</t>
  </si>
  <si>
    <t>VG3394056</t>
  </si>
  <si>
    <t>62fe8a185dbe3400268e8637</t>
  </si>
  <si>
    <t>Brozic,Maria4479137559</t>
  </si>
  <si>
    <t>VG3394458</t>
  </si>
  <si>
    <t>630540fd5a017a0023f5ee41</t>
  </si>
  <si>
    <t>Brozic,Maria4479637559</t>
  </si>
  <si>
    <t>Teresa</t>
  </si>
  <si>
    <t>teresabrozic@gmail.com</t>
  </si>
  <si>
    <t>1010 Brookview court</t>
  </si>
  <si>
    <t>VG1778419</t>
  </si>
  <si>
    <t>62e96d60c5802d0026b5a41d</t>
  </si>
  <si>
    <t>Brozic,Teresa4477538092</t>
  </si>
  <si>
    <t>Central California Alliance for Health</t>
  </si>
  <si>
    <t>93261617G</t>
  </si>
  <si>
    <t>VG1773376</t>
  </si>
  <si>
    <t>62f2a9ceae747000238538e9</t>
  </si>
  <si>
    <t>Brozic,Teresa4478238092</t>
  </si>
  <si>
    <t>Santa Clara Family Health Plan (SCFHP)</t>
  </si>
  <si>
    <t>VG3394128</t>
  </si>
  <si>
    <t>62fe8a665dbe3400268e86a9</t>
  </si>
  <si>
    <t>Brozic,Teresa4479138092</t>
  </si>
  <si>
    <t>santa clara</t>
  </si>
  <si>
    <t>VG3394441</t>
  </si>
  <si>
    <t>63054108132c1d0023c88538</t>
  </si>
  <si>
    <t>Brozic,Teresa4479638092</t>
  </si>
  <si>
    <t>SANTA CLARA FAMILY HEALTH PLAN</t>
  </si>
  <si>
    <t>BEAU</t>
  </si>
  <si>
    <t>BUCINI</t>
  </si>
  <si>
    <t>bucini@comcast.net</t>
  </si>
  <si>
    <t>210 REICHLING AVE</t>
  </si>
  <si>
    <t>Pacifica</t>
  </si>
  <si>
    <t>VG3731069</t>
  </si>
  <si>
    <t>62eafa8a6f1b52002559660d</t>
  </si>
  <si>
    <t>BUCINI,BEAU4477638561</t>
  </si>
  <si>
    <t>Buck</t>
  </si>
  <si>
    <t>mbuck5678@gmail.com</t>
  </si>
  <si>
    <t>2105 Woodlawn Dr</t>
  </si>
  <si>
    <t>Corona</t>
  </si>
  <si>
    <t>VG3395845</t>
  </si>
  <si>
    <t>62f52ae4272d8100249150b3</t>
  </si>
  <si>
    <t>Buck,Madison4478437149</t>
  </si>
  <si>
    <t>XEO910567077</t>
  </si>
  <si>
    <t>VG1768455</t>
  </si>
  <si>
    <t>62fe5f3a00670c0024453d0a</t>
  </si>
  <si>
    <t>Buck,Madison4479137149</t>
  </si>
  <si>
    <t>Juan</t>
  </si>
  <si>
    <t>Buenrostro</t>
  </si>
  <si>
    <t>ramonjb03@gmail.com</t>
  </si>
  <si>
    <t>P O Box 1907</t>
  </si>
  <si>
    <t>VG1766421</t>
  </si>
  <si>
    <t>62e969ce6aaf6c00231b4e40</t>
  </si>
  <si>
    <t>Buenrostro,Juan4477524943</t>
  </si>
  <si>
    <t>VG3395365</t>
  </si>
  <si>
    <t>62fbd9285a017a0023eef3b1</t>
  </si>
  <si>
    <t>Buenrostro,Juan4478924943</t>
  </si>
  <si>
    <t>Joseph</t>
  </si>
  <si>
    <t>Caballero</t>
  </si>
  <si>
    <t>jcaballero8001@student.nocccd.edu</t>
  </si>
  <si>
    <t>1512 n Placentia ave</t>
  </si>
  <si>
    <t>VG3681247</t>
  </si>
  <si>
    <t>6303ec2300670c002448ee57</t>
  </si>
  <si>
    <t>Caballero,Joseph4479538203</t>
  </si>
  <si>
    <t>Tabitha</t>
  </si>
  <si>
    <t>tabraecab@gmail.com</t>
  </si>
  <si>
    <t>8049 Canterbury Way</t>
  </si>
  <si>
    <t>VG3395939</t>
  </si>
  <si>
    <t>6303bb0400670c0024487020</t>
  </si>
  <si>
    <t>Caballero,Tabitha4479537728</t>
  </si>
  <si>
    <t>Carolyn</t>
  </si>
  <si>
    <t>Cabrales</t>
  </si>
  <si>
    <t>carolyncabrales0122@gmail.com</t>
  </si>
  <si>
    <t>8692 San Carlos Ave</t>
  </si>
  <si>
    <t>South Gate</t>
  </si>
  <si>
    <t>VG3396731</t>
  </si>
  <si>
    <t>6303a9535a017a0023f3d85b</t>
  </si>
  <si>
    <t>Cabrales,Carolyn4479535817</t>
  </si>
  <si>
    <t>Laurel</t>
  </si>
  <si>
    <t>Cabrera</t>
  </si>
  <si>
    <t>itscardart@gmail.com</t>
  </si>
  <si>
    <t>606 S Pacific Dr</t>
  </si>
  <si>
    <t>VG3396777</t>
  </si>
  <si>
    <t>6306ba7b132c1d0023c9e357</t>
  </si>
  <si>
    <t>Cabrera,Laurel4479734077</t>
  </si>
  <si>
    <t>Paulette</t>
  </si>
  <si>
    <t>Callahan</t>
  </si>
  <si>
    <t>callahanp@smccd.edu</t>
  </si>
  <si>
    <t>1684 Alemany Blvd.</t>
  </si>
  <si>
    <t>San Francisco</t>
  </si>
  <si>
    <t>VG1747845</t>
  </si>
  <si>
    <t>62f1559c10b9df0023b82a5a</t>
  </si>
  <si>
    <t>Callahan,Paulette4478123765</t>
  </si>
  <si>
    <t>VG1747549</t>
  </si>
  <si>
    <t>62fd3cc600670c0024449b26</t>
  </si>
  <si>
    <t>Callahan,Paulette4479023765</t>
  </si>
  <si>
    <t>VG1746887</t>
  </si>
  <si>
    <t>63067e1d5a017a0023f702df</t>
  </si>
  <si>
    <t>Callahan,Paulette4479723765</t>
  </si>
  <si>
    <t>Delaney</t>
  </si>
  <si>
    <t>Calvert</t>
  </si>
  <si>
    <t>delaneyc905@gmail.com</t>
  </si>
  <si>
    <t>391 S Philadelphia St</t>
  </si>
  <si>
    <t>VG1768336</t>
  </si>
  <si>
    <t>63051deb132c1d0023c83f05</t>
  </si>
  <si>
    <t>Calvert,Delaney4479637312</t>
  </si>
  <si>
    <t>Peter</t>
  </si>
  <si>
    <t>pkc869@hotmail.com</t>
  </si>
  <si>
    <t>1172 South Main St. #189</t>
  </si>
  <si>
    <t>VG3394362</t>
  </si>
  <si>
    <t>62ed65f52575dd002350ab06</t>
  </si>
  <si>
    <t>Calvert,Peter4477817807</t>
  </si>
  <si>
    <t>MCA909550901</t>
  </si>
  <si>
    <t>VG1739138</t>
  </si>
  <si>
    <t>62f52f2a10b9df0023bb3f08</t>
  </si>
  <si>
    <t>Calvert,Peter4478417807</t>
  </si>
  <si>
    <t>VG3394589</t>
  </si>
  <si>
    <t>62fec64100670c002445ce60</t>
  </si>
  <si>
    <t>Calvert,Peter4479117807</t>
  </si>
  <si>
    <t>VG3720177</t>
  </si>
  <si>
    <t>6305289e132c1d0023c85151</t>
  </si>
  <si>
    <t>Calvert,Peter4479617807</t>
  </si>
  <si>
    <t>Karla</t>
  </si>
  <si>
    <t>Camargo</t>
  </si>
  <si>
    <t>karla.camargo08@yahoo.com</t>
  </si>
  <si>
    <t>318 W Valencia Dr apt 1</t>
  </si>
  <si>
    <t>VG3396513</t>
  </si>
  <si>
    <t>6303bf045a017a0023f409ff</t>
  </si>
  <si>
    <t>Camargo,Karla4479535692</t>
  </si>
  <si>
    <t>Jacob</t>
  </si>
  <si>
    <t>Campbell</t>
  </si>
  <si>
    <t>jacobcampbell79@gmail.com</t>
  </si>
  <si>
    <t>220 La Presa dr</t>
  </si>
  <si>
    <t>VG1768407</t>
  </si>
  <si>
    <t>63040d37132c1d0023c76e09</t>
  </si>
  <si>
    <t>Campbell,Jacob4479529081</t>
  </si>
  <si>
    <t>Sean</t>
  </si>
  <si>
    <t>seancampbellsp@gmail.com</t>
  </si>
  <si>
    <t>7931 birchwood cir.</t>
  </si>
  <si>
    <t>La Palma CA</t>
  </si>
  <si>
    <t>VG3395854</t>
  </si>
  <si>
    <t>630503d400670c002449c03d</t>
  </si>
  <si>
    <t>Campbell,Sean4479637600</t>
  </si>
  <si>
    <t>XEH906541681</t>
  </si>
  <si>
    <t>Elliot</t>
  </si>
  <si>
    <t>Carbajal</t>
  </si>
  <si>
    <t>elliotcarbajal@icloud.com</t>
  </si>
  <si>
    <t>9702 Zuni lane</t>
  </si>
  <si>
    <t>VG1768203</t>
  </si>
  <si>
    <t>62ec2fd96f1b5200255a23e4</t>
  </si>
  <si>
    <t>Carbajal,Elliot4477737705</t>
  </si>
  <si>
    <t>Natalie</t>
  </si>
  <si>
    <t>Cardenas</t>
  </si>
  <si>
    <t>natcardenas05@gmail.com</t>
  </si>
  <si>
    <t>719 E Valencia St</t>
  </si>
  <si>
    <t>VG3396532</t>
  </si>
  <si>
    <t>6307c08800670c00244c3f4d</t>
  </si>
  <si>
    <t>Cardenas,Natalie4479838130</t>
  </si>
  <si>
    <t>Nathaniel</t>
  </si>
  <si>
    <t>Carr</t>
  </si>
  <si>
    <t>lamarthegoat29@gmail.com</t>
  </si>
  <si>
    <t>3732 N Ridge Dr</t>
  </si>
  <si>
    <t>Richmond</t>
  </si>
  <si>
    <t>VG1747718</t>
  </si>
  <si>
    <t>62e9a14ee46a2a00279974fe</t>
  </si>
  <si>
    <t>Carr,Nathaniel4477537800</t>
  </si>
  <si>
    <t>VG1747802</t>
  </si>
  <si>
    <t>62f56f3310b9df0023bbaad5</t>
  </si>
  <si>
    <t>Carr,Nathaniel4478437800</t>
  </si>
  <si>
    <t>VG1746748</t>
  </si>
  <si>
    <t>6303cdce132c1d0023c6d378</t>
  </si>
  <si>
    <t>Carr,Nathaniel4479537800</t>
  </si>
  <si>
    <t>Xochitl</t>
  </si>
  <si>
    <t>Carranza</t>
  </si>
  <si>
    <t>xcarranz@hartnell.edu</t>
  </si>
  <si>
    <t>1721 Alturas Circle</t>
  </si>
  <si>
    <t>VG3394848</t>
  </si>
  <si>
    <t>62e8029ec5802d0026b47da8</t>
  </si>
  <si>
    <t>Carranza,Xochitl4477428052</t>
  </si>
  <si>
    <t>MCA909551299</t>
  </si>
  <si>
    <t>VG1769353</t>
  </si>
  <si>
    <t>62f2e00aae7470002385a7fd</t>
  </si>
  <si>
    <t>Carranza,Xochitl4478228052</t>
  </si>
  <si>
    <t>VG1742845</t>
  </si>
  <si>
    <t>62f56471ae74700023878d68</t>
  </si>
  <si>
    <t>Carranza,Xochitl4478428052</t>
  </si>
  <si>
    <t>Adrian</t>
  </si>
  <si>
    <t>Carrillo</t>
  </si>
  <si>
    <t>adriancar23394@gmail.com</t>
  </si>
  <si>
    <t>688 apricot cr</t>
  </si>
  <si>
    <t>VG3394442</t>
  </si>
  <si>
    <t>630536e8132c1d0023c873e6</t>
  </si>
  <si>
    <t>Carrillo,Adrian4479637079</t>
  </si>
  <si>
    <t>Daniela</t>
  </si>
  <si>
    <t>carrdan117@gmail.com</t>
  </si>
  <si>
    <t>961 S Idaho st</t>
  </si>
  <si>
    <t>VG1768389</t>
  </si>
  <si>
    <t>6303d67700670c002448b5d3</t>
  </si>
  <si>
    <t>Carrillo,Daniela4479534458</t>
  </si>
  <si>
    <t>000022478506</t>
  </si>
  <si>
    <t>Chianti</t>
  </si>
  <si>
    <t>Carter</t>
  </si>
  <si>
    <t>cchianti1@icloud.com</t>
  </si>
  <si>
    <t>7 Moreland Ave</t>
  </si>
  <si>
    <t>Apt 6</t>
  </si>
  <si>
    <t>VG1769026</t>
  </si>
  <si>
    <t>62ec1e82e46a2a00279b2871</t>
  </si>
  <si>
    <t>Carter,Chianti4477737242</t>
  </si>
  <si>
    <t>Anthem Blue Cross of California</t>
  </si>
  <si>
    <t>XDP747A68968</t>
  </si>
  <si>
    <t>Kenneth</t>
  </si>
  <si>
    <t>Castellanos</t>
  </si>
  <si>
    <t>castellanoskenneth@yahoo.com</t>
  </si>
  <si>
    <t>231 backs ln</t>
  </si>
  <si>
    <t>Placentia</t>
  </si>
  <si>
    <t>VG1696622</t>
  </si>
  <si>
    <t>62e95aa51753370023d4f07e</t>
  </si>
  <si>
    <t>Castellanos,Kenneth4477530214</t>
  </si>
  <si>
    <t>VG1701095</t>
  </si>
  <si>
    <t>62f4242cae7470002386abfd</t>
  </si>
  <si>
    <t>Castellanos,Kenneth4478330214</t>
  </si>
  <si>
    <t>VG3396567</t>
  </si>
  <si>
    <t>62fc086600670c002443cf39</t>
  </si>
  <si>
    <t>Castellanos,Kenneth4478930214</t>
  </si>
  <si>
    <t>VG3396740</t>
  </si>
  <si>
    <t>6307d4de00670c00244c6a43</t>
  </si>
  <si>
    <t>Castellanos,Kenneth4479830214</t>
  </si>
  <si>
    <t>Amanda</t>
  </si>
  <si>
    <t>Castillo</t>
  </si>
  <si>
    <t>amanda.brit12@gmail.com</t>
  </si>
  <si>
    <t>1519 e Chapman Ave</t>
  </si>
  <si>
    <t>VG1702259</t>
  </si>
  <si>
    <t>6303d16a5a017a0023f43cba</t>
  </si>
  <si>
    <t>Castillo,Amanda4479534618</t>
  </si>
  <si>
    <t>Steven</t>
  </si>
  <si>
    <t>Castro</t>
  </si>
  <si>
    <t>castrosteven460@gmail.com</t>
  </si>
  <si>
    <t>2353 Iris Ct Apt #3</t>
  </si>
  <si>
    <t>VG1702275</t>
  </si>
  <si>
    <t>6303be5900670c0024487bb3</t>
  </si>
  <si>
    <t>Castro,Steven4479538256</t>
  </si>
  <si>
    <t>Sebastian</t>
  </si>
  <si>
    <t>Ceballos</t>
  </si>
  <si>
    <t>sebastianceballos380@gmail.com</t>
  </si>
  <si>
    <t>409 N Beth st</t>
  </si>
  <si>
    <t>VG3396640</t>
  </si>
  <si>
    <t>630516a85a017a0023f595bf</t>
  </si>
  <si>
    <t>Ceballos,Sebastian4479638070</t>
  </si>
  <si>
    <t>Carlos</t>
  </si>
  <si>
    <t>Ceja</t>
  </si>
  <si>
    <t>carlosceja734@gmail.com</t>
  </si>
  <si>
    <t>125 W Valencia Dr</t>
  </si>
  <si>
    <t>VG1700752</t>
  </si>
  <si>
    <t>6303bd3e132c1d0023c6a805</t>
  </si>
  <si>
    <t>Ceja,Carlos4479538286</t>
  </si>
  <si>
    <t>XEA91147290701</t>
  </si>
  <si>
    <t>Dora</t>
  </si>
  <si>
    <t>Cervantes</t>
  </si>
  <si>
    <t>doracervantes1314@icloud.com</t>
  </si>
  <si>
    <t>2052 Greenleaf ave 105</t>
  </si>
  <si>
    <t>VG1865008</t>
  </si>
  <si>
    <t>62f1585aae74700023841bfb</t>
  </si>
  <si>
    <t>Cervantes,Dora4478124803</t>
  </si>
  <si>
    <t>Seung Ho</t>
  </si>
  <si>
    <t>Chang</t>
  </si>
  <si>
    <t>bleujohn@gmail.com</t>
  </si>
  <si>
    <t>7701 Franklin st apt 1</t>
  </si>
  <si>
    <t>VG1865065</t>
  </si>
  <si>
    <t>62e8085fc5802d0026b488ce</t>
  </si>
  <si>
    <t>Chang,Seung Ho4477435663</t>
  </si>
  <si>
    <t>Erica</t>
  </si>
  <si>
    <t>Chapa</t>
  </si>
  <si>
    <t>echapa_55@yahoo.com</t>
  </si>
  <si>
    <t>297 Westside Blvd</t>
  </si>
  <si>
    <t>Hollister</t>
  </si>
  <si>
    <t>VG1778465</t>
  </si>
  <si>
    <t>62e96db56aaf6c00231b55a9</t>
  </si>
  <si>
    <t>Chapa,Erica4477535005</t>
  </si>
  <si>
    <t>VG1773348</t>
  </si>
  <si>
    <t>62f2aa8f10b9df0023b94727</t>
  </si>
  <si>
    <t>Chapa,Erica4478235005</t>
  </si>
  <si>
    <t>VG3395410</t>
  </si>
  <si>
    <t>62fbe75100670c0024439065</t>
  </si>
  <si>
    <t>Chapa,Erica4478935005</t>
  </si>
  <si>
    <t>VG3394008</t>
  </si>
  <si>
    <t>63051f215a017a0023f5a72f</t>
  </si>
  <si>
    <t>Chapa,Erica4479635005</t>
  </si>
  <si>
    <t>Raphael</t>
  </si>
  <si>
    <t>Chavarria</t>
  </si>
  <si>
    <t>chavarriaraphael@gmail.com</t>
  </si>
  <si>
    <t>413 Windsor ct</t>
  </si>
  <si>
    <t>Marina</t>
  </si>
  <si>
    <t>VG1770589</t>
  </si>
  <si>
    <t>63069e1500670c00244b8fc2</t>
  </si>
  <si>
    <t>Chavarria,Raphael4479736865</t>
  </si>
  <si>
    <t>XED910649775</t>
  </si>
  <si>
    <t>Sandra</t>
  </si>
  <si>
    <t>Chavez</t>
  </si>
  <si>
    <t>schavez23@gmail.com</t>
  </si>
  <si>
    <t>736 cooper drive</t>
  </si>
  <si>
    <t>VG3397646</t>
  </si>
  <si>
    <t>62fe763e5a017a0023f0f240</t>
  </si>
  <si>
    <t>Chavez,Sandra4479130715</t>
  </si>
  <si>
    <t>Julia</t>
  </si>
  <si>
    <t>Cherney</t>
  </si>
  <si>
    <t>Jcherney@cypresscollege.edu</t>
  </si>
  <si>
    <t>6965 E Villanueva Dr</t>
  </si>
  <si>
    <t>Orange</t>
  </si>
  <si>
    <t>VG1696875</t>
  </si>
  <si>
    <t>630537e1132c1d0023c875fe</t>
  </si>
  <si>
    <t>Cherney,Julia4479626340</t>
  </si>
  <si>
    <t>Samantha</t>
  </si>
  <si>
    <t>Chien</t>
  </si>
  <si>
    <t>schien8354@student.nocccd.edu</t>
  </si>
  <si>
    <t>20431 Via Celestina</t>
  </si>
  <si>
    <t>VG1697077</t>
  </si>
  <si>
    <t>6307b03c5a017a0023f7d3be</t>
  </si>
  <si>
    <t>Chien,Samantha4479837762</t>
  </si>
  <si>
    <t>Missing Insurance &amp; UHC coverage terminated</t>
  </si>
  <si>
    <t>Grace</t>
  </si>
  <si>
    <t>Cho</t>
  </si>
  <si>
    <t>6race.cho@gmail.com</t>
  </si>
  <si>
    <t>5725 Via Del Coyote</t>
  </si>
  <si>
    <t>VG3397710</t>
  </si>
  <si>
    <t>62fe99dd5dbe3400268ea078</t>
  </si>
  <si>
    <t>Cho,Grace4479129225</t>
  </si>
  <si>
    <t>VG1866504</t>
  </si>
  <si>
    <t>6303e12d132c1d0023c70841</t>
  </si>
  <si>
    <t>Cho,Grace4479529225</t>
  </si>
  <si>
    <t>Melisa</t>
  </si>
  <si>
    <t>Chteoui</t>
  </si>
  <si>
    <t>Melisabarrios28@gmail.com</t>
  </si>
  <si>
    <t>3595 W. Greentree Circle, Unit B</t>
  </si>
  <si>
    <t>VG1744701</t>
  </si>
  <si>
    <t>62ec01502575dd00234f8096</t>
  </si>
  <si>
    <t>Chteoui,Melisa4477726339</t>
  </si>
  <si>
    <t>XEH903426947</t>
  </si>
  <si>
    <t>VG3396719</t>
  </si>
  <si>
    <t>62f5659e10b9df0023bb96fd</t>
  </si>
  <si>
    <t>Chteoui,Melisa4478426339</t>
  </si>
  <si>
    <t>VG3396616</t>
  </si>
  <si>
    <t>62fd36215a017a0023f01cdc</t>
  </si>
  <si>
    <t>Chteoui,Melisa4479026339</t>
  </si>
  <si>
    <t>Benito</t>
  </si>
  <si>
    <t>Chuca</t>
  </si>
  <si>
    <t>benitochuca@student.hartnell.edu</t>
  </si>
  <si>
    <t>1211 Claremont street</t>
  </si>
  <si>
    <t>VG3397231</t>
  </si>
  <si>
    <t>62f58e63ae7470002387d2cf</t>
  </si>
  <si>
    <t>Chuca,Benito4478437719</t>
  </si>
  <si>
    <t>Anthem Blue Cross of California (BCCA)</t>
  </si>
  <si>
    <t>CPR152A78625</t>
  </si>
  <si>
    <t>Johanna</t>
  </si>
  <si>
    <t>Claros</t>
  </si>
  <si>
    <t>johannaclaros4@gmail.com</t>
  </si>
  <si>
    <t>313 S Sierra Way</t>
  </si>
  <si>
    <t>San Bernardino</t>
  </si>
  <si>
    <t>VG3396774</t>
  </si>
  <si>
    <t>6307be0c5a017a0023f7ecc3</t>
  </si>
  <si>
    <t>Claros,Johanna4479836997</t>
  </si>
  <si>
    <t>Rebekah</t>
  </si>
  <si>
    <t>Cloud</t>
  </si>
  <si>
    <t>rcloud2525@gmail.com</t>
  </si>
  <si>
    <t>297 N State College #3116</t>
  </si>
  <si>
    <t>VG1862719</t>
  </si>
  <si>
    <t>6303d40d132c1d0023c6e18d</t>
  </si>
  <si>
    <t>Cloud,Rebekah4479531776</t>
  </si>
  <si>
    <t>Jane</t>
  </si>
  <si>
    <t>Cobian</t>
  </si>
  <si>
    <t>jane_cobian@yahoo.com</t>
  </si>
  <si>
    <t>420 S. Beach Blvd. #6</t>
  </si>
  <si>
    <t>VG1768443</t>
  </si>
  <si>
    <t>6303e54400670c002448dd17</t>
  </si>
  <si>
    <t>Cobian,Jane4479534426</t>
  </si>
  <si>
    <t>anita</t>
  </si>
  <si>
    <t>coggi</t>
  </si>
  <si>
    <t>acoggi@fullcoll.edu</t>
  </si>
  <si>
    <t>12950 canyon wind road</t>
  </si>
  <si>
    <t>VG3395927</t>
  </si>
  <si>
    <t>62e81b1d1753370023d41298</t>
  </si>
  <si>
    <t>coggi,anita4477423002</t>
  </si>
  <si>
    <t>000015525827</t>
  </si>
  <si>
    <t>VG1697013</t>
  </si>
  <si>
    <t>62f3f4cd10b9df0023ba6997</t>
  </si>
  <si>
    <t>coggi,anita4478323002</t>
  </si>
  <si>
    <t>VG3396438</t>
  </si>
  <si>
    <t>62fa90ee5dbe3400268b749b</t>
  </si>
  <si>
    <t>coggi,anita4478823002</t>
  </si>
  <si>
    <t>VG3396460</t>
  </si>
  <si>
    <t>6303be90132c1d0023c6ab40</t>
  </si>
  <si>
    <t>coggi,anita4479523002</t>
  </si>
  <si>
    <t>Coleman</t>
  </si>
  <si>
    <t>scoleman1929@mpc.edu</t>
  </si>
  <si>
    <t>po box 295</t>
  </si>
  <si>
    <t>VG3725180</t>
  </si>
  <si>
    <t>6303ed5d5a017a0023f485fe</t>
  </si>
  <si>
    <t>Coleman,Sean4479525432</t>
  </si>
  <si>
    <t xml:space="preserve">Casey </t>
  </si>
  <si>
    <t xml:space="preserve">Collins </t>
  </si>
  <si>
    <t>Collinscasey2@gmail.com</t>
  </si>
  <si>
    <t xml:space="preserve">209 side saddle circle </t>
  </si>
  <si>
    <t xml:space="preserve">Scotts valley </t>
  </si>
  <si>
    <t>VG1832417</t>
  </si>
  <si>
    <t>6303fa5f132c1d0023c74732</t>
  </si>
  <si>
    <t>Collins ,Casey 4479537134</t>
  </si>
  <si>
    <t>XEH910232930</t>
  </si>
  <si>
    <t>Raeshaun</t>
  </si>
  <si>
    <t>Conti</t>
  </si>
  <si>
    <t>Soniabyrd2@gmail.com</t>
  </si>
  <si>
    <t>9121 Lakewood dr z</t>
  </si>
  <si>
    <t>Sanjose</t>
  </si>
  <si>
    <t>VG1767915</t>
  </si>
  <si>
    <t>630404c600670c0024492c31</t>
  </si>
  <si>
    <t>Conti,Raeshaun4479536433</t>
  </si>
  <si>
    <t>Diana</t>
  </si>
  <si>
    <t>Cordova</t>
  </si>
  <si>
    <t>dianacordova825@gmail.com</t>
  </si>
  <si>
    <t>6732 Val Verde</t>
  </si>
  <si>
    <t>VG3396711</t>
  </si>
  <si>
    <t>6306b70e5a017a0023f757e8</t>
  </si>
  <si>
    <t>Cordova,Diana4479736032</t>
  </si>
  <si>
    <t>Ashley</t>
  </si>
  <si>
    <t>ashleycorona11@hotmail.com</t>
  </si>
  <si>
    <t>121 Cuesta Dr.</t>
  </si>
  <si>
    <t>south san Francisco</t>
  </si>
  <si>
    <t>VG3731023</t>
  </si>
  <si>
    <t>62fc2da85dbe3400268d0ea4</t>
  </si>
  <si>
    <t>Corona,Ashley4478937966</t>
  </si>
  <si>
    <t>VG3731131</t>
  </si>
  <si>
    <t>6303d42e00670c002448aef9</t>
  </si>
  <si>
    <t>Corona,Ashley4479537966</t>
  </si>
  <si>
    <t>Abigail Anne Marie</t>
  </si>
  <si>
    <t>Corpuz</t>
  </si>
  <si>
    <t>abigailc9163@gmail.com</t>
  </si>
  <si>
    <t>14514 Rayfield Dr</t>
  </si>
  <si>
    <t>VG1768401</t>
  </si>
  <si>
    <t>6303fc4400670c00244917be</t>
  </si>
  <si>
    <t>Corpuz,Abigail Anne Marie4479537880</t>
  </si>
  <si>
    <t>Correa</t>
  </si>
  <si>
    <t>fernanda1717@icloud.com</t>
  </si>
  <si>
    <t>3400 w del monte dr</t>
  </si>
  <si>
    <t>VG3395679</t>
  </si>
  <si>
    <t>6303f8f45a017a0023f4a0f3</t>
  </si>
  <si>
    <t>Correa,Maria4479538238</t>
  </si>
  <si>
    <t>Cortes</t>
  </si>
  <si>
    <t>slumber_clunky0q@icloud.com</t>
  </si>
  <si>
    <t>2841 E Lincoln Ave</t>
  </si>
  <si>
    <t>Apt 114</t>
  </si>
  <si>
    <t>VG1768456</t>
  </si>
  <si>
    <t>63040fd600670c0024494a11</t>
  </si>
  <si>
    <t>Cortes,Juan4479536804</t>
  </si>
  <si>
    <t>Sara</t>
  </si>
  <si>
    <t>scortes8592@mpc.edu</t>
  </si>
  <si>
    <t>3320 Del Monte Blvd</t>
  </si>
  <si>
    <t>Spc 34</t>
  </si>
  <si>
    <t>VG3398097</t>
  </si>
  <si>
    <t>62fea2515dbe3400268eac76</t>
  </si>
  <si>
    <t>Cortes,Sara4479137735</t>
  </si>
  <si>
    <t>VG3720258</t>
  </si>
  <si>
    <t>63063f5400670c00244ae5dd</t>
  </si>
  <si>
    <t>Cortes,Sara4479737735</t>
  </si>
  <si>
    <t>Gloria</t>
  </si>
  <si>
    <t>Cortez Ramos</t>
  </si>
  <si>
    <t>gloriacortezramos57@gmail.com</t>
  </si>
  <si>
    <t>1180 beech st</t>
  </si>
  <si>
    <t>Palo Alto</t>
  </si>
  <si>
    <t>VG1746843</t>
  </si>
  <si>
    <t>63040e3400670c00244942fd</t>
  </si>
  <si>
    <t>Cortez Ramos,Gloria4479538039</t>
  </si>
  <si>
    <t>Alfredo</t>
  </si>
  <si>
    <t>Cortez Sanchez</t>
  </si>
  <si>
    <t>cortezsancheza@smccd.edu</t>
  </si>
  <si>
    <t>4200 Farm Hill Blvd</t>
  </si>
  <si>
    <t>VG1804805</t>
  </si>
  <si>
    <t>62f55d92ae74700023878293</t>
  </si>
  <si>
    <t>Cortez Sanchez,Alfredo4478421830</t>
  </si>
  <si>
    <t>Cortez</t>
  </si>
  <si>
    <t>samtrixicort08@gmail.com</t>
  </si>
  <si>
    <t>2528 E Santa Fe Ave</t>
  </si>
  <si>
    <t>VG1768356</t>
  </si>
  <si>
    <t>6305272e5a017a0023f5b7cf</t>
  </si>
  <si>
    <t>Cortez,Samantha4479638171</t>
  </si>
  <si>
    <t>OCO91156072202</t>
  </si>
  <si>
    <t>Lourdes</t>
  </si>
  <si>
    <t>Cossio</t>
  </si>
  <si>
    <t>angelica.cossiov@gmail.com</t>
  </si>
  <si>
    <t>10656 SunnyBrook Ln</t>
  </si>
  <si>
    <t>VG1866658</t>
  </si>
  <si>
    <t>62f2c4b9272d8100248f896c</t>
  </si>
  <si>
    <t>Cossio,Lourdes4478223424</t>
  </si>
  <si>
    <t>XEO911155733</t>
  </si>
  <si>
    <t>Emily</t>
  </si>
  <si>
    <t>Costello</t>
  </si>
  <si>
    <t>emcostello58@gmail.com</t>
  </si>
  <si>
    <t>712 E South St #207</t>
  </si>
  <si>
    <t>VG1690419</t>
  </si>
  <si>
    <t>62f57c4eae7470002387bd92</t>
  </si>
  <si>
    <t>Costello,Emily4478432124</t>
  </si>
  <si>
    <t>W154032086</t>
  </si>
  <si>
    <t>Caitlyn</t>
  </si>
  <si>
    <t>Courtney</t>
  </si>
  <si>
    <t>caitlync2@hotmail.com</t>
  </si>
  <si>
    <t>16319 Keypointe Place</t>
  </si>
  <si>
    <t>VG1700853</t>
  </si>
  <si>
    <t>6303c00200670c0024487f79</t>
  </si>
  <si>
    <t>Courtney,Caitlyn4479537306</t>
  </si>
  <si>
    <t>Trent</t>
  </si>
  <si>
    <t>Cousens</t>
  </si>
  <si>
    <t>trentcousens@gmail.com</t>
  </si>
  <si>
    <t>16904 sorrel way</t>
  </si>
  <si>
    <t>VG1832418</t>
  </si>
  <si>
    <t>6304021f5a017a0023f4b773</t>
  </si>
  <si>
    <t>Cousens,Trent4479537965</t>
  </si>
  <si>
    <t>Jean-Pierre</t>
  </si>
  <si>
    <t>Covarrubias</t>
  </si>
  <si>
    <t>jeancova25@protonmail.com</t>
  </si>
  <si>
    <t>3137 W Ball Road</t>
  </si>
  <si>
    <t>VG3395951</t>
  </si>
  <si>
    <t>6303fc365a017a0023f4a7f2</t>
  </si>
  <si>
    <t>Covarrubias,Jean-Pierre4479538161</t>
  </si>
  <si>
    <t>Renee</t>
  </si>
  <si>
    <t>Craig-Marius</t>
  </si>
  <si>
    <t>rcraig.marius@gmail.com</t>
  </si>
  <si>
    <t>1110 Vintage Ln</t>
  </si>
  <si>
    <t>Apt G100</t>
  </si>
  <si>
    <t>VG1773308</t>
  </si>
  <si>
    <t>62f2b27210b9df0023b955e8</t>
  </si>
  <si>
    <t>Craig-Marius,Renee4478225143</t>
  </si>
  <si>
    <t>Christine</t>
  </si>
  <si>
    <t>Cramer</t>
  </si>
  <si>
    <t>christycramer7@gmail.com</t>
  </si>
  <si>
    <t>752 Yucatan Way</t>
  </si>
  <si>
    <t>VG3397290</t>
  </si>
  <si>
    <t>62f15557272d8100248e24e4</t>
  </si>
  <si>
    <t>Cramer,Christine4478137453</t>
  </si>
  <si>
    <t>CENTRAL CALIFORNIA ALLIANCE FOR HEA</t>
  </si>
  <si>
    <t>99189909D</t>
  </si>
  <si>
    <t>Clayton</t>
  </si>
  <si>
    <t>Crowder</t>
  </si>
  <si>
    <t>claycrowder79@gmail.com</t>
  </si>
  <si>
    <t>88 East San Carlos St, APT 1304</t>
  </si>
  <si>
    <t>VG1780683</t>
  </si>
  <si>
    <t>6304077300670c00244931c8</t>
  </si>
  <si>
    <t>Crowder,Clayton4479537781</t>
  </si>
  <si>
    <t>Vanessa</t>
  </si>
  <si>
    <t>Cruspero</t>
  </si>
  <si>
    <t>vanessacruspero2@gmail.com</t>
  </si>
  <si>
    <t>1941 Cabernet Way</t>
  </si>
  <si>
    <t>VG3395471</t>
  </si>
  <si>
    <t>62faba405a017a0023ee3b39</t>
  </si>
  <si>
    <t>Cruspero,Vanessa4478836730</t>
  </si>
  <si>
    <t>CAI743A70235</t>
  </si>
  <si>
    <t>Curincita</t>
  </si>
  <si>
    <t>danielcurincita@my.smccd.edu</t>
  </si>
  <si>
    <t>1525 REGENT ST</t>
  </si>
  <si>
    <t>VG1804719</t>
  </si>
  <si>
    <t>6306beb8132c1d0023c9e510</t>
  </si>
  <si>
    <t>Curincita,Daniel4479736749</t>
  </si>
  <si>
    <t>110018165747</t>
  </si>
  <si>
    <t>Jailen</t>
  </si>
  <si>
    <t>Daniel-Dalton</t>
  </si>
  <si>
    <t>jailen.daniel.dx2@gmail.com</t>
  </si>
  <si>
    <t>726 Macon dr</t>
  </si>
  <si>
    <t>VG1766490</t>
  </si>
  <si>
    <t>62e9968e6f1b520025583ff3</t>
  </si>
  <si>
    <t>Daniel-Dalton,Jailen4477537215</t>
  </si>
  <si>
    <t>R61309784</t>
  </si>
  <si>
    <t>VG1773400</t>
  </si>
  <si>
    <t>62ec3a476f1b5200255a3486</t>
  </si>
  <si>
    <t>Daniel-Dalton,Jailen4477737215</t>
  </si>
  <si>
    <t>VG1778404</t>
  </si>
  <si>
    <t>62f2e27dae7470002385ab91</t>
  </si>
  <si>
    <t>Daniel-Dalton,Jailen4478237215</t>
  </si>
  <si>
    <t>VG3395412</t>
  </si>
  <si>
    <t>62f575a5272d81002491ca60</t>
  </si>
  <si>
    <t>Daniel-Dalton,Jailen4478437215</t>
  </si>
  <si>
    <t>VG3395370</t>
  </si>
  <si>
    <t>62fbf9525a017a0023ef2e0c</t>
  </si>
  <si>
    <t>Daniel-Dalton,Jailen4478937215</t>
  </si>
  <si>
    <t>VG3394448</t>
  </si>
  <si>
    <t>63053a9400670c00244a3d03</t>
  </si>
  <si>
    <t>Daniel-Dalton,Jailen4479637215</t>
  </si>
  <si>
    <t>VG3388618</t>
  </si>
  <si>
    <t>6307ea6600670c00244c9db2</t>
  </si>
  <si>
    <t>Daniel-Dalton,Jailen4479837215</t>
  </si>
  <si>
    <t>Isaac</t>
  </si>
  <si>
    <t>Davila</t>
  </si>
  <si>
    <t>indavila68@gmail.com</t>
  </si>
  <si>
    <t>108 4th St</t>
  </si>
  <si>
    <t>VG3395324</t>
  </si>
  <si>
    <t>62f57993272d81002491cf13</t>
  </si>
  <si>
    <t>Davila,Isaac4478437272</t>
  </si>
  <si>
    <t>VG3394409</t>
  </si>
  <si>
    <t>630532d55a017a0023f5cf0f</t>
  </si>
  <si>
    <t>Davila,Isaac4479637272</t>
  </si>
  <si>
    <t>Ben</t>
  </si>
  <si>
    <t>Davis</t>
  </si>
  <si>
    <t>bendavisboxing1@yahoo.com</t>
  </si>
  <si>
    <t>3267 sandollar ct marina ca</t>
  </si>
  <si>
    <t>VG3394060</t>
  </si>
  <si>
    <t>62fc18e95dbe3400268cf2a1</t>
  </si>
  <si>
    <t>Davis,Ben4478927998</t>
  </si>
  <si>
    <t>De la Rosa</t>
  </si>
  <si>
    <t>ericadrose831@gmail.com</t>
  </si>
  <si>
    <t>Po box 2374</t>
  </si>
  <si>
    <t>VG3398345</t>
  </si>
  <si>
    <t>62feb7fe5dbe3400268ecac8</t>
  </si>
  <si>
    <t>De la Rosa,Erica4479130994</t>
  </si>
  <si>
    <t>VG3720365</t>
  </si>
  <si>
    <t>63066a2c5a017a0023f6db37</t>
  </si>
  <si>
    <t>De la Rosa,Erica4479730994</t>
  </si>
  <si>
    <t>Jose</t>
  </si>
  <si>
    <t>De Leon</t>
  </si>
  <si>
    <t>10.jdl3@gmail.com</t>
  </si>
  <si>
    <t>220 Amore ct</t>
  </si>
  <si>
    <t>VG1768178</t>
  </si>
  <si>
    <t>62ec255c6f1b5200255a1456</t>
  </si>
  <si>
    <t>De Leon,Jose4477737532</t>
  </si>
  <si>
    <t>91428529D</t>
  </si>
  <si>
    <t>Kailee</t>
  </si>
  <si>
    <t>de Wit</t>
  </si>
  <si>
    <t>kaileerdewit@gmail.com</t>
  </si>
  <si>
    <t>4552 Monogram Avenue</t>
  </si>
  <si>
    <t>VG3395933</t>
  </si>
  <si>
    <t>63050a755a017a0023f56aaa</t>
  </si>
  <si>
    <t>de Wit,Kailee4479637586</t>
  </si>
  <si>
    <t>000015510427</t>
  </si>
  <si>
    <t>Darlene</t>
  </si>
  <si>
    <t>Del Carmen</t>
  </si>
  <si>
    <t>dardelcarmen@yahoo.com</t>
  </si>
  <si>
    <t>Winged Foot Dr</t>
  </si>
  <si>
    <t>VG1778437</t>
  </si>
  <si>
    <t>62ec42a32575dd00234fe77e</t>
  </si>
  <si>
    <t>Del Carmen,Darlene4477725572</t>
  </si>
  <si>
    <t>Julisa</t>
  </si>
  <si>
    <t>Del Carpio</t>
  </si>
  <si>
    <t>julisadelcarpio@gmail.com</t>
  </si>
  <si>
    <t>14520 Stanton Avenue</t>
  </si>
  <si>
    <t>VG1768343</t>
  </si>
  <si>
    <t>63050ad000670c002449c8c1</t>
  </si>
  <si>
    <t>Del Carpio,Julisa4479637260</t>
  </si>
  <si>
    <t>Del Real</t>
  </si>
  <si>
    <t>kaileydelreal@gmail.com</t>
  </si>
  <si>
    <t>413 Willow St</t>
  </si>
  <si>
    <t>VG3398268</t>
  </si>
  <si>
    <t>62f2bddfae747000238566c5</t>
  </si>
  <si>
    <t>Del Real,Kailey4478237924</t>
  </si>
  <si>
    <t>Dalaney</t>
  </si>
  <si>
    <t>DeLeon</t>
  </si>
  <si>
    <t>dalaneymichelle21@gmail.com</t>
  </si>
  <si>
    <t>24280 Ernest Johnson Circle</t>
  </si>
  <si>
    <t>VG3396632</t>
  </si>
  <si>
    <t>63052aef00670c00244a1731</t>
  </si>
  <si>
    <t>DeLeon,Dalaney4479637308</t>
  </si>
  <si>
    <t>Shean</t>
  </si>
  <si>
    <t>Demetrius</t>
  </si>
  <si>
    <t>sheanandrew07@gmail.com</t>
  </si>
  <si>
    <t>150 Palm Valley Boulevard</t>
  </si>
  <si>
    <t>Apt 1026</t>
  </si>
  <si>
    <t>VG1780552</t>
  </si>
  <si>
    <t>63040469132c1d0023c75dc3</t>
  </si>
  <si>
    <t>Demetrius,Shean4479537869</t>
  </si>
  <si>
    <t>Marques</t>
  </si>
  <si>
    <t>DeRamus</t>
  </si>
  <si>
    <t>marquesderamus@gmail.com</t>
  </si>
  <si>
    <t>5911 Burnham Avenue #A</t>
  </si>
  <si>
    <t>VG1708254</t>
  </si>
  <si>
    <t>62e7fb241753370023d3d561</t>
  </si>
  <si>
    <t>DeRamus,Marques4477436334</t>
  </si>
  <si>
    <t>VG3396741</t>
  </si>
  <si>
    <t>6304fd43132c1d0023c7f144</t>
  </si>
  <si>
    <t>DeRamus,Marques4479636334</t>
  </si>
  <si>
    <t>VG3395904</t>
  </si>
  <si>
    <t>6307a24400670c00244c1204</t>
  </si>
  <si>
    <t>DeRamus,Marques4479836334</t>
  </si>
  <si>
    <t>Carmela</t>
  </si>
  <si>
    <t>Di Pierro</t>
  </si>
  <si>
    <t>cdipierro1544@mpc.edu</t>
  </si>
  <si>
    <t>1258 HAMILTON AVE</t>
  </si>
  <si>
    <t>Apt B</t>
  </si>
  <si>
    <t>SEASIDE</t>
  </si>
  <si>
    <t>VG3725057</t>
  </si>
  <si>
    <t>63052cf6132c1d0023c859dd</t>
  </si>
  <si>
    <t>Di Pierro,Carmela4479624185</t>
  </si>
  <si>
    <t>Andrew</t>
  </si>
  <si>
    <t>Diao</t>
  </si>
  <si>
    <t>wdiao@lunarenergy.com</t>
  </si>
  <si>
    <t>358 Plymouth st</t>
  </si>
  <si>
    <t>SANTA CRUZ</t>
  </si>
  <si>
    <t>Lunar Energy</t>
  </si>
  <si>
    <t>Lunar</t>
  </si>
  <si>
    <t>self</t>
  </si>
  <si>
    <t>VG1797439</t>
  </si>
  <si>
    <t>62f13c1fae7470002383e5dd</t>
  </si>
  <si>
    <t>Diao,Andrew4478133602</t>
  </si>
  <si>
    <t>VGH</t>
  </si>
  <si>
    <t>VG1797438</t>
  </si>
  <si>
    <t>62f527f1272d810024914d38</t>
  </si>
  <si>
    <t>Diao,Andrew4478433602</t>
  </si>
  <si>
    <t>Clarissa</t>
  </si>
  <si>
    <t>Diaz</t>
  </si>
  <si>
    <t>1234anniediaz@gmail.com</t>
  </si>
  <si>
    <t>15817 Santa Fe St</t>
  </si>
  <si>
    <t>VG1768386</t>
  </si>
  <si>
    <t>6303bc2400670c00244876c3</t>
  </si>
  <si>
    <t>Diaz,Clarissa4479537967</t>
  </si>
  <si>
    <t>Sheyla</t>
  </si>
  <si>
    <t>Diaz-Pena</t>
  </si>
  <si>
    <t>sheyladiazp04@gmail.com</t>
  </si>
  <si>
    <t>641 S Velare St</t>
  </si>
  <si>
    <t>641 S Velare st</t>
  </si>
  <si>
    <t>VG3396772</t>
  </si>
  <si>
    <t>62fd1a7300670c002444679a</t>
  </si>
  <si>
    <t>Diaz-Pena,Sheyla4479038243</t>
  </si>
  <si>
    <t>VG3395838</t>
  </si>
  <si>
    <t>630663095a017a0023f6cf27</t>
  </si>
  <si>
    <t>Diaz-Pena,Sheyla4479738243</t>
  </si>
  <si>
    <t>000013480949</t>
  </si>
  <si>
    <t>Ty</t>
  </si>
  <si>
    <t>Dillon</t>
  </si>
  <si>
    <t>tydillon368@gmail.com</t>
  </si>
  <si>
    <t>507 south balcom ave</t>
  </si>
  <si>
    <t>VG3396527</t>
  </si>
  <si>
    <t>6303c5ef00670c0024488bca</t>
  </si>
  <si>
    <t>Dillon,Ty4479538297</t>
  </si>
  <si>
    <t>Dimmitt</t>
  </si>
  <si>
    <t>cdimmitt28444@student.napavalley.edu</t>
  </si>
  <si>
    <t>3031 browns valley rd</t>
  </si>
  <si>
    <t>Napa</t>
  </si>
  <si>
    <t>Napa Valley College</t>
  </si>
  <si>
    <t>NPV</t>
  </si>
  <si>
    <t>VG1813674</t>
  </si>
  <si>
    <t>62fbe3805dbe3400268c9b78</t>
  </si>
  <si>
    <t>Dimmitt,Chris4478933919</t>
  </si>
  <si>
    <t>VG1813546</t>
  </si>
  <si>
    <t>63051ccf5a017a0023f5a1cd</t>
  </si>
  <si>
    <t>Dimmitt,Chris4479633919</t>
  </si>
  <si>
    <t>Sandy</t>
  </si>
  <si>
    <t>Dinh</t>
  </si>
  <si>
    <t>sandy.dinh@wvm.edu</t>
  </si>
  <si>
    <t>3590 Vista del Valle</t>
  </si>
  <si>
    <t>VG1743634</t>
  </si>
  <si>
    <t>62f14b15ae74700023840136</t>
  </si>
  <si>
    <t>Dinh,Sandy4478124321</t>
  </si>
  <si>
    <t>CaSaan</t>
  </si>
  <si>
    <t>Dixon</t>
  </si>
  <si>
    <t>casaandixon@gmail.com</t>
  </si>
  <si>
    <t>2501 Oakleaf place apt 304</t>
  </si>
  <si>
    <t>Portsmouth</t>
  </si>
  <si>
    <t>Virginia</t>
  </si>
  <si>
    <t>VG1769002</t>
  </si>
  <si>
    <t>62ec1e0b2575dd00234faf22</t>
  </si>
  <si>
    <t>Dixon,CaSaan4477736871</t>
  </si>
  <si>
    <t>temperence</t>
  </si>
  <si>
    <t>dowdle</t>
  </si>
  <si>
    <t>tdowdle@cypresscollege.edu</t>
  </si>
  <si>
    <t>14022 s nestor ave</t>
  </si>
  <si>
    <t>Compton</t>
  </si>
  <si>
    <t>VG1697670</t>
  </si>
  <si>
    <t>62ec36432575dd00234fd55c</t>
  </si>
  <si>
    <t>dowdle,temperence4477726511</t>
  </si>
  <si>
    <t>VG3396610</t>
  </si>
  <si>
    <t>62fbcaf35dbe3400268c70d6</t>
  </si>
  <si>
    <t>dowdle,temperence4478926511</t>
  </si>
  <si>
    <t>VG3395673</t>
  </si>
  <si>
    <t>6305547a5a017a0023f61173</t>
  </si>
  <si>
    <t>dowdle,temperence4479626511</t>
  </si>
  <si>
    <t>XEH903260756</t>
  </si>
  <si>
    <t>Torri</t>
  </si>
  <si>
    <t>Draganov</t>
  </si>
  <si>
    <t>tdraganov@cypresscollege.edu</t>
  </si>
  <si>
    <t>10 Plushstone</t>
  </si>
  <si>
    <t>Rancho Santa Margarita</t>
  </si>
  <si>
    <t>VG1697554</t>
  </si>
  <si>
    <t>6304089c00670c0024493458</t>
  </si>
  <si>
    <t>Draganov,Torri4479531579</t>
  </si>
  <si>
    <t>Drake-Weepie</t>
  </si>
  <si>
    <t>dylandrake11@live.com</t>
  </si>
  <si>
    <t>19842 White Spring Ln</t>
  </si>
  <si>
    <t>VG1768448</t>
  </si>
  <si>
    <t>63055ed3132c1d0023c8b6c9</t>
  </si>
  <si>
    <t>Drake-Weepie,Dylan4479637295</t>
  </si>
  <si>
    <t>000015557997</t>
  </si>
  <si>
    <t>Nathan</t>
  </si>
  <si>
    <t>Duran</t>
  </si>
  <si>
    <t>nathanrdurann@gmail.com</t>
  </si>
  <si>
    <t>VG3396542</t>
  </si>
  <si>
    <t>6303bd0b5a017a0023f406a0</t>
  </si>
  <si>
    <t>Duran,Nathan4479537566</t>
  </si>
  <si>
    <t>Tim</t>
  </si>
  <si>
    <t>Timothyd7274@gmail.com</t>
  </si>
  <si>
    <t>2100 clearview drive</t>
  </si>
  <si>
    <t>VG3369842</t>
  </si>
  <si>
    <t>6303ff335a017a0023f4b018</t>
  </si>
  <si>
    <t>Duran,Tim4479532769</t>
  </si>
  <si>
    <t>lauren</t>
  </si>
  <si>
    <t>dybas</t>
  </si>
  <si>
    <t>lrdybas@gmail.com</t>
  </si>
  <si>
    <t>Boulder Ave</t>
  </si>
  <si>
    <t>Madera</t>
  </si>
  <si>
    <t>VG3398313</t>
  </si>
  <si>
    <t>62f2be47272d8100248f7b6b</t>
  </si>
  <si>
    <t>dybas,lauren4478237613</t>
  </si>
  <si>
    <t>XEA909688014</t>
  </si>
  <si>
    <t>Elizondo</t>
  </si>
  <si>
    <t>aelizondo9134@student.nocccd.edu</t>
  </si>
  <si>
    <t>6182 Robin</t>
  </si>
  <si>
    <t>YMB20888045</t>
  </si>
  <si>
    <t>62fc047200670c002443c98f</t>
  </si>
  <si>
    <t>Elizondo,Andrew4478934177</t>
  </si>
  <si>
    <t>Mia</t>
  </si>
  <si>
    <t>Ellison</t>
  </si>
  <si>
    <t>Miaellison27@gmail.com</t>
  </si>
  <si>
    <t>2620 Doubletree lane</t>
  </si>
  <si>
    <t>Rowland hights</t>
  </si>
  <si>
    <t>VG3396707</t>
  </si>
  <si>
    <t>6307f323132c1d0023cae2a7</t>
  </si>
  <si>
    <t>Ellison,Mia4479837449</t>
  </si>
  <si>
    <t>Elmore</t>
  </si>
  <si>
    <t>joshelmo7@gmail.com</t>
  </si>
  <si>
    <t>1183 San Pablo ct.</t>
  </si>
  <si>
    <t>Seaside</t>
  </si>
  <si>
    <t>VG1769009</t>
  </si>
  <si>
    <t>62ec1d2f2575dd00234facb4</t>
  </si>
  <si>
    <t>Elmore,Joshua4477737441</t>
  </si>
  <si>
    <t>97313119D</t>
  </si>
  <si>
    <t>Basil</t>
  </si>
  <si>
    <t>Elqasass</t>
  </si>
  <si>
    <t>basil.mkassas@yahoo.com</t>
  </si>
  <si>
    <t>6412 Orange Ave</t>
  </si>
  <si>
    <t>VG1696776</t>
  </si>
  <si>
    <t>6303e98a132c1d0023c71f38</t>
  </si>
  <si>
    <t>Elqasass,Basil4479535966</t>
  </si>
  <si>
    <t>Gregory</t>
  </si>
  <si>
    <t>Eng</t>
  </si>
  <si>
    <t>g-eng@outlook.com</t>
  </si>
  <si>
    <t>11631 Luzon St</t>
  </si>
  <si>
    <t>VG1746411</t>
  </si>
  <si>
    <t>62ec4bb9e46a2a00279b6e51</t>
  </si>
  <si>
    <t>Eng,Gregory4477726924</t>
  </si>
  <si>
    <t>000005480130</t>
  </si>
  <si>
    <t>VG1702021</t>
  </si>
  <si>
    <t>6307fc385a017a0023f86658</t>
  </si>
  <si>
    <t>Eng,Gregory4479826924</t>
  </si>
  <si>
    <t>Harold</t>
  </si>
  <si>
    <t>English</t>
  </si>
  <si>
    <t>haroldenglish18@gmail.com</t>
  </si>
  <si>
    <t>951 Peverini St</t>
  </si>
  <si>
    <t>Soledad</t>
  </si>
  <si>
    <t>VG1768931</t>
  </si>
  <si>
    <t>62ec1f75e46a2a00279b2988</t>
  </si>
  <si>
    <t>English,Harold4477737119</t>
  </si>
  <si>
    <t>VG3398396</t>
  </si>
  <si>
    <t>62f28d00272d8100248f0ae5</t>
  </si>
  <si>
    <t>English,Harold4478237119</t>
  </si>
  <si>
    <t>VG3713828</t>
  </si>
  <si>
    <t>6303c14000670c002448815c</t>
  </si>
  <si>
    <t>English,Harold4479537119</t>
  </si>
  <si>
    <t>Evergisla</t>
  </si>
  <si>
    <t>Esparza Newcomb</t>
  </si>
  <si>
    <t>evernewcomb@gmail.com</t>
  </si>
  <si>
    <t>113 S Barbara St</t>
  </si>
  <si>
    <t>VG3397613</t>
  </si>
  <si>
    <t>62fe77d95a017a0023f0f34f</t>
  </si>
  <si>
    <t>Esparza Newcomb,Evergisla4479122213</t>
  </si>
  <si>
    <t>esparza</t>
  </si>
  <si>
    <t>cesparza2004pasos@gmail.com</t>
  </si>
  <si>
    <t>48841 highway one</t>
  </si>
  <si>
    <t>Big Sur</t>
  </si>
  <si>
    <t>VG3397812</t>
  </si>
  <si>
    <t>62fd4efb5a017a0023f03b25</t>
  </si>
  <si>
    <t>esparza,Chris4479038073</t>
  </si>
  <si>
    <t>Gabriela</t>
  </si>
  <si>
    <t>Espinoza</t>
  </si>
  <si>
    <t>gabi.ea1973@gmail.com</t>
  </si>
  <si>
    <t>311 S Kroeger St</t>
  </si>
  <si>
    <t>VG1866611</t>
  </si>
  <si>
    <t>62f545df272d8100249175ad</t>
  </si>
  <si>
    <t>Espinoza,Gabriela4478426747</t>
  </si>
  <si>
    <t>Jeyly</t>
  </si>
  <si>
    <t>jeylyvespinoza@gmail.com</t>
  </si>
  <si>
    <t>13553 don Julian rd</t>
  </si>
  <si>
    <t>La Puente</t>
  </si>
  <si>
    <t>VG3395899</t>
  </si>
  <si>
    <t>62eaf36d2575dd00234f073f</t>
  </si>
  <si>
    <t>Espinoza,Jeyly4477637357</t>
  </si>
  <si>
    <t>roland</t>
  </si>
  <si>
    <t>esquivel</t>
  </si>
  <si>
    <t>resquivel@noce.edu</t>
  </si>
  <si>
    <t>1830 W Romneya Dr</t>
  </si>
  <si>
    <t>VG1865037</t>
  </si>
  <si>
    <t>62e96c2fc5802d0026b5a093</t>
  </si>
  <si>
    <t>esquivel,roland4477521449</t>
  </si>
  <si>
    <t>XEH905976641</t>
  </si>
  <si>
    <t>VG1866652</t>
  </si>
  <si>
    <t>62f15284272d8100248e1f52</t>
  </si>
  <si>
    <t>esquivel,roland4478121449</t>
  </si>
  <si>
    <t>VG1866642</t>
  </si>
  <si>
    <t>62fa95c05a017a0023edefd1</t>
  </si>
  <si>
    <t>esquivel,roland4478821449</t>
  </si>
  <si>
    <t>VG3397787</t>
  </si>
  <si>
    <t>6303d45d5a017a0023f4442b</t>
  </si>
  <si>
    <t>esquivel,roland4479521449</t>
  </si>
  <si>
    <t>Natasha</t>
  </si>
  <si>
    <t>Evans</t>
  </si>
  <si>
    <t>natasha_evans@mac.com</t>
  </si>
  <si>
    <t>907 Wildwood Avenue</t>
  </si>
  <si>
    <t>YMB10088839</t>
  </si>
  <si>
    <t>6307e1945a017a0023f83789</t>
  </si>
  <si>
    <t>Evans,Natasha4479826493</t>
  </si>
  <si>
    <t>Tyler</t>
  </si>
  <si>
    <t>Everhart</t>
  </si>
  <si>
    <t>everhart2304@gmail.com</t>
  </si>
  <si>
    <t>16985 Del monte ave</t>
  </si>
  <si>
    <t>VG1766455</t>
  </si>
  <si>
    <t>62f2d893ae74700023859b6a</t>
  </si>
  <si>
    <t>Everhart,Tyler4478237994</t>
  </si>
  <si>
    <t>VG3394055</t>
  </si>
  <si>
    <t>62fc03bb5dbe3400268cd6b4</t>
  </si>
  <si>
    <t>Everhart,Tyler4478937994</t>
  </si>
  <si>
    <t>VG3394402</t>
  </si>
  <si>
    <t>630536aa00670c00244a3601</t>
  </si>
  <si>
    <t>Everhart,Tyler4479637994</t>
  </si>
  <si>
    <t>Romare</t>
  </si>
  <si>
    <t>Faamasin-Mewborn</t>
  </si>
  <si>
    <t>romaremewborn@yahoo.com</t>
  </si>
  <si>
    <t>380 Northlake dr. #2</t>
  </si>
  <si>
    <t>VG1832421</t>
  </si>
  <si>
    <t>6303f3d55a017a0023f49438</t>
  </si>
  <si>
    <t>Faamasin-Mewborn,Romare4479536989</t>
  </si>
  <si>
    <t>Joel</t>
  </si>
  <si>
    <t>Fachtmann</t>
  </si>
  <si>
    <t>joel1.fachtmann@gmail.com</t>
  </si>
  <si>
    <t>Stonepine St.</t>
  </si>
  <si>
    <t>Diamond Bar</t>
  </si>
  <si>
    <t>VG3396580</t>
  </si>
  <si>
    <t>6303bc845a017a0023f40607</t>
  </si>
  <si>
    <t>Fachtmann,Joel4479538138</t>
  </si>
  <si>
    <t>Randy</t>
  </si>
  <si>
    <t>Fage Jr</t>
  </si>
  <si>
    <t>rjfa2233@gmail.com</t>
  </si>
  <si>
    <t>766 First Street #49</t>
  </si>
  <si>
    <t>VG1809190</t>
  </si>
  <si>
    <t>6303fbc300670c00244915e9</t>
  </si>
  <si>
    <t>Fage Jr,Randy4479538105</t>
  </si>
  <si>
    <t>Nolan</t>
  </si>
  <si>
    <t>Fales</t>
  </si>
  <si>
    <t>nolanfales36@gmail.com</t>
  </si>
  <si>
    <t>1533 Bergerac Drive</t>
  </si>
  <si>
    <t>VG1832452</t>
  </si>
  <si>
    <t>6303ea22132c1d0023c71ffd</t>
  </si>
  <si>
    <t>Fales,Nolan4479538168</t>
  </si>
  <si>
    <t>W269853051</t>
  </si>
  <si>
    <t>George</t>
  </si>
  <si>
    <t>Fararji</t>
  </si>
  <si>
    <t>georgefararji15@gmail.com</t>
  </si>
  <si>
    <t>17209 Maria ave</t>
  </si>
  <si>
    <t>Cerritos</t>
  </si>
  <si>
    <t>VG3396759</t>
  </si>
  <si>
    <t>63052c8b00670c00244a1a80</t>
  </si>
  <si>
    <t>Fararji,George4479637675</t>
  </si>
  <si>
    <t>000015520565</t>
  </si>
  <si>
    <t>Gabriella</t>
  </si>
  <si>
    <t>Fields</t>
  </si>
  <si>
    <t>fields.gabby3@gmail.com</t>
  </si>
  <si>
    <t>3123 E La Veta Ave</t>
  </si>
  <si>
    <t>VG1768423</t>
  </si>
  <si>
    <t>6303ccfc00670c002448a1e6</t>
  </si>
  <si>
    <t>Fields,Gabriella4479537927</t>
  </si>
  <si>
    <t>Briana</t>
  </si>
  <si>
    <t>Fierro</t>
  </si>
  <si>
    <t>briana32102@yahoo.com</t>
  </si>
  <si>
    <t>Po Box 1629</t>
  </si>
  <si>
    <t>VG3396536</t>
  </si>
  <si>
    <t>62febd875dbe3400268ed1c5</t>
  </si>
  <si>
    <t>Fierro,Briana4479131755</t>
  </si>
  <si>
    <t>Gabriel</t>
  </si>
  <si>
    <t>Flores</t>
  </si>
  <si>
    <t>erock143@gmail.com</t>
  </si>
  <si>
    <t>1410 north hill ct</t>
  </si>
  <si>
    <t>VG1766459</t>
  </si>
  <si>
    <t>62f2cdb7ae74700023858535</t>
  </si>
  <si>
    <t>Flores,Gabriel4478238136</t>
  </si>
  <si>
    <t>jflores@cypresscollege.edu</t>
  </si>
  <si>
    <t>1460 west</t>
  </si>
  <si>
    <t>VG1746670</t>
  </si>
  <si>
    <t>62ec430d2575dd00234fe892</t>
  </si>
  <si>
    <t>Flores,Jose4477731045</t>
  </si>
  <si>
    <t>VG3396434</t>
  </si>
  <si>
    <t>62f2a8e1ae747000238536dd</t>
  </si>
  <si>
    <t>Flores,Jose4478231045</t>
  </si>
  <si>
    <t>VG3397664</t>
  </si>
  <si>
    <t>62fc11085a017a0023ef5af3</t>
  </si>
  <si>
    <t>Flores,Jose4478931045</t>
  </si>
  <si>
    <t>VG3397722</t>
  </si>
  <si>
    <t>63054a65132c1d0023c8926b</t>
  </si>
  <si>
    <t>Flores,Jose4479631045</t>
  </si>
  <si>
    <t>Kristopher</t>
  </si>
  <si>
    <t>kriss7@me.com</t>
  </si>
  <si>
    <t>230 E Rose Ave</t>
  </si>
  <si>
    <t>VG3396534</t>
  </si>
  <si>
    <t>62fbfc845dbe3400268cc987</t>
  </si>
  <si>
    <t>Flores,Kristopher4478933422</t>
  </si>
  <si>
    <t>Noah</t>
  </si>
  <si>
    <t>Foster Treat</t>
  </si>
  <si>
    <t>noahtreat2000@gmail.com</t>
  </si>
  <si>
    <t>706 Laine St</t>
  </si>
  <si>
    <t>VG1769017</t>
  </si>
  <si>
    <t>62ec1cf4e46a2a00279b25f9</t>
  </si>
  <si>
    <t>Foster Treat,Noah4477744746</t>
  </si>
  <si>
    <t>Jayden</t>
  </si>
  <si>
    <t>Fowler</t>
  </si>
  <si>
    <t>jayfowler_04@yahoo.com</t>
  </si>
  <si>
    <t>17347 Depot St</t>
  </si>
  <si>
    <t>VG1778412</t>
  </si>
  <si>
    <t>62e9ab9ce46a2a00279984ba</t>
  </si>
  <si>
    <t>Fowler,Jayden4477538246</t>
  </si>
  <si>
    <t>VG1773361</t>
  </si>
  <si>
    <t>62ec4fade46a2a00279b7343</t>
  </si>
  <si>
    <t>Fowler,Jayden4477738246</t>
  </si>
  <si>
    <t>VG1766448</t>
  </si>
  <si>
    <t>62f2e83a10b9df0023b9bebe</t>
  </si>
  <si>
    <t>Fowler,Jayden4478238246</t>
  </si>
  <si>
    <t>VG3394015</t>
  </si>
  <si>
    <t>62fe87995dbe3400268e80df</t>
  </si>
  <si>
    <t>Fowler,Jayden4479138246</t>
  </si>
  <si>
    <t>VG3394446</t>
  </si>
  <si>
    <t>630548ab5a017a0023f5f94a</t>
  </si>
  <si>
    <t>Fowler,Jayden4479638246</t>
  </si>
  <si>
    <t>Monique</t>
  </si>
  <si>
    <t>Francis</t>
  </si>
  <si>
    <t>monique.francis96@yahoo.com</t>
  </si>
  <si>
    <t>2546 E Terrace street unit B</t>
  </si>
  <si>
    <t>VG1865095</t>
  </si>
  <si>
    <t>62ec314c2575dd00234fcc51</t>
  </si>
  <si>
    <t>Francis,Monique4477729973</t>
  </si>
  <si>
    <t>Mayra</t>
  </si>
  <si>
    <t>Frias</t>
  </si>
  <si>
    <t>mfrias@fullcoll.edu</t>
  </si>
  <si>
    <t>3151 Dogwood Drive</t>
  </si>
  <si>
    <t>VG3396601</t>
  </si>
  <si>
    <t>62fd40b75a017a0023f02ba2</t>
  </si>
  <si>
    <t>Frias,Mayra4479033654</t>
  </si>
  <si>
    <t>XEH905401143</t>
  </si>
  <si>
    <t>Yudong</t>
  </si>
  <si>
    <t>Fu</t>
  </si>
  <si>
    <t>lovebyad@hotmail.com</t>
  </si>
  <si>
    <t>19418 Leal Cr</t>
  </si>
  <si>
    <t>VG1696604</t>
  </si>
  <si>
    <t>62fc206300670c002443f66b</t>
  </si>
  <si>
    <t>Fu,Yudong4478930624</t>
  </si>
  <si>
    <t>Alyssa</t>
  </si>
  <si>
    <t>Fulmer</t>
  </si>
  <si>
    <t>cypressstudentaf23@gmail.com</t>
  </si>
  <si>
    <t>18820 Santa Isadora Street</t>
  </si>
  <si>
    <t>Fountain Valley</t>
  </si>
  <si>
    <t>VG1697657</t>
  </si>
  <si>
    <t>62ec2af7e46a2a00279b3d58</t>
  </si>
  <si>
    <t>Fulmer,Alyssa4477733504</t>
  </si>
  <si>
    <t>VG3396671</t>
  </si>
  <si>
    <t>62f5463cae7470002387595c</t>
  </si>
  <si>
    <t>Fulmer,Alyssa4478433504</t>
  </si>
  <si>
    <t>VG3395971</t>
  </si>
  <si>
    <t>6303b13300670c0024485090</t>
  </si>
  <si>
    <t>Fulmer,Alyssa4479533504</t>
  </si>
  <si>
    <t>Juancarlos</t>
  </si>
  <si>
    <t>Galeano luna</t>
  </si>
  <si>
    <t>galeanolunajuancarlo@gmail.com</t>
  </si>
  <si>
    <t>P.O.Box 4962</t>
  </si>
  <si>
    <t>VG1697542</t>
  </si>
  <si>
    <t>62ea7e832575dd00234e6db8</t>
  </si>
  <si>
    <t>Galeano luna,Juancarlos4477623371</t>
  </si>
  <si>
    <t>VG1697538</t>
  </si>
  <si>
    <t>62f3b87110b9df0023b9fbac</t>
  </si>
  <si>
    <t>Galeano luna,Juancarlos4478323371</t>
  </si>
  <si>
    <t>VG3396649</t>
  </si>
  <si>
    <t>62fcf4b700670c0024443a00</t>
  </si>
  <si>
    <t>Galeano luna,Juancarlos4479023371</t>
  </si>
  <si>
    <t>VG1696703</t>
  </si>
  <si>
    <t>63067c3c132c1d0023c98c25</t>
  </si>
  <si>
    <t>Galeano luna,Juancarlos4479723371</t>
  </si>
  <si>
    <t>Gallo</t>
  </si>
  <si>
    <t>gallojason91@gmail.com</t>
  </si>
  <si>
    <t>713 Arce Street</t>
  </si>
  <si>
    <t>VG1778353</t>
  </si>
  <si>
    <t>62e9ab18e46a2a00279982e8</t>
  </si>
  <si>
    <t>Gallo,Jason4477536385</t>
  </si>
  <si>
    <t>VG1773350</t>
  </si>
  <si>
    <t>62ec51d02575dd00234ffa81</t>
  </si>
  <si>
    <t>Gallo,Jason4477736385</t>
  </si>
  <si>
    <t>VG3394423</t>
  </si>
  <si>
    <t>6305478e5a017a0023f5f7ea</t>
  </si>
  <si>
    <t>Gallo,Jason4479636385</t>
  </si>
  <si>
    <t>Sierra</t>
  </si>
  <si>
    <t>Gamecho</t>
  </si>
  <si>
    <t>segamecho@gmail.com</t>
  </si>
  <si>
    <t>945 forest ave</t>
  </si>
  <si>
    <t>VG3398273</t>
  </si>
  <si>
    <t>62f2be1210b9df0023b973d1</t>
  </si>
  <si>
    <t>Gamecho,Sierra4478237982</t>
  </si>
  <si>
    <t>Genevieve</t>
  </si>
  <si>
    <t>Gamez</t>
  </si>
  <si>
    <t>gengamez@gmail.com</t>
  </si>
  <si>
    <t>5612 River way apt# K</t>
  </si>
  <si>
    <t>VG1865051</t>
  </si>
  <si>
    <t>62ec0290e46a2a00279afefb</t>
  </si>
  <si>
    <t>Gamez,Genevieve4477722293</t>
  </si>
  <si>
    <t>VG1493026</t>
  </si>
  <si>
    <t>62f5764710b9df0023bbb8c1</t>
  </si>
  <si>
    <t>Gamez,Genevieve4478422293</t>
  </si>
  <si>
    <t>VG3397628</t>
  </si>
  <si>
    <t>62fea09c00670c0024459b3f</t>
  </si>
  <si>
    <t>Gamez,Genevieve4479122293</t>
  </si>
  <si>
    <t>VG1696676</t>
  </si>
  <si>
    <t>630404d1132c1d0023c75ee3</t>
  </si>
  <si>
    <t>Gamez,Genevieve4479522293</t>
  </si>
  <si>
    <t>Jack</t>
  </si>
  <si>
    <t>Ganjei</t>
  </si>
  <si>
    <t>jackganjei@my.smcccd.edu</t>
  </si>
  <si>
    <t>2323 Broadway St</t>
  </si>
  <si>
    <t>VG1746865</t>
  </si>
  <si>
    <t>63067d3d132c1d0023c98d8e</t>
  </si>
  <si>
    <t>Ganjei,Jack4479737266</t>
  </si>
  <si>
    <t>Alan</t>
  </si>
  <si>
    <t>Garcia</t>
  </si>
  <si>
    <t>agarcia3@fullcoll.edu</t>
  </si>
  <si>
    <t>2044 oak st</t>
  </si>
  <si>
    <t>VG3681155</t>
  </si>
  <si>
    <t>62f3ffc310b9df0023ba7f59</t>
  </si>
  <si>
    <t>Garcia,Alan4478334119</t>
  </si>
  <si>
    <t>andrewg200315@gmail.com</t>
  </si>
  <si>
    <t>742 Fairmont Dr</t>
  </si>
  <si>
    <t>VG3394564</t>
  </si>
  <si>
    <t>630547e05a017a0023f5f870</t>
  </si>
  <si>
    <t>Garcia,Andrew4479637756</t>
  </si>
  <si>
    <t>daniel831g@icloud.com</t>
  </si>
  <si>
    <t>19 Glenwood Ct</t>
  </si>
  <si>
    <t>VG3394874</t>
  </si>
  <si>
    <t>62e800756aaf6c00231a23c1</t>
  </si>
  <si>
    <t>Garcia,Daniel4477437996</t>
  </si>
  <si>
    <t>Jeronimo</t>
  </si>
  <si>
    <t>jegarcia@gavilan.edu</t>
  </si>
  <si>
    <t>10760 6th st</t>
  </si>
  <si>
    <t>VG1778308</t>
  </si>
  <si>
    <t>62f2dba0ae7470002385a0c8</t>
  </si>
  <si>
    <t>Garcia,Jeronimo4478231975</t>
  </si>
  <si>
    <t>VG3394591</t>
  </si>
  <si>
    <t>6305446800670c00244a4aa2</t>
  </si>
  <si>
    <t>Garcia,Jeronimo4479631975</t>
  </si>
  <si>
    <t>natalie</t>
  </si>
  <si>
    <t>garcia</t>
  </si>
  <si>
    <t>nataliekg127@yahoo.com</t>
  </si>
  <si>
    <t>1360 marlei rd</t>
  </si>
  <si>
    <t>VG3397668</t>
  </si>
  <si>
    <t>62fea49800670c002445a1c1</t>
  </si>
  <si>
    <t>garcia,natalie4479135457</t>
  </si>
  <si>
    <t>Rodrigo</t>
  </si>
  <si>
    <t>rgarcia1@fullcoll.edu</t>
  </si>
  <si>
    <t>1132 Kirby Ct</t>
  </si>
  <si>
    <t>Upland</t>
  </si>
  <si>
    <t>VG1768420</t>
  </si>
  <si>
    <t>630405945a017a0023f4be7f</t>
  </si>
  <si>
    <t>Garcia,Rodrigo4479527531</t>
  </si>
  <si>
    <t>XEH903350049</t>
  </si>
  <si>
    <t>floressamantha0718@gmail.com</t>
  </si>
  <si>
    <t>7616 9TH ST APT D</t>
  </si>
  <si>
    <t>BUENA PARK</t>
  </si>
  <si>
    <t>VG3396433</t>
  </si>
  <si>
    <t>62fd4c4800670c002444ac38</t>
  </si>
  <si>
    <t>Garcia,Samantha4479038186</t>
  </si>
  <si>
    <t>thelostboy104@gmail.com</t>
  </si>
  <si>
    <t>18431 Kennedy St.</t>
  </si>
  <si>
    <t>VG1766924</t>
  </si>
  <si>
    <t>62f2b8a4ae747000238555fe</t>
  </si>
  <si>
    <t>Garcia,Steven4478237294</t>
  </si>
  <si>
    <t>Sylvia</t>
  </si>
  <si>
    <t>sramirez1220@gmail.com</t>
  </si>
  <si>
    <t>9220 telegraph rd 129</t>
  </si>
  <si>
    <t>Downey</t>
  </si>
  <si>
    <t>VG1746610</t>
  </si>
  <si>
    <t>62e94f791753370023d4e302</t>
  </si>
  <si>
    <t>Garcia,Sylvia4477533592</t>
  </si>
  <si>
    <t>VG3396758</t>
  </si>
  <si>
    <t>63050067132c1d0023c7f71a</t>
  </si>
  <si>
    <t>Garcia,Sylvia4479633592</t>
  </si>
  <si>
    <t>Keona</t>
  </si>
  <si>
    <t>Garza Helmer</t>
  </si>
  <si>
    <t>garzahelmek1@my.smccd.edu</t>
  </si>
  <si>
    <t>VG1804855</t>
  </si>
  <si>
    <t>62fec8fe00670c002445d1a4</t>
  </si>
  <si>
    <t>Garza Helmer,Keona4479138140</t>
  </si>
  <si>
    <t>Tanner</t>
  </si>
  <si>
    <t>Gerosa</t>
  </si>
  <si>
    <t>tannergerosa@gmail.com</t>
  </si>
  <si>
    <t>22131 jonesport lane</t>
  </si>
  <si>
    <t>Huntington Beach</t>
  </si>
  <si>
    <t>VG3396662</t>
  </si>
  <si>
    <t>6306694f00670c00244b26c6</t>
  </si>
  <si>
    <t>Gerosa,Tanner4479738190</t>
  </si>
  <si>
    <t>W110981839</t>
  </si>
  <si>
    <t>Veronica</t>
  </si>
  <si>
    <t>Ghanem</t>
  </si>
  <si>
    <t>ghanemveronica@yahoo.com</t>
  </si>
  <si>
    <t>5603 Newman st</t>
  </si>
  <si>
    <t>VG1696718</t>
  </si>
  <si>
    <t>62fe78dd5a017a0023f0f4fb</t>
  </si>
  <si>
    <t>Ghanem,Veronica4479133305</t>
  </si>
  <si>
    <t>Cayden</t>
  </si>
  <si>
    <t>Gibson</t>
  </si>
  <si>
    <t>avisheh12@yahoo.com</t>
  </si>
  <si>
    <t>152 Sandpiper Way</t>
  </si>
  <si>
    <t>VG1778304</t>
  </si>
  <si>
    <t>62f2d88d272d8100248fb045</t>
  </si>
  <si>
    <t>Gibson,Cayden4478238242</t>
  </si>
  <si>
    <t>CIGNA</t>
  </si>
  <si>
    <t>Tatiana</t>
  </si>
  <si>
    <t>Gil</t>
  </si>
  <si>
    <t>tanya38.tj@gmail.com</t>
  </si>
  <si>
    <t>192 N Feldner Rd</t>
  </si>
  <si>
    <t>VG3396561</t>
  </si>
  <si>
    <t>6305034d5a017a0023f56274</t>
  </si>
  <si>
    <t>Gil,Tatiana4479633399</t>
  </si>
  <si>
    <t>VG3395788</t>
  </si>
  <si>
    <t>6306719b132c1d0023c976af</t>
  </si>
  <si>
    <t>Gil,Tatiana4479733399</t>
  </si>
  <si>
    <t>Filipp</t>
  </si>
  <si>
    <t>Gleyzer</t>
  </si>
  <si>
    <t>filipp_2001@yahoo.com</t>
  </si>
  <si>
    <t>140 Santa Maria Ave #3</t>
  </si>
  <si>
    <t>San Bruno</t>
  </si>
  <si>
    <t>VG3731147</t>
  </si>
  <si>
    <t>62fd6ff400670c002444da63</t>
  </si>
  <si>
    <t>Gleyzer,Filipp4479031424</t>
  </si>
  <si>
    <t>VG3731078</t>
  </si>
  <si>
    <t>6303bc94132c1d0023c6a6d5</t>
  </si>
  <si>
    <t>Gleyzer,Filipp4479531424</t>
  </si>
  <si>
    <t>Ivan</t>
  </si>
  <si>
    <t>Godoy</t>
  </si>
  <si>
    <t>ivanlol714@gmail.com</t>
  </si>
  <si>
    <t>208 Shaw Pl, Santa Ana, CA 92704</t>
  </si>
  <si>
    <t>1596 W Juno Ave #1</t>
  </si>
  <si>
    <t>VG3396458</t>
  </si>
  <si>
    <t>6303c63000670c0024488c14</t>
  </si>
  <si>
    <t>Godoy,Ivan4479535563</t>
  </si>
  <si>
    <t>Melchor</t>
  </si>
  <si>
    <t>gomez talavera</t>
  </si>
  <si>
    <t>gomezmelchor14@gmail.com</t>
  </si>
  <si>
    <t>1250 s euclid st apt 207</t>
  </si>
  <si>
    <t>VG3396422</t>
  </si>
  <si>
    <t>62f176e110b9df0023b869bd</t>
  </si>
  <si>
    <t>gomez talavera,Melchor4478135889</t>
  </si>
  <si>
    <t>VG1768477</t>
  </si>
  <si>
    <t>62fe940a5dbe3400268e96ed</t>
  </si>
  <si>
    <t>gomez talavera,Melchor4479135889</t>
  </si>
  <si>
    <t>VG3396627</t>
  </si>
  <si>
    <t>6307d42b5a017a0023f8151e</t>
  </si>
  <si>
    <t>gomez talavera,Melchor4479835889</t>
  </si>
  <si>
    <t>Deyondre</t>
  </si>
  <si>
    <t>Gomez</t>
  </si>
  <si>
    <t>deyondregomez@icloud.com</t>
  </si>
  <si>
    <t>375 Clifford Ave apt #111</t>
  </si>
  <si>
    <t>VG1768901</t>
  </si>
  <si>
    <t>62ec18016f1b52002559ffaa</t>
  </si>
  <si>
    <t>Gomez,Deyondre4477737491</t>
  </si>
  <si>
    <t>Federico</t>
  </si>
  <si>
    <t>gomez4183427@gmail.com</t>
  </si>
  <si>
    <t>1308 medina st</t>
  </si>
  <si>
    <t>VG3681446</t>
  </si>
  <si>
    <t>6307d1fd5a017a0023f80ed9</t>
  </si>
  <si>
    <t>Gomez,Federico4479835133</t>
  </si>
  <si>
    <t>robbierooster5@gmail.com</t>
  </si>
  <si>
    <t>2137 Laurel St</t>
  </si>
  <si>
    <t>VG1813679</t>
  </si>
  <si>
    <t>62fbde085a017a0023eefbda</t>
  </si>
  <si>
    <t>Gomez,Robert4478937559</t>
  </si>
  <si>
    <t>Kobe</t>
  </si>
  <si>
    <t>Gong</t>
  </si>
  <si>
    <t>kobelygong@gmail.com</t>
  </si>
  <si>
    <t>Elwood Drive</t>
  </si>
  <si>
    <t>Los Gatos</t>
  </si>
  <si>
    <t>VG3394460</t>
  </si>
  <si>
    <t>630548ab00670c00244a51d9</t>
  </si>
  <si>
    <t>Gong,Kobe4479638222</t>
  </si>
  <si>
    <t>Ava</t>
  </si>
  <si>
    <t>ava.gonzales.n@gmail.com</t>
  </si>
  <si>
    <t>21525 Pearson Ave</t>
  </si>
  <si>
    <t>Sonoma</t>
  </si>
  <si>
    <t>VG1810395</t>
  </si>
  <si>
    <t>63053e86132c1d0023c87f9d</t>
  </si>
  <si>
    <t>Gonzales,Ava4479635229</t>
  </si>
  <si>
    <t>Braden</t>
  </si>
  <si>
    <t>bradensx@icloud.com</t>
  </si>
  <si>
    <t>88 E San Carlos St</t>
  </si>
  <si>
    <t>VG1693639</t>
  </si>
  <si>
    <t>6303fc5c132c1d0023c74adb</t>
  </si>
  <si>
    <t>Gonzales,Braden4479538012</t>
  </si>
  <si>
    <t>k429187@gmail.com</t>
  </si>
  <si>
    <t>1360 W Lambert Rd, Unit 93</t>
  </si>
  <si>
    <t>Unit 93</t>
  </si>
  <si>
    <t>VG3395811</t>
  </si>
  <si>
    <t>62ec45f76f1b5200255a4558</t>
  </si>
  <si>
    <t>Gonzales,Stephanie4477726712</t>
  </si>
  <si>
    <t>1360 w Lambert rd</t>
  </si>
  <si>
    <t>VG3395807</t>
  </si>
  <si>
    <t>62f580d910b9df0023bbcc94</t>
  </si>
  <si>
    <t>Gonzales,Stephanie4478426712</t>
  </si>
  <si>
    <t>Danna</t>
  </si>
  <si>
    <t>Gonzalez</t>
  </si>
  <si>
    <t>dannagonzalez@my.smccd.edu</t>
  </si>
  <si>
    <t>2211 Lake Road 301</t>
  </si>
  <si>
    <t>Belmont</t>
  </si>
  <si>
    <t>VG1747878</t>
  </si>
  <si>
    <t>62f6c163ae74700023888d58</t>
  </si>
  <si>
    <t>Gonzalez,Danna4478537365</t>
  </si>
  <si>
    <t>VG1747682</t>
  </si>
  <si>
    <t>62fd7d575dbe3400268e01e6</t>
  </si>
  <si>
    <t>Gonzalez,Danna4479037365</t>
  </si>
  <si>
    <t>VG1746786</t>
  </si>
  <si>
    <t>63056d1c5a017a0023f63afd</t>
  </si>
  <si>
    <t>Gonzalez,Danna4479637365</t>
  </si>
  <si>
    <t>Mario</t>
  </si>
  <si>
    <t>mgonzalez2@fullcoll.edu</t>
  </si>
  <si>
    <t>225 Flores Lane</t>
  </si>
  <si>
    <t>Vista</t>
  </si>
  <si>
    <t>VG1866672</t>
  </si>
  <si>
    <t>62e816486aaf6c00231a478d</t>
  </si>
  <si>
    <t>Gonzalez,Mario4477426891</t>
  </si>
  <si>
    <t>A52169222</t>
  </si>
  <si>
    <t>VG1703616</t>
  </si>
  <si>
    <t>62f14bba10b9df0023b81561</t>
  </si>
  <si>
    <t>Gonzalez,Mario4478126891</t>
  </si>
  <si>
    <t>225 Flores lane</t>
  </si>
  <si>
    <t>VG3396502</t>
  </si>
  <si>
    <t>62fbf58a5a017a0023ef2644</t>
  </si>
  <si>
    <t>Gonzalez,Mario4478926891</t>
  </si>
  <si>
    <t>VG3396693</t>
  </si>
  <si>
    <t>6307e960132c1d0023cad841</t>
  </si>
  <si>
    <t>Gonzalez,Mario4479826891</t>
  </si>
  <si>
    <t>Missing Insurance &amp; UHC active with other plan (Behavioral Health)</t>
  </si>
  <si>
    <t>Misael</t>
  </si>
  <si>
    <t>misaelchucho11@gmail.com</t>
  </si>
  <si>
    <t>114 W Valencia Dr</t>
  </si>
  <si>
    <t>VG3395936</t>
  </si>
  <si>
    <t>62e80a8ec5802d0026b48b37</t>
  </si>
  <si>
    <t>Gonzalez,Misael4477438296</t>
  </si>
  <si>
    <t>VG3395863</t>
  </si>
  <si>
    <t>62f29819ae74700023850e94</t>
  </si>
  <si>
    <t>Gonzalez,Misael4478238296</t>
  </si>
  <si>
    <t>VG3395898</t>
  </si>
  <si>
    <t>62fa7d2600670c0024424da6</t>
  </si>
  <si>
    <t>Gonzalez,Misael4478838296</t>
  </si>
  <si>
    <t>Jeffrey</t>
  </si>
  <si>
    <t>Gopp</t>
  </si>
  <si>
    <t>jgopp@gavilan.edu</t>
  </si>
  <si>
    <t>1059 Welburn Ave</t>
  </si>
  <si>
    <t>GILROY, ca</t>
  </si>
  <si>
    <t>VG1773450</t>
  </si>
  <si>
    <t>62ec3200e46a2a00279b46d7</t>
  </si>
  <si>
    <t>Gopp,Jeffrey4477720152</t>
  </si>
  <si>
    <t>VG1773367</t>
  </si>
  <si>
    <t>62f2ad0310b9df0023b94cea</t>
  </si>
  <si>
    <t>Gopp,Jeffrey4478220152</t>
  </si>
  <si>
    <t>Anthony</t>
  </si>
  <si>
    <t>Grant</t>
  </si>
  <si>
    <t>coachagrant@yahoo.com</t>
  </si>
  <si>
    <t>17564 Calle Del Sol</t>
  </si>
  <si>
    <t>VG3388740</t>
  </si>
  <si>
    <t>63055076132c1d0023c89eec</t>
  </si>
  <si>
    <t>Grant,Anthony4479632426</t>
  </si>
  <si>
    <t>95776972A</t>
  </si>
  <si>
    <t>Chrystina</t>
  </si>
  <si>
    <t>Graves</t>
  </si>
  <si>
    <t>chrystinagraves@gmail.com</t>
  </si>
  <si>
    <t>5115 Dunbar Drive #202</t>
  </si>
  <si>
    <t>VG3396647</t>
  </si>
  <si>
    <t>6303e2f75a017a0023f46b79</t>
  </si>
  <si>
    <t>Graves,Chrystina4479533398</t>
  </si>
  <si>
    <t>Alec</t>
  </si>
  <si>
    <t>Gray</t>
  </si>
  <si>
    <t>Supergray34@gmail.com</t>
  </si>
  <si>
    <t>1489 fruitdale ave</t>
  </si>
  <si>
    <t>VG1832406</t>
  </si>
  <si>
    <t>630401a600670c00244925c2</t>
  </si>
  <si>
    <t>Gray,Alec4479537325</t>
  </si>
  <si>
    <t>Kattina</t>
  </si>
  <si>
    <t>Green</t>
  </si>
  <si>
    <t>kattinagreen@yahoo.com</t>
  </si>
  <si>
    <t>10801 Lemon Ave</t>
  </si>
  <si>
    <t>Apt.2512</t>
  </si>
  <si>
    <t>Rancho Cucamonga</t>
  </si>
  <si>
    <t>VG3395758</t>
  </si>
  <si>
    <t>62f54e8510b9df0023bb6c0b</t>
  </si>
  <si>
    <t>Green,Kattina4478424544</t>
  </si>
  <si>
    <t>Jaqualyn</t>
  </si>
  <si>
    <t>Greene</t>
  </si>
  <si>
    <t>Jgreene_18@yahoo.com</t>
  </si>
  <si>
    <t>1778 Mount Kenya Dr</t>
  </si>
  <si>
    <t>San jose</t>
  </si>
  <si>
    <t>VG1832465</t>
  </si>
  <si>
    <t>63040326132c1d0023c75c1d</t>
  </si>
  <si>
    <t>Greene,Jaqualyn4479536413</t>
  </si>
  <si>
    <t>Katey</t>
  </si>
  <si>
    <t>Griest-Corliss</t>
  </si>
  <si>
    <t>katey.corliss@yahoo.com</t>
  </si>
  <si>
    <t>300 San Benancio Rd</t>
  </si>
  <si>
    <t>VG1770629</t>
  </si>
  <si>
    <t>630647f2132c1d0023c9312e</t>
  </si>
  <si>
    <t>Griest-Corliss,Katey4479735791</t>
  </si>
  <si>
    <t>bianka</t>
  </si>
  <si>
    <t>guardino</t>
  </si>
  <si>
    <t>biankaitaly@yahoo.com</t>
  </si>
  <si>
    <t>7208 Glenview Dr</t>
  </si>
  <si>
    <t>Mission College</t>
  </si>
  <si>
    <t>VG3710806</t>
  </si>
  <si>
    <t>6304f94700670c002449aad2</t>
  </si>
  <si>
    <t>guardino,bianka4479625452</t>
  </si>
  <si>
    <t>VG3710266</t>
  </si>
  <si>
    <t>6307ad9c5a017a0023f7cd4d</t>
  </si>
  <si>
    <t>guardino,bianka4479825452</t>
  </si>
  <si>
    <t>Alex</t>
  </si>
  <si>
    <t>Guastella</t>
  </si>
  <si>
    <t>adguastella10@gmail.com</t>
  </si>
  <si>
    <t>6500 E El Roble St</t>
  </si>
  <si>
    <t>VG1768349</t>
  </si>
  <si>
    <t>6303f20a132c1d0023c735f9</t>
  </si>
  <si>
    <t>Guastella,Alex4479538142</t>
  </si>
  <si>
    <t>Guerrero</t>
  </si>
  <si>
    <t>cguerrero@cypresscollege.edu</t>
  </si>
  <si>
    <t>2900 E Hamilton Ave</t>
  </si>
  <si>
    <t>VG1696526</t>
  </si>
  <si>
    <t>62e828216aaf6c00231a6f7d</t>
  </si>
  <si>
    <t>Guerrero,Carlos4477425542</t>
  </si>
  <si>
    <t>jaysonguerrero5266@gmail.com</t>
  </si>
  <si>
    <t>3146 Fowler ave Santa Clara, Ca</t>
  </si>
  <si>
    <t>VG1832539</t>
  </si>
  <si>
    <t>6304001500670c00244920be</t>
  </si>
  <si>
    <t>Guerrero,Jason4479537613</t>
  </si>
  <si>
    <t>Santa clara</t>
  </si>
  <si>
    <t>94923882E</t>
  </si>
  <si>
    <t>Melanie</t>
  </si>
  <si>
    <t>mguerrero6219@mpc.edu</t>
  </si>
  <si>
    <t>424 Dela Vina Ave #1</t>
  </si>
  <si>
    <t>VG1770587</t>
  </si>
  <si>
    <t>630695975a017a0023f72a14</t>
  </si>
  <si>
    <t>Guerrero,Melanie4479730526</t>
  </si>
  <si>
    <t>Sergio</t>
  </si>
  <si>
    <t>Guinto</t>
  </si>
  <si>
    <t>guintosergio321@gmail.com</t>
  </si>
  <si>
    <t>14440 Buckiner St</t>
  </si>
  <si>
    <t>VG1780687</t>
  </si>
  <si>
    <t>6304050d132c1d0023c75f48</t>
  </si>
  <si>
    <t>Guinto,Sergio4479537814</t>
  </si>
  <si>
    <t>Christian</t>
  </si>
  <si>
    <t>Gutierrez</t>
  </si>
  <si>
    <t>christiangutierrez@my.smccd.edu</t>
  </si>
  <si>
    <t>117 Arden Avenue</t>
  </si>
  <si>
    <t>VG1747808</t>
  </si>
  <si>
    <t>62fc36ce5a017a0023ef90ec</t>
  </si>
  <si>
    <t>Gutierrez,Christian4478937535</t>
  </si>
  <si>
    <t>cherylcano@rocketmail.com</t>
  </si>
  <si>
    <t>VG1747546</t>
  </si>
  <si>
    <t>62fc36e75dbe3400268d14dc</t>
  </si>
  <si>
    <t>Gutierrez,Gabriella4478938314</t>
  </si>
  <si>
    <t>Mary</t>
  </si>
  <si>
    <t>maryyygutierrezzzz@icloud.com</t>
  </si>
  <si>
    <t>417 sievers ave</t>
  </si>
  <si>
    <t>VG1768397</t>
  </si>
  <si>
    <t>62fe707400670c002445532b</t>
  </si>
  <si>
    <t>Gutierrez,Mary4479138027</t>
  </si>
  <si>
    <t>Paul</t>
  </si>
  <si>
    <t>Hadobas</t>
  </si>
  <si>
    <t>phadobas@gmail.com</t>
  </si>
  <si>
    <t>10588 Ridge Canyon Road</t>
  </si>
  <si>
    <t>VG1703524</t>
  </si>
  <si>
    <t>6308047100670c00244cbf7c</t>
  </si>
  <si>
    <t>Hadobas,Paul4479822500</t>
  </si>
  <si>
    <t>Lynda</t>
  </si>
  <si>
    <t>Hall</t>
  </si>
  <si>
    <t>lynda_nc2001@yahoo.com</t>
  </si>
  <si>
    <t>2600 W La Habra Blvd</t>
  </si>
  <si>
    <t>VG3396455</t>
  </si>
  <si>
    <t>62fbf45e5dbe3400268cb9b6</t>
  </si>
  <si>
    <t>Hall,Lynda4478929189</t>
  </si>
  <si>
    <t>000024835961</t>
  </si>
  <si>
    <t>VG1768463</t>
  </si>
  <si>
    <t>6303ce7b132c1d0023c6d508</t>
  </si>
  <si>
    <t>Hall,Lynda4479529189</t>
  </si>
  <si>
    <t>Michael Jr</t>
  </si>
  <si>
    <t>mikehalljrsteelers@yahoo.com</t>
  </si>
  <si>
    <t>600 Brentwood Way</t>
  </si>
  <si>
    <t>Oakley</t>
  </si>
  <si>
    <t>VG1766858</t>
  </si>
  <si>
    <t>62f1599a10b9df0023b83107</t>
  </si>
  <si>
    <t>Hall,Michael Jr4478125351</t>
  </si>
  <si>
    <t>VG3709120</t>
  </si>
  <si>
    <t>62fa77fa5dbe3400268b42df</t>
  </si>
  <si>
    <t>Hall,Michael Jr4478825351</t>
  </si>
  <si>
    <t>U48250338</t>
  </si>
  <si>
    <t>Umar</t>
  </si>
  <si>
    <t>Hameed</t>
  </si>
  <si>
    <t>uheezy33@gmail.com</t>
  </si>
  <si>
    <t>146 Tapia Drive</t>
  </si>
  <si>
    <t>VG1747569</t>
  </si>
  <si>
    <t>62e9a1eae46a2a00279975a2</t>
  </si>
  <si>
    <t>Hameed,Umar4477537311</t>
  </si>
  <si>
    <t>VG1747801</t>
  </si>
  <si>
    <t>62f2da74ae74700023859e4f</t>
  </si>
  <si>
    <t>Hameed,Umar4478237311</t>
  </si>
  <si>
    <t>VG1746780</t>
  </si>
  <si>
    <t>62ffc54500670c0024462bc1</t>
  </si>
  <si>
    <t>Hameed,Umar4479237311</t>
  </si>
  <si>
    <t>Angelo</t>
  </si>
  <si>
    <t>Hampton</t>
  </si>
  <si>
    <t>angelohampton13@gmail.com</t>
  </si>
  <si>
    <t>8 Arkwright Ct, Apt B8</t>
  </si>
  <si>
    <t>VG1768172</t>
  </si>
  <si>
    <t>62ec2ddb6f1b5200255a20de</t>
  </si>
  <si>
    <t>Hampton,Angelo4477737931</t>
  </si>
  <si>
    <t>Zoe</t>
  </si>
  <si>
    <t>Harada</t>
  </si>
  <si>
    <t>zooey.six@gmail.com</t>
  </si>
  <si>
    <t>65 Denio Ave</t>
  </si>
  <si>
    <t>VG1778410</t>
  </si>
  <si>
    <t>62e96dbf6aaf6c00231b55e3</t>
  </si>
  <si>
    <t>Harada,Zoe4477536621</t>
  </si>
  <si>
    <t>AETNA</t>
  </si>
  <si>
    <t>W180471760</t>
  </si>
  <si>
    <t>VG1773340</t>
  </si>
  <si>
    <t>62f2aa4810b9df0023b94636</t>
  </si>
  <si>
    <t>Harada,Zoe4478236621</t>
  </si>
  <si>
    <t>VG3395353</t>
  </si>
  <si>
    <t>62fbe7925a017a0023ef0a66</t>
  </si>
  <si>
    <t>Harada,Zoe4478936621</t>
  </si>
  <si>
    <t>VG3394469</t>
  </si>
  <si>
    <t>63050d1b00670c002449d3f3</t>
  </si>
  <si>
    <t>Harada,Zoe4479636621</t>
  </si>
  <si>
    <t>Nalu</t>
  </si>
  <si>
    <t>Harbottle</t>
  </si>
  <si>
    <t>Harbottlenalu@gmail.com</t>
  </si>
  <si>
    <t>2820 Garfield st</t>
  </si>
  <si>
    <t>VG1747869</t>
  </si>
  <si>
    <t>62ec17cee46a2a00279b1c8b</t>
  </si>
  <si>
    <t>Harbottle,Nalu4477736958</t>
  </si>
  <si>
    <t>VG1747742</t>
  </si>
  <si>
    <t>62f2d317272d8100248fa500</t>
  </si>
  <si>
    <t>Harbottle,Nalu4478236958</t>
  </si>
  <si>
    <t>Barbara</t>
  </si>
  <si>
    <t>Hargrove</t>
  </si>
  <si>
    <t>teach5bh@pacbell.net</t>
  </si>
  <si>
    <t>13180 Nassau Dr</t>
  </si>
  <si>
    <t>210G</t>
  </si>
  <si>
    <t>Seal Beach</t>
  </si>
  <si>
    <t>VG1697546</t>
  </si>
  <si>
    <t>62f1514510b9df0023b81f8b</t>
  </si>
  <si>
    <t>Hargrove,Barbara4478120285</t>
  </si>
  <si>
    <t>VG1708227</t>
  </si>
  <si>
    <t>62fa8c7e00670c00244268a3</t>
  </si>
  <si>
    <t>Hargrove,Barbara4478820285</t>
  </si>
  <si>
    <t>VG1697047</t>
  </si>
  <si>
    <t>63052bff132c1d0023c8579c</t>
  </si>
  <si>
    <t>Hargrove,Barbara4479620285</t>
  </si>
  <si>
    <t>Harris</t>
  </si>
  <si>
    <t>alex9y7@gmail.com</t>
  </si>
  <si>
    <t>1497 Omsbry Dr</t>
  </si>
  <si>
    <t>Sunnyvale</t>
  </si>
  <si>
    <t>VG1778371</t>
  </si>
  <si>
    <t>62e9ab6be46a2a0027998474</t>
  </si>
  <si>
    <t>Harris,Joseph4477537371</t>
  </si>
  <si>
    <t>VG1773365</t>
  </si>
  <si>
    <t>62ec4e3a2575dd00234ff8fa</t>
  </si>
  <si>
    <t>Harris,Joseph4477737371</t>
  </si>
  <si>
    <t>VG1778323</t>
  </si>
  <si>
    <t>62f2e64b10b9df0023b9bdab</t>
  </si>
  <si>
    <t>Harris,Joseph4478237371</t>
  </si>
  <si>
    <t>VG3395336</t>
  </si>
  <si>
    <t>62f586e2272d81002491e34e</t>
  </si>
  <si>
    <t>Harris,Joseph4478437371</t>
  </si>
  <si>
    <t>VG3395496</t>
  </si>
  <si>
    <t>62fbf6945a017a0023ef279e</t>
  </si>
  <si>
    <t>Harris,Joseph4478937371</t>
  </si>
  <si>
    <t>VG3394451</t>
  </si>
  <si>
    <t>630548e3132c1d0023c89073</t>
  </si>
  <si>
    <t>Harris,Joseph4479637371</t>
  </si>
  <si>
    <t>rharris@fullcoll.edu</t>
  </si>
  <si>
    <t>16592 Robert lane</t>
  </si>
  <si>
    <t>VG3395818</t>
  </si>
  <si>
    <t>62e82051c5802d0026b4af0b</t>
  </si>
  <si>
    <t>Harris,Randy4477420105</t>
  </si>
  <si>
    <t>VG3395873</t>
  </si>
  <si>
    <t>62f155b5272d8100248e25cf</t>
  </si>
  <si>
    <t>Harris,Randy4478120105</t>
  </si>
  <si>
    <t>01512108</t>
  </si>
  <si>
    <t>VG3396566</t>
  </si>
  <si>
    <t>62fa8dd15dbe3400268b6db1</t>
  </si>
  <si>
    <t>Harris,Randy4478820105</t>
  </si>
  <si>
    <t>Ryan</t>
  </si>
  <si>
    <t>rhbaseballfan@gmail.com</t>
  </si>
  <si>
    <t>917 Disc Dr</t>
  </si>
  <si>
    <t>Capay</t>
  </si>
  <si>
    <t>VG1778987</t>
  </si>
  <si>
    <t>62e9acb92575dd00234e241a</t>
  </si>
  <si>
    <t>Harris,Ryan4477537342</t>
  </si>
  <si>
    <t>VG1773305</t>
  </si>
  <si>
    <t>62ec4b77e46a2a00279b6de7</t>
  </si>
  <si>
    <t>Harris,Ryan4477737342</t>
  </si>
  <si>
    <t>VG3394114</t>
  </si>
  <si>
    <t>62fc179e5dbe3400268cf0e6</t>
  </si>
  <si>
    <t>Harris,Ryan4478937342</t>
  </si>
  <si>
    <t>VG3388779</t>
  </si>
  <si>
    <t>6307edbc132c1d0023cadb1c</t>
  </si>
  <si>
    <t>Harris,Ryan4479837342</t>
  </si>
  <si>
    <t xml:space="preserve">Missing Insurance &amp; UHC active with Dental plan </t>
  </si>
  <si>
    <t>Harwood</t>
  </si>
  <si>
    <t>jakeharwood44@yahoo.com</t>
  </si>
  <si>
    <t>23283 Pompeii Drive</t>
  </si>
  <si>
    <t>Dana Point</t>
  </si>
  <si>
    <t>VG3396669</t>
  </si>
  <si>
    <t>630675d1132c1d0023c98126</t>
  </si>
  <si>
    <t>Harwood,Jacob4479737081</t>
  </si>
  <si>
    <t>Hasbun</t>
  </si>
  <si>
    <t>madirose242@gmail.com</t>
  </si>
  <si>
    <t>6482 E. VÃ­a Estrada</t>
  </si>
  <si>
    <t>VG1703526</t>
  </si>
  <si>
    <t>630515cc132c1d0023c8307c</t>
  </si>
  <si>
    <t>Hasbun,Madison4479637291</t>
  </si>
  <si>
    <t>000020977098</t>
  </si>
  <si>
    <t>Mathear</t>
  </si>
  <si>
    <t>Hatif</t>
  </si>
  <si>
    <t>mmhmoad@nocccd.edu</t>
  </si>
  <si>
    <t>5573 Saint Ann Ave</t>
  </si>
  <si>
    <t>VG1515003</t>
  </si>
  <si>
    <t>62f56c73ae74700023879cb5</t>
  </si>
  <si>
    <t>Hatif,Mathear4478428748</t>
  </si>
  <si>
    <t>000024159852</t>
  </si>
  <si>
    <t>VG1690352</t>
  </si>
  <si>
    <t>62fa8e4f5dbe3400268b6efa</t>
  </si>
  <si>
    <t>Hatif,Mathear4478828748</t>
  </si>
  <si>
    <t>Issac</t>
  </si>
  <si>
    <t>Hawkins</t>
  </si>
  <si>
    <t>issachawk8@gmail.com</t>
  </si>
  <si>
    <t>3647 Coolidge Ave</t>
  </si>
  <si>
    <t>Apt 4</t>
  </si>
  <si>
    <t>Oakland</t>
  </si>
  <si>
    <t>VG1719097</t>
  </si>
  <si>
    <t>6303f3325a017a0023f49265</t>
  </si>
  <si>
    <t>Hawkins,Issac4479538134</t>
  </si>
  <si>
    <t>Terrance</t>
  </si>
  <si>
    <t>terrancehawkins82@gmail.com</t>
  </si>
  <si>
    <t>620 Quail Run Ct</t>
  </si>
  <si>
    <t>VG1768979</t>
  </si>
  <si>
    <t>62ec1906e46a2a00279b1e26</t>
  </si>
  <si>
    <t>Hawkins,Terrance4477736956</t>
  </si>
  <si>
    <t>Cory</t>
  </si>
  <si>
    <t>Hayes</t>
  </si>
  <si>
    <t>coryhayes198906@gmail.com</t>
  </si>
  <si>
    <t>1153 Jefferson St Apt 2</t>
  </si>
  <si>
    <t>San Leandro</t>
  </si>
  <si>
    <t>parents</t>
  </si>
  <si>
    <t>VG1747774</t>
  </si>
  <si>
    <t>62e9a0ea2575dd00234e1713</t>
  </si>
  <si>
    <t>Hayes,Cory4477537519</t>
  </si>
  <si>
    <t>VG1747783</t>
  </si>
  <si>
    <t>62f54cafae747000238761a0</t>
  </si>
  <si>
    <t>Hayes,Cory4478437519</t>
  </si>
  <si>
    <t>VG1747564</t>
  </si>
  <si>
    <t>62fe748d00670c00244558b4</t>
  </si>
  <si>
    <t>Hayes,Cory4479137519</t>
  </si>
  <si>
    <t>VG1746767</t>
  </si>
  <si>
    <t>63065e3c132c1d0023c9543d</t>
  </si>
  <si>
    <t>Hayes,Cory4479737519</t>
  </si>
  <si>
    <t>110012345934</t>
  </si>
  <si>
    <t>Amari</t>
  </si>
  <si>
    <t>Henderson</t>
  </si>
  <si>
    <t>amarihenderson41@icloud.com</t>
  </si>
  <si>
    <t>1211 Butte CT</t>
  </si>
  <si>
    <t>Santa Rosa</t>
  </si>
  <si>
    <t>VG3395495</t>
  </si>
  <si>
    <t>62f56f1b10b9df0023bbaa8e</t>
  </si>
  <si>
    <t>Henderson,Amari4478437102</t>
  </si>
  <si>
    <t>VG3395371</t>
  </si>
  <si>
    <t>62fbcf2e5a017a0023eedf81</t>
  </si>
  <si>
    <t>Henderson,Amari4478937102</t>
  </si>
  <si>
    <t>Henry II</t>
  </si>
  <si>
    <t>stevenhenry116@gmail.com</t>
  </si>
  <si>
    <t>826 Mandela Parkway Apt A</t>
  </si>
  <si>
    <t>VG1747782</t>
  </si>
  <si>
    <t>62e9a3b52575dd00234e1a8f</t>
  </si>
  <si>
    <t>Henry II,Steven4477537272</t>
  </si>
  <si>
    <t>VG1746744</t>
  </si>
  <si>
    <t>62f2d165272d8100248f9f7d</t>
  </si>
  <si>
    <t>Henry II,Steven4478237272</t>
  </si>
  <si>
    <t>VG1746878</t>
  </si>
  <si>
    <t>630663fd132c1d0023c96069</t>
  </si>
  <si>
    <t>Henry II,Steven4479737272</t>
  </si>
  <si>
    <t>Katrena</t>
  </si>
  <si>
    <t>Heraldez</t>
  </si>
  <si>
    <t>katrenaheraldez@verizon.net</t>
  </si>
  <si>
    <t>13850 Mansa Drive</t>
  </si>
  <si>
    <t>VG3397637</t>
  </si>
  <si>
    <t>6307a513132c1d0023ca526c</t>
  </si>
  <si>
    <t>Heraldez,Katrena4479827192</t>
  </si>
  <si>
    <t>Hercila</t>
  </si>
  <si>
    <t>aaronbono1@gmail.com</t>
  </si>
  <si>
    <t>121 E Fir Street</t>
  </si>
  <si>
    <t>VG3395648</t>
  </si>
  <si>
    <t>62f2933fae747000238506d3</t>
  </si>
  <si>
    <t>Hercila,Aaron4478238225</t>
  </si>
  <si>
    <t>000020734848</t>
  </si>
  <si>
    <t>VG3396492</t>
  </si>
  <si>
    <t>62feaa995a017a0023f13fd7</t>
  </si>
  <si>
    <t>Hercila,Aaron4479138225</t>
  </si>
  <si>
    <t>Edna</t>
  </si>
  <si>
    <t>Heredia</t>
  </si>
  <si>
    <t>Eheredia@noce.edu</t>
  </si>
  <si>
    <t>11516 Elmhill Dr</t>
  </si>
  <si>
    <t>VG3397698</t>
  </si>
  <si>
    <t>62fe7ac000670c0024455f3a</t>
  </si>
  <si>
    <t>Heredia,Edna4479121646</t>
  </si>
  <si>
    <t>XEH903235671</t>
  </si>
  <si>
    <t>Kiana</t>
  </si>
  <si>
    <t>herediakiana58@gmail.com</t>
  </si>
  <si>
    <t>1071 Steinbeck Dr</t>
  </si>
  <si>
    <t>VG1778449</t>
  </si>
  <si>
    <t>62e96d7c1753370023d51123</t>
  </si>
  <si>
    <t>Heredia,Kiana4477537520</t>
  </si>
  <si>
    <t>VG1773371</t>
  </si>
  <si>
    <t>62f2aa5210b9df0023b94662</t>
  </si>
  <si>
    <t>Heredia,Kiana4478237520</t>
  </si>
  <si>
    <t>VG3395422</t>
  </si>
  <si>
    <t>62fbe87600670c0024439223</t>
  </si>
  <si>
    <t>Heredia,Kiana4478937520</t>
  </si>
  <si>
    <t>Bryan</t>
  </si>
  <si>
    <t>Hernandez</t>
  </si>
  <si>
    <t>Bryanshowtime02@yahoo.com</t>
  </si>
  <si>
    <t>3270 Del Monte Blvd Apt. B21</t>
  </si>
  <si>
    <t>VG1766384</t>
  </si>
  <si>
    <t>62f2d86710b9df0023b9a73f</t>
  </si>
  <si>
    <t>Hernandez,Bryan4478237671</t>
  </si>
  <si>
    <t>VG3394119</t>
  </si>
  <si>
    <t>62fc04015dbe3400268cd6f2</t>
  </si>
  <si>
    <t>Hernandez,Bryan4478937671</t>
  </si>
  <si>
    <t>VG3394549</t>
  </si>
  <si>
    <t>630543ca132c1d0023c888c9</t>
  </si>
  <si>
    <t>Hernandez,Bryan4479637671</t>
  </si>
  <si>
    <t>dh7924850@gmail.com</t>
  </si>
  <si>
    <t>3239 W Cabot Dr 3</t>
  </si>
  <si>
    <t>VG1708105</t>
  </si>
  <si>
    <t>6307af43132c1d0023ca5f9a</t>
  </si>
  <si>
    <t>Hernandez,Daniel4479837426</t>
  </si>
  <si>
    <t>Rafael</t>
  </si>
  <si>
    <t>Rhernandez@cypresscollege.edu</t>
  </si>
  <si>
    <t>5252 stevely ave</t>
  </si>
  <si>
    <t>VG1697504</t>
  </si>
  <si>
    <t>62ec0b9a6f1b52002559efb4</t>
  </si>
  <si>
    <t>Hernandez,Rafael4477730049</t>
  </si>
  <si>
    <t>000020884719</t>
  </si>
  <si>
    <t>VG1708146</t>
  </si>
  <si>
    <t>62fa8e5200670c0024426c0e</t>
  </si>
  <si>
    <t>Hernandez,Rafael4478830049</t>
  </si>
  <si>
    <t>VG3395963</t>
  </si>
  <si>
    <t>6306558f5a017a0023f6b481</t>
  </si>
  <si>
    <t>Hernandez,Rafael4479730049</t>
  </si>
  <si>
    <t>Hernandez-Islas</t>
  </si>
  <si>
    <t>jasonhernandez5170@gmail.com</t>
  </si>
  <si>
    <t>1467 Luzern st</t>
  </si>
  <si>
    <t>VG3710471</t>
  </si>
  <si>
    <t>63067c2200670c00244b5263</t>
  </si>
  <si>
    <t>Hernandez-Islas,Jason4479737846</t>
  </si>
  <si>
    <t>Miguel</t>
  </si>
  <si>
    <t>Hernandez-Jaime</t>
  </si>
  <si>
    <t>miguelher776@gmail.com</t>
  </si>
  <si>
    <t>222 beech ave</t>
  </si>
  <si>
    <t>Greenfield</t>
  </si>
  <si>
    <t>VG1768961</t>
  </si>
  <si>
    <t>62ec16ef2575dd00234fa175</t>
  </si>
  <si>
    <t>Hernandez-Jaime,Miguel4477737264</t>
  </si>
  <si>
    <t>Chloe</t>
  </si>
  <si>
    <t>Heroux</t>
  </si>
  <si>
    <t>herouxchloe@gmail.com</t>
  </si>
  <si>
    <t>6401 Ferne Ave</t>
  </si>
  <si>
    <t>VG3396748</t>
  </si>
  <si>
    <t>6303b8e400670c0024486982</t>
  </si>
  <si>
    <t>Heroux,Chloe4479536432</t>
  </si>
  <si>
    <t>Leslie</t>
  </si>
  <si>
    <t>Herrera</t>
  </si>
  <si>
    <t>vanillaleslie17@gmail.com</t>
  </si>
  <si>
    <t>11480 Court St</t>
  </si>
  <si>
    <t>Apt 6201</t>
  </si>
  <si>
    <t>VG1703508</t>
  </si>
  <si>
    <t>6303fa5f5a017a0023f4a433</t>
  </si>
  <si>
    <t>Herrera,Leslie4479538075</t>
  </si>
  <si>
    <t>000021014591</t>
  </si>
  <si>
    <t>Hess</t>
  </si>
  <si>
    <t>ahess1803@gmail.com</t>
  </si>
  <si>
    <t>2109 Serrano Place</t>
  </si>
  <si>
    <t>VG3396593</t>
  </si>
  <si>
    <t>6305256d132c1d0023c84b30</t>
  </si>
  <si>
    <t>Hess,Antonio4479637790</t>
  </si>
  <si>
    <t>000018243576</t>
  </si>
  <si>
    <t>Jaiden</t>
  </si>
  <si>
    <t>Hicke</t>
  </si>
  <si>
    <t>jaiden.hicke@gmail.com</t>
  </si>
  <si>
    <t>12 Essex Circle</t>
  </si>
  <si>
    <t>VG1769444</t>
  </si>
  <si>
    <t>62ea9d5d6f1b52002558cb3d</t>
  </si>
  <si>
    <t>Hicke,Jaiden4477636896</t>
  </si>
  <si>
    <t>Erik</t>
  </si>
  <si>
    <t>Hilliker</t>
  </si>
  <si>
    <t>ehilliker@gavilan.edu</t>
  </si>
  <si>
    <t>304 De La Vina Way</t>
  </si>
  <si>
    <t>VG1773375</t>
  </si>
  <si>
    <t>62f2b1f3ae7470002385474e</t>
  </si>
  <si>
    <t>Hilliker,Erik4478233396</t>
  </si>
  <si>
    <t>VG3395397</t>
  </si>
  <si>
    <t>62fbd9e85a017a0023eef586</t>
  </si>
  <si>
    <t>Hilliker,Erik4478933396</t>
  </si>
  <si>
    <t>VG3394062</t>
  </si>
  <si>
    <t>62fe95aa5a017a0023f11fb3</t>
  </si>
  <si>
    <t>Hilliker,Erik4479133396</t>
  </si>
  <si>
    <t>VG3394039</t>
  </si>
  <si>
    <t>63052174132c1d0023c8436c</t>
  </si>
  <si>
    <t>Hilliker,Erik4479633396</t>
  </si>
  <si>
    <t>Hill-Kennedy</t>
  </si>
  <si>
    <t>jonkennedyis@live.com</t>
  </si>
  <si>
    <t>22332 Lassen St.</t>
  </si>
  <si>
    <t>Chattsworth</t>
  </si>
  <si>
    <t>VG1768354</t>
  </si>
  <si>
    <t>63040d7800670c0024493dd8</t>
  </si>
  <si>
    <t>Hill-Kennedy,Jonathan4479532749</t>
  </si>
  <si>
    <t>Hoang</t>
  </si>
  <si>
    <t>ehoang@fullcoll.edu</t>
  </si>
  <si>
    <t>17431 Green Pine Way</t>
  </si>
  <si>
    <t>VG1696630</t>
  </si>
  <si>
    <t>62ec19a22575dd00234fa5c6</t>
  </si>
  <si>
    <t>Hoang,Elizabeth4477731880</t>
  </si>
  <si>
    <t>000021326083</t>
  </si>
  <si>
    <t>VG1697237</t>
  </si>
  <si>
    <t>62f55717ae747000238779d8</t>
  </si>
  <si>
    <t>Hoang,Elizabeth4478431880</t>
  </si>
  <si>
    <t>VG3396643</t>
  </si>
  <si>
    <t>6307e52a5a017a0023f83efb</t>
  </si>
  <si>
    <t>Hoang,Elizabeth4479831880</t>
  </si>
  <si>
    <t>Faith</t>
  </si>
  <si>
    <t>Hogan</t>
  </si>
  <si>
    <t>fhogan@cypresscollege.edu</t>
  </si>
  <si>
    <t>13938 Carpintero Avenue</t>
  </si>
  <si>
    <t>VG1696582</t>
  </si>
  <si>
    <t>62ea7270e46a2a002799c26b</t>
  </si>
  <si>
    <t>Hogan,Faith4477621847</t>
  </si>
  <si>
    <t>VG1746403</t>
  </si>
  <si>
    <t>62f3b7edae7470002385eece</t>
  </si>
  <si>
    <t>Hogan,Faith4478321847</t>
  </si>
  <si>
    <t>VG1744900</t>
  </si>
  <si>
    <t>62fceac400670c002444370b</t>
  </si>
  <si>
    <t>Hogan,Faith4479021847</t>
  </si>
  <si>
    <t>VG1701934</t>
  </si>
  <si>
    <t>6306298b132c1d0023c9157b</t>
  </si>
  <si>
    <t>Hogan,Faith4479721847</t>
  </si>
  <si>
    <t>Andrea</t>
  </si>
  <si>
    <t>Holguin</t>
  </si>
  <si>
    <t>Andrea.lyn.holguin@gmail.com</t>
  </si>
  <si>
    <t>150 S. Magnolia Ave</t>
  </si>
  <si>
    <t>VG1697206</t>
  </si>
  <si>
    <t>6303d8fe5a017a0023f4502d</t>
  </si>
  <si>
    <t>Holguin,Andrea4479535507</t>
  </si>
  <si>
    <t>XED910956812</t>
  </si>
  <si>
    <t>Michael</t>
  </si>
  <si>
    <t>Holt</t>
  </si>
  <si>
    <t>mikeholt41103@icloud.com</t>
  </si>
  <si>
    <t>23 Snell Street</t>
  </si>
  <si>
    <t>Fiskdale</t>
  </si>
  <si>
    <t>Massachusetts</t>
  </si>
  <si>
    <t>VG1812291</t>
  </si>
  <si>
    <t>6303fd4c00670c002449198d</t>
  </si>
  <si>
    <t>Holt,Michael4479537722</t>
  </si>
  <si>
    <t>Howard</t>
  </si>
  <si>
    <t>ryhoward56@gmail.com</t>
  </si>
  <si>
    <t>2328 n Main Street</t>
  </si>
  <si>
    <t>Apt 2328- i</t>
  </si>
  <si>
    <t>VG1768971</t>
  </si>
  <si>
    <t>62ec18696f1b5200255a0005</t>
  </si>
  <si>
    <t>Howard,Ryan4477737309</t>
  </si>
  <si>
    <t>Huato</t>
  </si>
  <si>
    <t>jasonhuato@icloud.com</t>
  </si>
  <si>
    <t>801 N Loara St</t>
  </si>
  <si>
    <t>VG1768472</t>
  </si>
  <si>
    <t>62fe8df05dbe3400268e8e67</t>
  </si>
  <si>
    <t>Huato,Jason4479137538</t>
  </si>
  <si>
    <t>Joanna</t>
  </si>
  <si>
    <t>Huerta Sanchez</t>
  </si>
  <si>
    <t>joannahuerta14@gmail.com</t>
  </si>
  <si>
    <t>1630 Mimosa Street</t>
  </si>
  <si>
    <t>VG3713801</t>
  </si>
  <si>
    <t>6303ab895a017a0023f3dd59</t>
  </si>
  <si>
    <t>Huerta Sanchez,Joanna4479538276</t>
  </si>
  <si>
    <t>Susan</t>
  </si>
  <si>
    <t>Hutton</t>
  </si>
  <si>
    <t>huttonse@gmail.com</t>
  </si>
  <si>
    <t>5668 Lilac Blossom Lane</t>
  </si>
  <si>
    <t>VG1773076</t>
  </si>
  <si>
    <t>63053cef00670c00244a3fe5</t>
  </si>
  <si>
    <t>Hutton,Susan4479623781</t>
  </si>
  <si>
    <t>VG1823617</t>
  </si>
  <si>
    <t>6308024e00670c00244cbd1c</t>
  </si>
  <si>
    <t>Hutton,Susan4479823781</t>
  </si>
  <si>
    <t>Tony</t>
  </si>
  <si>
    <t>Huynh</t>
  </si>
  <si>
    <t>thuynh@fullcoll.edu</t>
  </si>
  <si>
    <t>9063 Crocus Ave</t>
  </si>
  <si>
    <t>VG3395865</t>
  </si>
  <si>
    <t>62e9599fc5802d0026b5835c</t>
  </si>
  <si>
    <t>Huynh,Tony4477525257</t>
  </si>
  <si>
    <t>XEH903234312</t>
  </si>
  <si>
    <t>Yelena</t>
  </si>
  <si>
    <t>Hyatt</t>
  </si>
  <si>
    <t>Volga161@hotmail.com</t>
  </si>
  <si>
    <t>12750 Centralia St Unit 124</t>
  </si>
  <si>
    <t>VG1697656</t>
  </si>
  <si>
    <t>62ebfa1ce46a2a00279af644</t>
  </si>
  <si>
    <t>Hyatt,Yelena4477722597</t>
  </si>
  <si>
    <t>VG1692022</t>
  </si>
  <si>
    <t>62f3f3e710b9df0023ba67d4</t>
  </si>
  <si>
    <t>Hyatt,Yelena4478322597</t>
  </si>
  <si>
    <t>VG3396721</t>
  </si>
  <si>
    <t>62fe6f2300670c0024454f65</t>
  </si>
  <si>
    <t>Hyatt,Yelena4479122597</t>
  </si>
  <si>
    <t>VG1697249</t>
  </si>
  <si>
    <t>6307a8755a017a0023f7c6f6</t>
  </si>
  <si>
    <t>Hyatt,Yelena4479822597</t>
  </si>
  <si>
    <t>Mazen</t>
  </si>
  <si>
    <t>Itani</t>
  </si>
  <si>
    <t>mitani@cypresscollege.edu</t>
  </si>
  <si>
    <t>18520 Roslin Ave</t>
  </si>
  <si>
    <t>Torrance</t>
  </si>
  <si>
    <t>VG1708125</t>
  </si>
  <si>
    <t>62e81ac81753370023d411b1</t>
  </si>
  <si>
    <t>Itani,Mazen4477428628</t>
  </si>
  <si>
    <t>VG1697660</t>
  </si>
  <si>
    <t>62f1424510b9df0023b804bd</t>
  </si>
  <si>
    <t>Itani,Mazen4478128628</t>
  </si>
  <si>
    <t>VG3395613</t>
  </si>
  <si>
    <t>6303dfee5a017a0023f46155</t>
  </si>
  <si>
    <t>Itani,Mazen4479528628</t>
  </si>
  <si>
    <t>Gerardo</t>
  </si>
  <si>
    <t>Ixta</t>
  </si>
  <si>
    <t>gixta@hotmail.com</t>
  </si>
  <si>
    <t>529 North Basque Ave</t>
  </si>
  <si>
    <t>VG1768313</t>
  </si>
  <si>
    <t>6304101e5a017a0023f4df90</t>
  </si>
  <si>
    <t>Ixta,Gerardo4479526947</t>
  </si>
  <si>
    <t>VG3681315</t>
  </si>
  <si>
    <t>630410a6132c1d0023c7813f</t>
  </si>
  <si>
    <t>Rayshawn</t>
  </si>
  <si>
    <t>Jackson</t>
  </si>
  <si>
    <t>raynumber10@gmail.com</t>
  </si>
  <si>
    <t>VG1746711</t>
  </si>
  <si>
    <t>630664355a017a0023f6d060</t>
  </si>
  <si>
    <t>Jackson,Rayshawn4479737253</t>
  </si>
  <si>
    <t>110016696263</t>
  </si>
  <si>
    <t>Krysta</t>
  </si>
  <si>
    <t>Jaime</t>
  </si>
  <si>
    <t>successfullydrivenkrysta@gmail.com</t>
  </si>
  <si>
    <t>14918 Prichard st</t>
  </si>
  <si>
    <t>Apt. 21</t>
  </si>
  <si>
    <t>La puente</t>
  </si>
  <si>
    <t>VG3396763</t>
  </si>
  <si>
    <t>63054e1000670c00244a5a85</t>
  </si>
  <si>
    <t>Jaime,Krysta4479633508</t>
  </si>
  <si>
    <t>Selina</t>
  </si>
  <si>
    <t>Jaimes Davila</t>
  </si>
  <si>
    <t>jaimes.selina@yahoo.com</t>
  </si>
  <si>
    <t>8481 San Pablo dr.</t>
  </si>
  <si>
    <t>VG1708267</t>
  </si>
  <si>
    <t>62fabfd75a017a0023ee4754</t>
  </si>
  <si>
    <t>Jaimes Davila,Selina4478834789</t>
  </si>
  <si>
    <t>Ciria</t>
  </si>
  <si>
    <t>Jasso</t>
  </si>
  <si>
    <t>ciriajasso97@gmail.com</t>
  </si>
  <si>
    <t>2966 Yorktown CT</t>
  </si>
  <si>
    <t>VG1768113</t>
  </si>
  <si>
    <t>62ec23f4e46a2a00279b313d</t>
  </si>
  <si>
    <t>Jasso,Ciria4477735453</t>
  </si>
  <si>
    <t>Jimenez</t>
  </si>
  <si>
    <t>2003jimeneze@gmail.com</t>
  </si>
  <si>
    <t>747 W Barris Dr</t>
  </si>
  <si>
    <t>VG3396641</t>
  </si>
  <si>
    <t>63053777132c1d0023c874f1</t>
  </si>
  <si>
    <t>Jimenez,Emily4479637803</t>
  </si>
  <si>
    <t>Jaciel</t>
  </si>
  <si>
    <t>Non-Binary</t>
  </si>
  <si>
    <t>jyaciel.jimenez1707@gmail.com</t>
  </si>
  <si>
    <t>1134 N East st apt G</t>
  </si>
  <si>
    <t>VG1865100</t>
  </si>
  <si>
    <t>62faf11e5dbe3400268c1c3c</t>
  </si>
  <si>
    <t>Jimenez,Jaciel4478831327</t>
  </si>
  <si>
    <t>Johnson</t>
  </si>
  <si>
    <t>ajohnson13.sj59@icloud.com</t>
  </si>
  <si>
    <t>14106 S Central Ave</t>
  </si>
  <si>
    <t>VG3397641</t>
  </si>
  <si>
    <t>62fbf51d00670c002443aba4</t>
  </si>
  <si>
    <t>Johnson,Aaron4478937010</t>
  </si>
  <si>
    <t>Jerry</t>
  </si>
  <si>
    <t>jerryjohnson7902@gmail.com</t>
  </si>
  <si>
    <t>2172 Dover way</t>
  </si>
  <si>
    <t>Pittsburg</t>
  </si>
  <si>
    <t>VG1747740</t>
  </si>
  <si>
    <t>62e9a0806f1b520025584f18</t>
  </si>
  <si>
    <t>Johnson,Jerry4477537498</t>
  </si>
  <si>
    <t>0010926023</t>
  </si>
  <si>
    <t>VG1746818</t>
  </si>
  <si>
    <t>62f2d1ec272d8100248fa18d</t>
  </si>
  <si>
    <t>Johnson,Jerry4478237498</t>
  </si>
  <si>
    <t>VG1746719</t>
  </si>
  <si>
    <t>62ffd7195dbe3400268f4d20</t>
  </si>
  <si>
    <t>Johnson,Jerry4479237498</t>
  </si>
  <si>
    <t>Santino</t>
  </si>
  <si>
    <t>Johnston</t>
  </si>
  <si>
    <t>sonnyjohnstonn@gmail.com</t>
  </si>
  <si>
    <t>903 north 15th street</t>
  </si>
  <si>
    <t>VG1693691</t>
  </si>
  <si>
    <t>6303fcc6132c1d0023c74b6e</t>
  </si>
  <si>
    <t>Johnston,Santino4479538176</t>
  </si>
  <si>
    <t>Mason</t>
  </si>
  <si>
    <t>Jones</t>
  </si>
  <si>
    <t>masonrj806@gmail.com</t>
  </si>
  <si>
    <t>14354 Valeda Drive</t>
  </si>
  <si>
    <t>VG1768391</t>
  </si>
  <si>
    <t>63053143132c1d0023c86278</t>
  </si>
  <si>
    <t>Jones,Mason4479635758</t>
  </si>
  <si>
    <t>TannerJ831@gmail.com</t>
  </si>
  <si>
    <t>4212 Topsail Crt</t>
  </si>
  <si>
    <t>Soquel</t>
  </si>
  <si>
    <t>VG1832402</t>
  </si>
  <si>
    <t>630400ac132c1d0023c754a8</t>
  </si>
  <si>
    <t>Jones,Tanner4479537715</t>
  </si>
  <si>
    <t>Aidan</t>
  </si>
  <si>
    <t>Juarez</t>
  </si>
  <si>
    <t>beagles.growths-0j@icloud.com</t>
  </si>
  <si>
    <t>1847 Buckingham Drive</t>
  </si>
  <si>
    <t>VG3397235</t>
  </si>
  <si>
    <t>62ec2ca82575dd00234fc722</t>
  </si>
  <si>
    <t>Juarez,Aidan4477737520</t>
  </si>
  <si>
    <t>MCA909560264</t>
  </si>
  <si>
    <t>Vincent</t>
  </si>
  <si>
    <t>vinnyjuarez7@yahoo.com</t>
  </si>
  <si>
    <t>1035 N. Cypress St.</t>
  </si>
  <si>
    <t>VG3396658</t>
  </si>
  <si>
    <t>6307a45500670c00244c179d</t>
  </si>
  <si>
    <t>Juarez,Vincent4479838188</t>
  </si>
  <si>
    <t>XEA90480510103</t>
  </si>
  <si>
    <t>jared</t>
  </si>
  <si>
    <t>julian</t>
  </si>
  <si>
    <t>jaredjulian122@gmail.com</t>
  </si>
  <si>
    <t>1115 mason drive</t>
  </si>
  <si>
    <t>VG1809136</t>
  </si>
  <si>
    <t>630402ba132c1d0023c75b83</t>
  </si>
  <si>
    <t>julian,jared4479536969</t>
  </si>
  <si>
    <t>Julie</t>
  </si>
  <si>
    <t>Julie Gillette</t>
  </si>
  <si>
    <t>juliegillette2@gmail.com</t>
  </si>
  <si>
    <t>5815 E La Palma Ave #303</t>
  </si>
  <si>
    <t>VG3395745</t>
  </si>
  <si>
    <t>63050200132c1d0023c7faf0</t>
  </si>
  <si>
    <t>Julie Gillette,Julie4479630877</t>
  </si>
  <si>
    <t>Abigail</t>
  </si>
  <si>
    <t>Jurgens</t>
  </si>
  <si>
    <t>margochas@gmail.com</t>
  </si>
  <si>
    <t>15 Sims Ave.</t>
  </si>
  <si>
    <t>Vallejo</t>
  </si>
  <si>
    <t>VG1813563</t>
  </si>
  <si>
    <t>6303bd0e5a017a0023f406c8</t>
  </si>
  <si>
    <t>Jurgens,Abigail4479538316</t>
  </si>
  <si>
    <t>Ruth</t>
  </si>
  <si>
    <t>Kahsai</t>
  </si>
  <si>
    <t>ruthkahsai01@gmail.com</t>
  </si>
  <si>
    <t>525 saratoga ave apt 1</t>
  </si>
  <si>
    <t>VG3709441</t>
  </si>
  <si>
    <t>6306704100670c00244b382a</t>
  </si>
  <si>
    <t>Kahsai,Ruth4479736962</t>
  </si>
  <si>
    <t>110018183084</t>
  </si>
  <si>
    <t>Joey</t>
  </si>
  <si>
    <t>Kanakanui-Lopes</t>
  </si>
  <si>
    <t>joeykanakanuilopes97@gmail.com</t>
  </si>
  <si>
    <t>3130 Champion St.</t>
  </si>
  <si>
    <t>VG1718992</t>
  </si>
  <si>
    <t>6303f6f35a017a0023f49d1d</t>
  </si>
  <si>
    <t>Kanakanui-Lopes,Joey4479535578</t>
  </si>
  <si>
    <t>Naveen</t>
  </si>
  <si>
    <t>Kanal</t>
  </si>
  <si>
    <t>nkanal@fullcoll.edu</t>
  </si>
  <si>
    <t>PO Box 366</t>
  </si>
  <si>
    <t>VG1768416</t>
  </si>
  <si>
    <t>6303ff6700670c0024491eb2</t>
  </si>
  <si>
    <t>Kanal,Naveen4479523935</t>
  </si>
  <si>
    <t>Brendan</t>
  </si>
  <si>
    <t>Keane</t>
  </si>
  <si>
    <t>bkbrohon795@gmail.com</t>
  </si>
  <si>
    <t>935 flying fish st</t>
  </si>
  <si>
    <t>VG1747670</t>
  </si>
  <si>
    <t>62fa8dd95dbe3400268b6dda</t>
  </si>
  <si>
    <t>Keane,Brendan4478837992</t>
  </si>
  <si>
    <t>VG1746861</t>
  </si>
  <si>
    <t>630683d25a017a0023f70d15</t>
  </si>
  <si>
    <t>Keane,Brendan4479737992</t>
  </si>
  <si>
    <t>110018241278</t>
  </si>
  <si>
    <t>Marissa</t>
  </si>
  <si>
    <t>Keating</t>
  </si>
  <si>
    <t>emkay363@gmail.com</t>
  </si>
  <si>
    <t>2011 W Katella Ave #11</t>
  </si>
  <si>
    <t>VG3396770</t>
  </si>
  <si>
    <t>62f5514c10b9df0023bb7169</t>
  </si>
  <si>
    <t>Keating,Marissa4478433065</t>
  </si>
  <si>
    <t>Kelley</t>
  </si>
  <si>
    <t>pkelley@cypresscollege.edu</t>
  </si>
  <si>
    <t>19955 calle lobito</t>
  </si>
  <si>
    <t>Murrieta</t>
  </si>
  <si>
    <t>VG1697042</t>
  </si>
  <si>
    <t>6307cad1132c1d0023ca8bdf</t>
  </si>
  <si>
    <t>Kelley,Paul4479831639</t>
  </si>
  <si>
    <t>selina</t>
  </si>
  <si>
    <t>kerr</t>
  </si>
  <si>
    <t>selinakerr32@gmail.com</t>
  </si>
  <si>
    <t>po box 1318</t>
  </si>
  <si>
    <t>Sacramento</t>
  </si>
  <si>
    <t>VG3396522</t>
  </si>
  <si>
    <t>62f193ccae7470002384811a</t>
  </si>
  <si>
    <t>kerr,selina4478131613</t>
  </si>
  <si>
    <t>VG1697082</t>
  </si>
  <si>
    <t>62f403f510b9df0023ba855b</t>
  </si>
  <si>
    <t>kerr,selina4478331613</t>
  </si>
  <si>
    <t>VG1768396</t>
  </si>
  <si>
    <t>62fe715700670c0024455526</t>
  </si>
  <si>
    <t>kerr,selina4479131613</t>
  </si>
  <si>
    <t>Ryker</t>
  </si>
  <si>
    <t>Ketcham</t>
  </si>
  <si>
    <t>rykerketcham1@gmail.com</t>
  </si>
  <si>
    <t>2565 w glenoaks ave</t>
  </si>
  <si>
    <t>VG3396559</t>
  </si>
  <si>
    <t>62fd4e415a017a0023f039d7</t>
  </si>
  <si>
    <t>Ketcham,Ryker4479038179</t>
  </si>
  <si>
    <t>Kyung Mun</t>
  </si>
  <si>
    <t>Kim</t>
  </si>
  <si>
    <t>chris.kim48@yahoo.com</t>
  </si>
  <si>
    <t>12650 Oxford Dr</t>
  </si>
  <si>
    <t>VG3396525</t>
  </si>
  <si>
    <t>6307cd17132c1d0023ca907e</t>
  </si>
  <si>
    <t>Kim,Kyung Mun4479834558</t>
  </si>
  <si>
    <t>So Eun</t>
  </si>
  <si>
    <t>sarahkim270@gmail.com</t>
  </si>
  <si>
    <t>2312 E Brookdale Pl</t>
  </si>
  <si>
    <t>VG3396572</t>
  </si>
  <si>
    <t>62fd50435dbe3400268dc5cb</t>
  </si>
  <si>
    <t>Kim,So Eun4479037257</t>
  </si>
  <si>
    <t>VG3396523</t>
  </si>
  <si>
    <t>63069d945a017a0023f739d1</t>
  </si>
  <si>
    <t>Kim,So Eun4479737257</t>
  </si>
  <si>
    <t>no</t>
  </si>
  <si>
    <t>Yanghee</t>
  </si>
  <si>
    <t>yanghee.kim@westvalley.edu</t>
  </si>
  <si>
    <t>13850 Saratoga Avenue</t>
  </si>
  <si>
    <t>Saratoga</t>
  </si>
  <si>
    <t>VG3370487</t>
  </si>
  <si>
    <t>62f17630272d8100248e6267</t>
  </si>
  <si>
    <t>Kim,Yanghee4478120896</t>
  </si>
  <si>
    <t>VG3709353</t>
  </si>
  <si>
    <t>6303adb0132c1d0023c68416</t>
  </si>
  <si>
    <t>Kim,Yanghee4479520896</t>
  </si>
  <si>
    <t>Lisa</t>
  </si>
  <si>
    <t>King</t>
  </si>
  <si>
    <t>lisanking.ca@gmail.com</t>
  </si>
  <si>
    <t>13668 Red Hill Ave</t>
  </si>
  <si>
    <t>Apt K</t>
  </si>
  <si>
    <t>Tustin</t>
  </si>
  <si>
    <t>VG1864979</t>
  </si>
  <si>
    <t>62e995156f1b520025583d92</t>
  </si>
  <si>
    <t>King,Lisa4477531054</t>
  </si>
  <si>
    <t>U74095167</t>
  </si>
  <si>
    <t>Skyler</t>
  </si>
  <si>
    <t>Klimek</t>
  </si>
  <si>
    <t>sklimek34@gmail.com</t>
  </si>
  <si>
    <t>825 Casanova Ave</t>
  </si>
  <si>
    <t>VG1768935</t>
  </si>
  <si>
    <t>62ec1eeae46a2a00279b28ca</t>
  </si>
  <si>
    <t>Klimek,Skyler4477737006</t>
  </si>
  <si>
    <t>Brenda</t>
  </si>
  <si>
    <t>Klingenmaier</t>
  </si>
  <si>
    <t>bterry@fullcoll.edu</t>
  </si>
  <si>
    <t>2351 Blackfoot Ave</t>
  </si>
  <si>
    <t>Unit B</t>
  </si>
  <si>
    <t>VG1768498</t>
  </si>
  <si>
    <t>630513b9132c1d0023c82916</t>
  </si>
  <si>
    <t>Klingenmaier,Brenda4479625771</t>
  </si>
  <si>
    <t>Kossick</t>
  </si>
  <si>
    <t>Jkossick@nocccd.edu</t>
  </si>
  <si>
    <t>1830 west Romneya Drive</t>
  </si>
  <si>
    <t>VG1866597</t>
  </si>
  <si>
    <t>62e817e31753370023d408c6</t>
  </si>
  <si>
    <t>Kossick,Julie4477424067</t>
  </si>
  <si>
    <t>VG1866572</t>
  </si>
  <si>
    <t>62f2c779272d8100248f8f9f</t>
  </si>
  <si>
    <t>Kossick,Julie4478224067</t>
  </si>
  <si>
    <t>VG3397779</t>
  </si>
  <si>
    <t>62faa5d300670c0024429f7f</t>
  </si>
  <si>
    <t>Kossick,Julie4478824067</t>
  </si>
  <si>
    <t>VG3397769</t>
  </si>
  <si>
    <t>630532e500670c00244a26fc</t>
  </si>
  <si>
    <t>Kossick,Julie4479624067</t>
  </si>
  <si>
    <t>Nikola</t>
  </si>
  <si>
    <t>Kovacevic</t>
  </si>
  <si>
    <t>nikolakovacevic@my.smccd.edu</t>
  </si>
  <si>
    <t>VG1804871</t>
  </si>
  <si>
    <t>62feac505dbe3400268eb8be</t>
  </si>
  <si>
    <t>Kovacevic,Nikola4479137247</t>
  </si>
  <si>
    <t>VG1765782</t>
  </si>
  <si>
    <t>6307e22c5a017a0023f8381e</t>
  </si>
  <si>
    <t>Kovacevic,Nikola4479837247</t>
  </si>
  <si>
    <t>Louis</t>
  </si>
  <si>
    <t>Krebs</t>
  </si>
  <si>
    <t>louis.krebs3@gmail.com</t>
  </si>
  <si>
    <t>8510 Burnham Ave</t>
  </si>
  <si>
    <t>VG1696831</t>
  </si>
  <si>
    <t>62ec0c1fe46a2a00279b0d2a</t>
  </si>
  <si>
    <t>Krebs,Louis4477726370</t>
  </si>
  <si>
    <t>XEH903376867</t>
  </si>
  <si>
    <t>VG3396724</t>
  </si>
  <si>
    <t>62f56636272d81002491ad12</t>
  </si>
  <si>
    <t>Krebs,Louis4478426370</t>
  </si>
  <si>
    <t>VG3395969</t>
  </si>
  <si>
    <t>6303b66c5a017a0023f3f3d6</t>
  </si>
  <si>
    <t>Krebs,Louis4479526370</t>
  </si>
  <si>
    <t>Judith</t>
  </si>
  <si>
    <t>kretschmar</t>
  </si>
  <si>
    <t>jkretschmar@noce.edu</t>
  </si>
  <si>
    <t>23860 cholame dr</t>
  </si>
  <si>
    <t>VG1866622</t>
  </si>
  <si>
    <t>62faae185a017a0023ee28c0</t>
  </si>
  <si>
    <t>kretschmar,Judith4478822998</t>
  </si>
  <si>
    <t>XEO909494778</t>
  </si>
  <si>
    <t>Tsubasa</t>
  </si>
  <si>
    <t>Kuribayashi</t>
  </si>
  <si>
    <t>k.tsubasa771@icloud.com</t>
  </si>
  <si>
    <t>201 glenwood circle</t>
  </si>
  <si>
    <t>24F</t>
  </si>
  <si>
    <t>VG3397930</t>
  </si>
  <si>
    <t>63039d7e132c1d0023c667ff</t>
  </si>
  <si>
    <t>Kuribayashi,Tsubasa4479537578</t>
  </si>
  <si>
    <t>Jana</t>
  </si>
  <si>
    <t>Laborde</t>
  </si>
  <si>
    <t>vu33007@gmail.com</t>
  </si>
  <si>
    <t>234 S BARBARA WAY</t>
  </si>
  <si>
    <t>US</t>
  </si>
  <si>
    <t>VG3396402</t>
  </si>
  <si>
    <t>62fa82d500670c0024425afe</t>
  </si>
  <si>
    <t>Laborde,Jana4478828839</t>
  </si>
  <si>
    <t>VG1697172</t>
  </si>
  <si>
    <t>63066b4b00670c00244b2b9b</t>
  </si>
  <si>
    <t>Laborde,Jana4479728839</t>
  </si>
  <si>
    <t>Lambeth</t>
  </si>
  <si>
    <t>pasobeastmode@gmail.com</t>
  </si>
  <si>
    <t>McNear St.</t>
  </si>
  <si>
    <t>VG1768183</t>
  </si>
  <si>
    <t>62ec278a2575dd00234fbea2</t>
  </si>
  <si>
    <t>Lambeth,Jacob4477737711</t>
  </si>
  <si>
    <t>ZGP834715923</t>
  </si>
  <si>
    <t>Lampkin</t>
  </si>
  <si>
    <t>j.cassius28@gmail.com</t>
  </si>
  <si>
    <t>1431 Swallow Ln</t>
  </si>
  <si>
    <t>VG1766453</t>
  </si>
  <si>
    <t>62f2ea26272d8100248fc6a5</t>
  </si>
  <si>
    <t>Lampkin,Joseph4478234452</t>
  </si>
  <si>
    <t>90753391F</t>
  </si>
  <si>
    <t>VG3395423</t>
  </si>
  <si>
    <t>62f58ba9ae7470002387d1e8</t>
  </si>
  <si>
    <t>Lampkin,Joseph4478434452</t>
  </si>
  <si>
    <t>Edward</t>
  </si>
  <si>
    <t>Lancaster</t>
  </si>
  <si>
    <t>edthezed09@gmail.com</t>
  </si>
  <si>
    <t>13800 parkcenter ln</t>
  </si>
  <si>
    <t>Apt #128</t>
  </si>
  <si>
    <t>VG3395695</t>
  </si>
  <si>
    <t>6303b2d600670c0024485807</t>
  </si>
  <si>
    <t>Lancaster,Edward4479537551</t>
  </si>
  <si>
    <t>Emmit</t>
  </si>
  <si>
    <t>emmitlancaster@gmail.com</t>
  </si>
  <si>
    <t>13800 Parkcenter Ln. Tustin</t>
  </si>
  <si>
    <t>VG3395835</t>
  </si>
  <si>
    <t>6303b41100670c0024485e16</t>
  </si>
  <si>
    <t>Lancaster,Emmit4479539186</t>
  </si>
  <si>
    <t>Harvey</t>
  </si>
  <si>
    <t>Landa</t>
  </si>
  <si>
    <t>hlamda@hartnell.edu</t>
  </si>
  <si>
    <t>21494 Riverview Ct</t>
  </si>
  <si>
    <t>VG3394527</t>
  </si>
  <si>
    <t>62fd75ab5dbe3400268def14</t>
  </si>
  <si>
    <t>Landa,Harvey4479011998</t>
  </si>
  <si>
    <t>Lango</t>
  </si>
  <si>
    <t>mike.lang053@gmail.com</t>
  </si>
  <si>
    <t>920 Clearview Dr</t>
  </si>
  <si>
    <t>VG1766358</t>
  </si>
  <si>
    <t>62f2d65d10b9df0023b9a3a5</t>
  </si>
  <si>
    <t>Lango,Michael4478231630</t>
  </si>
  <si>
    <t>VG3394075</t>
  </si>
  <si>
    <t>62fc142900670c002443dfb7</t>
  </si>
  <si>
    <t>Lango,Michael4478931630</t>
  </si>
  <si>
    <t>James</t>
  </si>
  <si>
    <t>Lawrence</t>
  </si>
  <si>
    <t>jlawrence@mpc.edu</t>
  </si>
  <si>
    <t>565 Hamilton Ave.</t>
  </si>
  <si>
    <t>VG1766932</t>
  </si>
  <si>
    <t>62faa23d5dbe3400268b9d8a</t>
  </si>
  <si>
    <t>Lawrence,James4478826840</t>
  </si>
  <si>
    <t>DLU66000534D</t>
  </si>
  <si>
    <t>VG3710599</t>
  </si>
  <si>
    <t>63068908132c1d0023c99ee1</t>
  </si>
  <si>
    <t>Lawrence,James4479726840</t>
  </si>
  <si>
    <t>Korbin</t>
  </si>
  <si>
    <t>Lawson</t>
  </si>
  <si>
    <t>kolasentrys@gmail.com</t>
  </si>
  <si>
    <t>24114 W Galen Dr.</t>
  </si>
  <si>
    <t>VG3396623</t>
  </si>
  <si>
    <t>6305232f5a017a0023f5aee8</t>
  </si>
  <si>
    <t>Lawson,Korbin4479637740</t>
  </si>
  <si>
    <t>Alisha</t>
  </si>
  <si>
    <t>Lee</t>
  </si>
  <si>
    <t>alee1697@mpc.edu</t>
  </si>
  <si>
    <t>26265 Paseo Del Sur</t>
  </si>
  <si>
    <t>VG3713969</t>
  </si>
  <si>
    <t>630519095a017a0023f59b09</t>
  </si>
  <si>
    <t>Lee,Alisha4479635057</t>
  </si>
  <si>
    <t>Christina</t>
  </si>
  <si>
    <t>christinaplee@gmail.com</t>
  </si>
  <si>
    <t>8843 Westwood Ct</t>
  </si>
  <si>
    <t>Valley Springs</t>
  </si>
  <si>
    <t>VG1746812</t>
  </si>
  <si>
    <t>62fe8d915a017a0023f11357</t>
  </si>
  <si>
    <t>Lee,Christina4479138053</t>
  </si>
  <si>
    <t>VG1746710</t>
  </si>
  <si>
    <t>6305277a5a017a0023f5b80e</t>
  </si>
  <si>
    <t>Lee,Christina4479638053</t>
  </si>
  <si>
    <t>Jessica</t>
  </si>
  <si>
    <t>lovejleelee@gmail.com</t>
  </si>
  <si>
    <t>220 N Winetta Pl</t>
  </si>
  <si>
    <t>VG3395813</t>
  </si>
  <si>
    <t>62e990e6e46a2a0027995dc7</t>
  </si>
  <si>
    <t>Lee,Jessica4477537756</t>
  </si>
  <si>
    <t>VG3396563</t>
  </si>
  <si>
    <t>62fea16900670c0024459c7f</t>
  </si>
  <si>
    <t>Lee,Jessica4479137756</t>
  </si>
  <si>
    <t>VG3396552</t>
  </si>
  <si>
    <t>6307d3d4132c1d0023ca9e15</t>
  </si>
  <si>
    <t>Lee,Jessica4479837756</t>
  </si>
  <si>
    <t>Kai</t>
  </si>
  <si>
    <t>sportraine@gmail.com</t>
  </si>
  <si>
    <t>Carmel knolls drive</t>
  </si>
  <si>
    <t>Carmel</t>
  </si>
  <si>
    <t>VG1768186</t>
  </si>
  <si>
    <t>62ec1fe8e46a2a00279b29e3</t>
  </si>
  <si>
    <t>Lee,Kai4477737160</t>
  </si>
  <si>
    <t>Lefeber</t>
  </si>
  <si>
    <t>lefeberryan04@gmail.com</t>
  </si>
  <si>
    <t>5831 Kingman Ave Apt J</t>
  </si>
  <si>
    <t>VG1703502</t>
  </si>
  <si>
    <t>6307c32800670c00244c417e</t>
  </si>
  <si>
    <t>Lefeber,Ryan4479838257</t>
  </si>
  <si>
    <t>000016724945</t>
  </si>
  <si>
    <t>Lem</t>
  </si>
  <si>
    <t>temporalabsence@gmail.com</t>
  </si>
  <si>
    <t>2163 W Hiawatha Ave</t>
  </si>
  <si>
    <t>VG1700753</t>
  </si>
  <si>
    <t>6307b07600670c00244c28d2</t>
  </si>
  <si>
    <t>Lem,Braden4479836069</t>
  </si>
  <si>
    <t>Marisela</t>
  </si>
  <si>
    <t>Lemus</t>
  </si>
  <si>
    <t>mlemus@hartnell.edu</t>
  </si>
  <si>
    <t>1224 Hilltop Drive</t>
  </si>
  <si>
    <t>VG3394331</t>
  </si>
  <si>
    <t>62e80b69c5802d0026b48c70</t>
  </si>
  <si>
    <t>Lemus,Marisela4477431834</t>
  </si>
  <si>
    <t>MCA909551239</t>
  </si>
  <si>
    <t>Isiah</t>
  </si>
  <si>
    <t>Lewis</t>
  </si>
  <si>
    <t>isiah11lewis@gmail.com</t>
  </si>
  <si>
    <t>971 Whitethorne Dr</t>
  </si>
  <si>
    <t>Apt. J</t>
  </si>
  <si>
    <t>VG1773307</t>
  </si>
  <si>
    <t>62ec5034e46a2a00279b73ac</t>
  </si>
  <si>
    <t>Lewis,Isiah4477737741</t>
  </si>
  <si>
    <t>VG1766322</t>
  </si>
  <si>
    <t>62f2eb11ae7470002385b321</t>
  </si>
  <si>
    <t>Lewis,Isiah4478237741</t>
  </si>
  <si>
    <t>VG3394457</t>
  </si>
  <si>
    <t>6305431d00670c00244a48e9</t>
  </si>
  <si>
    <t>Lewis,Isiah4479637741</t>
  </si>
  <si>
    <t>000015017618</t>
  </si>
  <si>
    <t>juliadlewis@student.hartnell.edu</t>
  </si>
  <si>
    <t>3109 redwood cir</t>
  </si>
  <si>
    <t>VG3397309</t>
  </si>
  <si>
    <t>62e974ffc5802d0026b5af83</t>
  </si>
  <si>
    <t>Lewis,Julia4477539995</t>
  </si>
  <si>
    <t>Logan</t>
  </si>
  <si>
    <t>loganlewis44k@gmail.com</t>
  </si>
  <si>
    <t>766 first street gilroy apt 49</t>
  </si>
  <si>
    <t>VG3394466</t>
  </si>
  <si>
    <t>6305475e00670c00244a501c</t>
  </si>
  <si>
    <t>Lewis,Logan4479638158</t>
  </si>
  <si>
    <t>Phoebe</t>
  </si>
  <si>
    <t>lynnblewis@yahoo.com</t>
  </si>
  <si>
    <t>3109 Redwood Circle</t>
  </si>
  <si>
    <t>VG3397262</t>
  </si>
  <si>
    <t>62ec1ca66f1b5200255a06b5</t>
  </si>
  <si>
    <t>Lewis,Phoebe4477739228</t>
  </si>
  <si>
    <t>Hayden</t>
  </si>
  <si>
    <t>Libby</t>
  </si>
  <si>
    <t>hayden.libby831831@gmail.com</t>
  </si>
  <si>
    <t>394 south street</t>
  </si>
  <si>
    <t>VG1766341</t>
  </si>
  <si>
    <t>62f2d35cae74700023859112</t>
  </si>
  <si>
    <t>Libby,Hayden4478237950</t>
  </si>
  <si>
    <t>VG3394453</t>
  </si>
  <si>
    <t>63052fa15a017a0023f5c712</t>
  </si>
  <si>
    <t>Libby,Hayden4479637950</t>
  </si>
  <si>
    <t>Julio</t>
  </si>
  <si>
    <t>Limon</t>
  </si>
  <si>
    <t>juliolimonsworkemail@gmail.com</t>
  </si>
  <si>
    <t>4208 San Ramon</t>
  </si>
  <si>
    <t>VG3396621</t>
  </si>
  <si>
    <t>62faaec85a017a0023ee2944</t>
  </si>
  <si>
    <t>Limon,Julio4478829440</t>
  </si>
  <si>
    <t>YMB21095603</t>
  </si>
  <si>
    <t>63040c9d132c1d0023c76db9</t>
  </si>
  <si>
    <t>Limon,Julio4479529440</t>
  </si>
  <si>
    <t>Miressa</t>
  </si>
  <si>
    <t>Lira</t>
  </si>
  <si>
    <t>liramiressa@gmail.com</t>
  </si>
  <si>
    <t>227 ridge vista ave</t>
  </si>
  <si>
    <t>VG1773415</t>
  </si>
  <si>
    <t>62ebfcfa2575dd00234f7e08</t>
  </si>
  <si>
    <t>Lira,Miressa4477733372</t>
  </si>
  <si>
    <t>victor</t>
  </si>
  <si>
    <t>llamas</t>
  </si>
  <si>
    <t>victorllamas3011@gmail.com</t>
  </si>
  <si>
    <t>8800 lilly ave apt e119</t>
  </si>
  <si>
    <t>VG1773380</t>
  </si>
  <si>
    <t>62f2c962272d8100248f9295</t>
  </si>
  <si>
    <t>llamas,victor4478238110</t>
  </si>
  <si>
    <t>VG3394094</t>
  </si>
  <si>
    <t>62fc02705dbe3400268cd4bb</t>
  </si>
  <si>
    <t>llamas,victor4478938110</t>
  </si>
  <si>
    <t>VG3394410</t>
  </si>
  <si>
    <t>630537df00670c00244a388b</t>
  </si>
  <si>
    <t>llamas,victor4479638110</t>
  </si>
  <si>
    <t>Lofton</t>
  </si>
  <si>
    <t>josephlofton87@gmail.com</t>
  </si>
  <si>
    <t>1942 deer park drive</t>
  </si>
  <si>
    <t>VG1690342</t>
  </si>
  <si>
    <t>62ebe81c2575dd00234f670f</t>
  </si>
  <si>
    <t>Lofton,Joseph4477736815</t>
  </si>
  <si>
    <t>Zackery</t>
  </si>
  <si>
    <t>zlogan49@gmail.com</t>
  </si>
  <si>
    <t>650 Hawthorne St</t>
  </si>
  <si>
    <t>VG1768911</t>
  </si>
  <si>
    <t>62ec1a282575dd00234fa60c</t>
  </si>
  <si>
    <t>Logan,Zackery4477737055</t>
  </si>
  <si>
    <t>Brianna</t>
  </si>
  <si>
    <t>Lomeli</t>
  </si>
  <si>
    <t>briannalomeli@student.hartnell.edu</t>
  </si>
  <si>
    <t>263 San Juan Grade Rd</t>
  </si>
  <si>
    <t>VG1769310</t>
  </si>
  <si>
    <t>62ed9d7b2575dd002350f267</t>
  </si>
  <si>
    <t>Lomeli,Brianna4477837429</t>
  </si>
  <si>
    <t>Cindy</t>
  </si>
  <si>
    <t>Lopez</t>
  </si>
  <si>
    <t>cindy.lopez8585@gmail.com</t>
  </si>
  <si>
    <t>1128 S. Shadydale Avenue</t>
  </si>
  <si>
    <t>West Covina</t>
  </si>
  <si>
    <t>VG1708268</t>
  </si>
  <si>
    <t>62e83c41c5802d0026b4ea1f</t>
  </si>
  <si>
    <t>Lopez,Cindy4477426973</t>
  </si>
  <si>
    <t>Della</t>
  </si>
  <si>
    <t>dlopez@cypresscollege.edu</t>
  </si>
  <si>
    <t>P.O.2206</t>
  </si>
  <si>
    <t>Hawaiian Gardens</t>
  </si>
  <si>
    <t>VG1746476</t>
  </si>
  <si>
    <t>62e9a0cf2575dd00234e16de</t>
  </si>
  <si>
    <t>Lopez,Della4477523220</t>
  </si>
  <si>
    <t>XEH903326912</t>
  </si>
  <si>
    <t>VG1746514</t>
  </si>
  <si>
    <t>62f3ff4410b9df0023ba7e99</t>
  </si>
  <si>
    <t>Lopez,Della4478323220</t>
  </si>
  <si>
    <t>VG3396761</t>
  </si>
  <si>
    <t>62fd3a8800670c0024449796</t>
  </si>
  <si>
    <t>Lopez,Della4479023220</t>
  </si>
  <si>
    <t>VG3396726</t>
  </si>
  <si>
    <t>6306727c5a017a0023f6ef56</t>
  </si>
  <si>
    <t>Lopez,Della4479723220</t>
  </si>
  <si>
    <t>eduardolopezm01@icloud.com</t>
  </si>
  <si>
    <t>801 N Loara Street</t>
  </si>
  <si>
    <t>VG3395641</t>
  </si>
  <si>
    <t>62ead0a96f1b520025592244</t>
  </si>
  <si>
    <t>Lopez,Eduardo4477637165</t>
  </si>
  <si>
    <t>VG3396464</t>
  </si>
  <si>
    <t>62f16190272d8100248e3d30</t>
  </si>
  <si>
    <t>Lopez,Eduardo4478137165</t>
  </si>
  <si>
    <t>Esteban</t>
  </si>
  <si>
    <t>estebanlopezmejia2003@gmail.com</t>
  </si>
  <si>
    <t>801 N Loara St Apt#185</t>
  </si>
  <si>
    <t>VG3395926</t>
  </si>
  <si>
    <t>62ec36146f1b5200255a2c96</t>
  </si>
  <si>
    <t>Lopez,Esteban4477737633</t>
  </si>
  <si>
    <t>lopez</t>
  </si>
  <si>
    <t>glopezqb11@gmail.com</t>
  </si>
  <si>
    <t>6347 Felder Dr</t>
  </si>
  <si>
    <t>VG1816402</t>
  </si>
  <si>
    <t>6303fd9900670c0024491b38</t>
  </si>
  <si>
    <t>lopez,Gabriel4479537707</t>
  </si>
  <si>
    <t>l.salvadora@yahoo.com</t>
  </si>
  <si>
    <t>19320 Bellinzona Avenue</t>
  </si>
  <si>
    <t>VG1778395</t>
  </si>
  <si>
    <t>62e96cda1753370023d50f27</t>
  </si>
  <si>
    <t>Lopez,Jasmine4477537870</t>
  </si>
  <si>
    <t>VG1773358</t>
  </si>
  <si>
    <t>62f2a99cae74700023853875</t>
  </si>
  <si>
    <t>Lopez,Jasmine4478237870</t>
  </si>
  <si>
    <t>VG3395232</t>
  </si>
  <si>
    <t>62fbe7c800670c0024439119</t>
  </si>
  <si>
    <t>Lopez,Jasmine4478937870</t>
  </si>
  <si>
    <t>VG3394477</t>
  </si>
  <si>
    <t>630540c65a017a0023f5edf8</t>
  </si>
  <si>
    <t>Lopez,Jasmine4479637870</t>
  </si>
  <si>
    <t>Oscar</t>
  </si>
  <si>
    <t>oscarl799@icloud.com</t>
  </si>
  <si>
    <t>300 Tynan Way</t>
  </si>
  <si>
    <t>VG1766940</t>
  </si>
  <si>
    <t>62fbe41e00670c0024438a95</t>
  </si>
  <si>
    <t>Lopez,Oscar4478938022</t>
  </si>
  <si>
    <t>Rosio</t>
  </si>
  <si>
    <t>rociolopez21709@gmail.com</t>
  </si>
  <si>
    <t>600 Church Hill Rd</t>
  </si>
  <si>
    <t>La habra heights</t>
  </si>
  <si>
    <t>VG1862770</t>
  </si>
  <si>
    <t>6303c49f5a017a0023f416fc</t>
  </si>
  <si>
    <t>Lopez,Rosio4479538189</t>
  </si>
  <si>
    <t>Yaileen</t>
  </si>
  <si>
    <t>l.yaileen19@yahoo.com</t>
  </si>
  <si>
    <t>19320 Bellinzona Ave</t>
  </si>
  <si>
    <t>VG1778417</t>
  </si>
  <si>
    <t>62e96cc66aaf6c00231b53ca</t>
  </si>
  <si>
    <t>Lopez,Yaileen4477537870</t>
  </si>
  <si>
    <t>VG1773398</t>
  </si>
  <si>
    <t>62f2a9d210b9df0023b9455d</t>
  </si>
  <si>
    <t>Lopez,Yaileen4478237870</t>
  </si>
  <si>
    <t>VG3395503</t>
  </si>
  <si>
    <t>62fbe80400670c0024439179</t>
  </si>
  <si>
    <t>Lopez,Yaileen4478937870</t>
  </si>
  <si>
    <t>VG3394449</t>
  </si>
  <si>
    <t>630540cd132c1d0023c884fe</t>
  </si>
  <si>
    <t>Lopez,Yaileen4479637870</t>
  </si>
  <si>
    <t>Xuan</t>
  </si>
  <si>
    <t>Lu</t>
  </si>
  <si>
    <t>txuan_l@yahoo.com</t>
  </si>
  <si>
    <t>2088 Poas Ct</t>
  </si>
  <si>
    <t>VG3710286</t>
  </si>
  <si>
    <t>6307a67b5a017a0023f7c32d</t>
  </si>
  <si>
    <t>Lu,Xuan4479824129</t>
  </si>
  <si>
    <t>Cristian</t>
  </si>
  <si>
    <t>Lucero</t>
  </si>
  <si>
    <t>cristianmlucero08@gmail.com</t>
  </si>
  <si>
    <t>12932 Goller Ave</t>
  </si>
  <si>
    <t>Norwalk</t>
  </si>
  <si>
    <t>VG1692007</t>
  </si>
  <si>
    <t>63055f89132c1d0023c8b72e</t>
  </si>
  <si>
    <t>Lucero,Cristian4479636868</t>
  </si>
  <si>
    <t>000018176070</t>
  </si>
  <si>
    <t>Li</t>
  </si>
  <si>
    <t>Lumbana</t>
  </si>
  <si>
    <t>lumbanali@gmail.com</t>
  </si>
  <si>
    <t>9091 Holder st</t>
  </si>
  <si>
    <t>Apt 14</t>
  </si>
  <si>
    <t>VG1696899</t>
  </si>
  <si>
    <t>6307c04f5a017a0023f7f08e</t>
  </si>
  <si>
    <t>Lumbana,Li4479837680</t>
  </si>
  <si>
    <t>Abel</t>
  </si>
  <si>
    <t>Luna</t>
  </si>
  <si>
    <t>aaabel18@yahoo.com</t>
  </si>
  <si>
    <t>1251 N Placentia Ave #121</t>
  </si>
  <si>
    <t>VG3395829</t>
  </si>
  <si>
    <t>62e82edd6aaf6c00231a7efa</t>
  </si>
  <si>
    <t>Luna,Abel4477429334</t>
  </si>
  <si>
    <t>VG1768367</t>
  </si>
  <si>
    <t>630530565a017a0023f5c906</t>
  </si>
  <si>
    <t>Luna,Abel4479629334</t>
  </si>
  <si>
    <t>Luque</t>
  </si>
  <si>
    <t>van6789@hotmail.com</t>
  </si>
  <si>
    <t>11450 Lampson Ave</t>
  </si>
  <si>
    <t>Garden Grove</t>
  </si>
  <si>
    <t>VG1746307</t>
  </si>
  <si>
    <t>62e83c526aaf6c00231a9f5f</t>
  </si>
  <si>
    <t>Luque,Ivan4477430629</t>
  </si>
  <si>
    <t>000007061736</t>
  </si>
  <si>
    <t>VG1701997</t>
  </si>
  <si>
    <t>62ec4ca6e46a2a00279b7026</t>
  </si>
  <si>
    <t>Luque,Ivan4477730629</t>
  </si>
  <si>
    <t>hendrick</t>
  </si>
  <si>
    <t>lusk</t>
  </si>
  <si>
    <t>hendricklusk0@gmail.com</t>
  </si>
  <si>
    <t>4 yerba buena court</t>
  </si>
  <si>
    <t>VG1768204</t>
  </si>
  <si>
    <t>62ec2f296f1b5200255a22ea</t>
  </si>
  <si>
    <t>lusk,hendrick4477737819</t>
  </si>
  <si>
    <t>macartney</t>
  </si>
  <si>
    <t>ryan.macartney@wvm.edu</t>
  </si>
  <si>
    <t>727 Scott blv</t>
  </si>
  <si>
    <t>Jenner</t>
  </si>
  <si>
    <t>VG3707443</t>
  </si>
  <si>
    <t>6307a38b00670c00244c14e7</t>
  </si>
  <si>
    <t>macartney,Ryan4479827838</t>
  </si>
  <si>
    <t>Silver</t>
  </si>
  <si>
    <t>Macdonald</t>
  </si>
  <si>
    <t>silvermacdonaldschool@gmail.com</t>
  </si>
  <si>
    <t>2608 E Cortez Street</t>
  </si>
  <si>
    <t>YMB20888041</t>
  </si>
  <si>
    <t>6307ee835a017a0023f8524d</t>
  </si>
  <si>
    <t>Macdonald,Silver4479836936</t>
  </si>
  <si>
    <t>Angie</t>
  </si>
  <si>
    <t>Macedo</t>
  </si>
  <si>
    <t>angie.macedo@yahoo.com</t>
  </si>
  <si>
    <t>1128 Del Oro</t>
  </si>
  <si>
    <t>VG1766308</t>
  </si>
  <si>
    <t>62f5634610b9df0023bb92c4</t>
  </si>
  <si>
    <t>Macedo,Angie4478425844</t>
  </si>
  <si>
    <t>VG3394098</t>
  </si>
  <si>
    <t>62fe9fc800670c0024459907</t>
  </si>
  <si>
    <t>Macedo,Angie4479125844</t>
  </si>
  <si>
    <t>VG3394443</t>
  </si>
  <si>
    <t>6305305d00670c00244a2112</t>
  </si>
  <si>
    <t>Macedo,Angie4479625844</t>
  </si>
  <si>
    <t>Ricardo</t>
  </si>
  <si>
    <t>Macon Jr</t>
  </si>
  <si>
    <t>rmacon8921@mpc.edu</t>
  </si>
  <si>
    <t>948 E.Huron ave</t>
  </si>
  <si>
    <t>Vassar</t>
  </si>
  <si>
    <t>Michigan</t>
  </si>
  <si>
    <t>VG1768953</t>
  </si>
  <si>
    <t>62ec16412575dd00234fa069</t>
  </si>
  <si>
    <t>Macon Jr,Ricardo4477737049</t>
  </si>
  <si>
    <t>Madden</t>
  </si>
  <si>
    <t>tylermadden17@icloud.com</t>
  </si>
  <si>
    <t>17269 James Lex lane</t>
  </si>
  <si>
    <t>VG3394436</t>
  </si>
  <si>
    <t>6305486b00670c00244a5170</t>
  </si>
  <si>
    <t>Madden,Tyler4479637516</t>
  </si>
  <si>
    <t>Jocelyn</t>
  </si>
  <si>
    <t>Magallon</t>
  </si>
  <si>
    <t>magallonj09@gmail.com</t>
  </si>
  <si>
    <t>100 N Citrus Ranch Rd #211</t>
  </si>
  <si>
    <t>VG3396698</t>
  </si>
  <si>
    <t>62fd30455dbe3400268d974f</t>
  </si>
  <si>
    <t>Magallon,Jocelyn4479038250</t>
  </si>
  <si>
    <t>Jimmy</t>
  </si>
  <si>
    <t>Magana</t>
  </si>
  <si>
    <t>jimmymagana1312@gmail.com</t>
  </si>
  <si>
    <t>625 S Balcom Ave</t>
  </si>
  <si>
    <t>VG1693201</t>
  </si>
  <si>
    <t>62f2d683272d8100248fac46</t>
  </si>
  <si>
    <t>Magana,Jimmy4478237968</t>
  </si>
  <si>
    <t>VG3396475</t>
  </si>
  <si>
    <t>62fea3c300670c0024459ff1</t>
  </si>
  <si>
    <t>Magana,Jimmy4479137968</t>
  </si>
  <si>
    <t>Youssef</t>
  </si>
  <si>
    <t>Magdy Zaki Daowd</t>
  </si>
  <si>
    <t>youssef_magdy21@outlook.com</t>
  </si>
  <si>
    <t>8830 E Foxhollow Dr.</t>
  </si>
  <si>
    <t>VG1768375</t>
  </si>
  <si>
    <t>6303b95b00670c0024486ad8</t>
  </si>
  <si>
    <t>Magdy Zaki Daowd,Youssef4479537970</t>
  </si>
  <si>
    <t>Amr Mero</t>
  </si>
  <si>
    <t>Mahmoud</t>
  </si>
  <si>
    <t>amrmero11103@gmail.com</t>
  </si>
  <si>
    <t>307 Bagnall Ave</t>
  </si>
  <si>
    <t>VG1703542</t>
  </si>
  <si>
    <t>62f153d5272d8100248e218d</t>
  </si>
  <si>
    <t>Mahmoud,Amr Mero4478137715</t>
  </si>
  <si>
    <t>Maldonado</t>
  </si>
  <si>
    <t>seth20maldonado@gmail.com</t>
  </si>
  <si>
    <t>650 Hawthorne street</t>
  </si>
  <si>
    <t>VG1768904</t>
  </si>
  <si>
    <t>62ec19406f1b5200255a00a9</t>
  </si>
  <si>
    <t>Maldonado,Seth4477737481</t>
  </si>
  <si>
    <t>XED911317694</t>
  </si>
  <si>
    <t>Giovanna</t>
  </si>
  <si>
    <t>Mancinelli</t>
  </si>
  <si>
    <t>giovannamancinelli@my.smccd.edu</t>
  </si>
  <si>
    <t>242 Ardendale Drive</t>
  </si>
  <si>
    <t>VG3731022</t>
  </si>
  <si>
    <t>62f54394ae747000238752e4</t>
  </si>
  <si>
    <t>Mancinelli,Giovanna4478436977</t>
  </si>
  <si>
    <t>VG1804856</t>
  </si>
  <si>
    <t>62fe74f800670c0024455993</t>
  </si>
  <si>
    <t>Mancinelli,Giovanna4479136977</t>
  </si>
  <si>
    <t>VG3732669</t>
  </si>
  <si>
    <t>6305104000670c002449e1ac</t>
  </si>
  <si>
    <t>Mancinelli,Giovanna4479636977</t>
  </si>
  <si>
    <t>Mansell</t>
  </si>
  <si>
    <t>jd.mansell86@gmail.com</t>
  </si>
  <si>
    <t>14025 lake glenn dr.</t>
  </si>
  <si>
    <t>VG1701946</t>
  </si>
  <si>
    <t>630802cd5a017a0023f86e21</t>
  </si>
  <si>
    <t>Mansell,Jason4479832423</t>
  </si>
  <si>
    <t>Gilbert</t>
  </si>
  <si>
    <t>Manzo</t>
  </si>
  <si>
    <t>noemail@gmail.com</t>
  </si>
  <si>
    <t>240 line st</t>
  </si>
  <si>
    <t>VG1778333</t>
  </si>
  <si>
    <t>62f56a6dae747000238799b9</t>
  </si>
  <si>
    <t>Manzo,Gilbert4478427999</t>
  </si>
  <si>
    <t>josemgjosemg@gmail.com</t>
  </si>
  <si>
    <t>2430 Floradale Ave</t>
  </si>
  <si>
    <t>El Monte</t>
  </si>
  <si>
    <t>VG3396524</t>
  </si>
  <si>
    <t>62f1714fae74700023844a98</t>
  </si>
  <si>
    <t>Manzo,Kevin4478138257</t>
  </si>
  <si>
    <t>Dental plan</t>
  </si>
  <si>
    <t>VG1768435</t>
  </si>
  <si>
    <t>62fe90ea5a017a0023f11924</t>
  </si>
  <si>
    <t>Manzo,Kevin4479138257</t>
  </si>
  <si>
    <t>Sheree</t>
  </si>
  <si>
    <t>Marcos</t>
  </si>
  <si>
    <t>smarcos@napavalley.edu</t>
  </si>
  <si>
    <t>549 Brown Street Apt 4</t>
  </si>
  <si>
    <t>VG1813572</t>
  </si>
  <si>
    <t>62fe76c400670c0024455b53</t>
  </si>
  <si>
    <t>Marcos,Sheree4479133211</t>
  </si>
  <si>
    <t>VG1810385</t>
  </si>
  <si>
    <t>63068a425a017a0023f71835</t>
  </si>
  <si>
    <t>Marcos,Sheree4479733211</t>
  </si>
  <si>
    <t>110007585649</t>
  </si>
  <si>
    <t>Marin</t>
  </si>
  <si>
    <t>jessiemarin862@gmail.com</t>
  </si>
  <si>
    <t>321 Marwood Ave</t>
  </si>
  <si>
    <t>VG3395999</t>
  </si>
  <si>
    <t>6303cd4b00670c002448a2a0</t>
  </si>
  <si>
    <t>Marin,Jessie4479534453</t>
  </si>
  <si>
    <t>XEO910733818</t>
  </si>
  <si>
    <t>Davion</t>
  </si>
  <si>
    <t>Mark</t>
  </si>
  <si>
    <t>davionmark12@gmail.com</t>
  </si>
  <si>
    <t>39505 trinity way</t>
  </si>
  <si>
    <t>apt 7</t>
  </si>
  <si>
    <t>Fremont</t>
  </si>
  <si>
    <t>VG1780667</t>
  </si>
  <si>
    <t>630407d600670c00244932ba</t>
  </si>
  <si>
    <t>Mark,Davion4479538028</t>
  </si>
  <si>
    <t>Laron</t>
  </si>
  <si>
    <t>Markham</t>
  </si>
  <si>
    <t>Laron2001@yahoo.com</t>
  </si>
  <si>
    <t>4349 Hyland Ave</t>
  </si>
  <si>
    <t>VG1832495</t>
  </si>
  <si>
    <t>6303f29d00670c002448fe32</t>
  </si>
  <si>
    <t>Markham,Laron4479537103</t>
  </si>
  <si>
    <t>94941969E</t>
  </si>
  <si>
    <t>Marshall</t>
  </si>
  <si>
    <t>bree@hmbmarshall.com</t>
  </si>
  <si>
    <t>2013 Bordeaux Lane</t>
  </si>
  <si>
    <t>Half Moon Bay</t>
  </si>
  <si>
    <t>VG3732664</t>
  </si>
  <si>
    <t>63066a6100670c00244b29e5</t>
  </si>
  <si>
    <t>Marshall,Brianna4479737625</t>
  </si>
  <si>
    <t>TBT77011010T</t>
  </si>
  <si>
    <t>Andreas</t>
  </si>
  <si>
    <t>Martin</t>
  </si>
  <si>
    <t>armartin1776@yahoo.com</t>
  </si>
  <si>
    <t>909 W Lamark Lane</t>
  </si>
  <si>
    <t>VG3396569</t>
  </si>
  <si>
    <t>62fa7e655dbe3400268b52d9</t>
  </si>
  <si>
    <t>Martin,Andreas4478835594</t>
  </si>
  <si>
    <t>PPP001176378</t>
  </si>
  <si>
    <t>VG1700742</t>
  </si>
  <si>
    <t>6303bd9e00670c002448798e</t>
  </si>
  <si>
    <t>Martin,Andreas4479535594</t>
  </si>
  <si>
    <t>Albert</t>
  </si>
  <si>
    <t>Martinez</t>
  </si>
  <si>
    <t>amartinezjr031@gmail.com</t>
  </si>
  <si>
    <t>2 RedRock lane</t>
  </si>
  <si>
    <t>Pomona</t>
  </si>
  <si>
    <t>VG1768376</t>
  </si>
  <si>
    <t>63040ba200670c0024493ba4</t>
  </si>
  <si>
    <t>Martinez,Albert4479537287</t>
  </si>
  <si>
    <t>Christopher</t>
  </si>
  <si>
    <t>dpmartinez23@gmail.com</t>
  </si>
  <si>
    <t>1011 Hornet Way</t>
  </si>
  <si>
    <t>VG3395812</t>
  </si>
  <si>
    <t>62e821e21753370023d41d91</t>
  </si>
  <si>
    <t>Martinez,Christopher4477438301</t>
  </si>
  <si>
    <t>VG3396412</t>
  </si>
  <si>
    <t>62f1561d272d8100248e2691</t>
  </si>
  <si>
    <t>Martinez,Christopher4478138301</t>
  </si>
  <si>
    <t>VG3396467</t>
  </si>
  <si>
    <t>62fea12c00670c0024459bdc</t>
  </si>
  <si>
    <t>Martinez,Christopher4479138301</t>
  </si>
  <si>
    <t>Karen</t>
  </si>
  <si>
    <t>kmartine@hartnell.edu</t>
  </si>
  <si>
    <t>1735 E. Alisal</t>
  </si>
  <si>
    <t>VG3394336</t>
  </si>
  <si>
    <t>62e857e91753370023d47d57</t>
  </si>
  <si>
    <t>Martinez,Karen4477422990</t>
  </si>
  <si>
    <t>VG3397390</t>
  </si>
  <si>
    <t>62ec07c32575dd00234f8ed4</t>
  </si>
  <si>
    <t>Martinez,Karen4477722990</t>
  </si>
  <si>
    <t>MCA909551302</t>
  </si>
  <si>
    <t>VG1742869</t>
  </si>
  <si>
    <t>62f53bcb10b9df0023bb5171</t>
  </si>
  <si>
    <t>Martinez,Karen4478422990</t>
  </si>
  <si>
    <t>VG3395465</t>
  </si>
  <si>
    <t>62fbcf5d00670c00244365ae</t>
  </si>
  <si>
    <t>Martinez,Karen4478922990</t>
  </si>
  <si>
    <t>VG3394570</t>
  </si>
  <si>
    <t>62fe9e4f00670c00244597b6</t>
  </si>
  <si>
    <t>Martinez,Karen4479122990</t>
  </si>
  <si>
    <t>Nina</t>
  </si>
  <si>
    <t>Marzocca</t>
  </si>
  <si>
    <t>nmarzocca2@gmail.com</t>
  </si>
  <si>
    <t>759 Vasques dr</t>
  </si>
  <si>
    <t>VG1747828</t>
  </si>
  <si>
    <t>62fa8e7a00670c0024426c5a</t>
  </si>
  <si>
    <t>Marzocca,Nina4478837712</t>
  </si>
  <si>
    <t>VG1746763</t>
  </si>
  <si>
    <t>63052e12132c1d0023c85c50</t>
  </si>
  <si>
    <t>Marzocca,Nina4479637712</t>
  </si>
  <si>
    <t>Matthews</t>
  </si>
  <si>
    <t>kaimatthews1738@gnail.com</t>
  </si>
  <si>
    <t>6105 long ct</t>
  </si>
  <si>
    <t>VG1680843</t>
  </si>
  <si>
    <t>6303fe3e5a017a0023f4aee8</t>
  </si>
  <si>
    <t>Matthews,Kai4479537875</t>
  </si>
  <si>
    <t>Mikel</t>
  </si>
  <si>
    <t>mxmatt950@gmail.com</t>
  </si>
  <si>
    <t>150 wilton dr</t>
  </si>
  <si>
    <t>Apt 2</t>
  </si>
  <si>
    <t>VG1778396</t>
  </si>
  <si>
    <t>62f56a5e10b9df0023bba11a</t>
  </si>
  <si>
    <t>Matthews,Mikel4478436188</t>
  </si>
  <si>
    <t>VG3394132</t>
  </si>
  <si>
    <t>62feb03e00670c002445b02b</t>
  </si>
  <si>
    <t>Matthews,Mikel4479136188</t>
  </si>
  <si>
    <t>VG3388697</t>
  </si>
  <si>
    <t>6307e1f95a017a0023f837d0</t>
  </si>
  <si>
    <t>Matthews,Mikel4479836188</t>
  </si>
  <si>
    <t>Maxwell</t>
  </si>
  <si>
    <t>btmaxwell23@yahoo.com</t>
  </si>
  <si>
    <t>5023 Felicia Drive</t>
  </si>
  <si>
    <t>VG1697586</t>
  </si>
  <si>
    <t>62fa8ed85a017a0023ede456</t>
  </si>
  <si>
    <t>Maxwell,Bailey4478837338</t>
  </si>
  <si>
    <t>VG3396746</t>
  </si>
  <si>
    <t>6303d4c700670c002448b191</t>
  </si>
  <si>
    <t>Maxwell,Bailey4479537338</t>
  </si>
  <si>
    <t>Gavin</t>
  </si>
  <si>
    <t>Maycock</t>
  </si>
  <si>
    <t>maycockgavin@gmail.com</t>
  </si>
  <si>
    <t>88 E San Carlos St San Jose, CA 95112 United States</t>
  </si>
  <si>
    <t>VG1832401</t>
  </si>
  <si>
    <t>6303ffda00670c0024491f91</t>
  </si>
  <si>
    <t>Maycock,Gavin4479537872</t>
  </si>
  <si>
    <t>Shannon</t>
  </si>
  <si>
    <t>McCarty</t>
  </si>
  <si>
    <t>tchrshan@gmail.com</t>
  </si>
  <si>
    <t>600 Ortiz Ave</t>
  </si>
  <si>
    <t>#106</t>
  </si>
  <si>
    <t>Sand City</t>
  </si>
  <si>
    <t>VG3398177</t>
  </si>
  <si>
    <t>62fbfd7d5a017a0023ef3e96</t>
  </si>
  <si>
    <t>McCarty,Shannon4478925344</t>
  </si>
  <si>
    <t>CAI221W08145</t>
  </si>
  <si>
    <t>Mebrahtom</t>
  </si>
  <si>
    <t>abebayy63@gmail.com</t>
  </si>
  <si>
    <t>801 E Chapman Ave</t>
  </si>
  <si>
    <t>STE 106</t>
  </si>
  <si>
    <t>VG3396656</t>
  </si>
  <si>
    <t>62fd351800670c0024448f5a</t>
  </si>
  <si>
    <t>Mebrahtom,Abraham4479037554</t>
  </si>
  <si>
    <t>Jeselle</t>
  </si>
  <si>
    <t>Medina</t>
  </si>
  <si>
    <t>jeselleamed@gmail.com</t>
  </si>
  <si>
    <t>201 Jasmine Lane</t>
  </si>
  <si>
    <t>VG3396784</t>
  </si>
  <si>
    <t>630531ae5a017a0023f5cbc1</t>
  </si>
  <si>
    <t>Medina,Jeselle4479637311</t>
  </si>
  <si>
    <t>Uriel</t>
  </si>
  <si>
    <t>urielmedina1866@gmail.com</t>
  </si>
  <si>
    <t>14971 Hayland St.</t>
  </si>
  <si>
    <t>VG1696617</t>
  </si>
  <si>
    <t>62e817446aaf6c00231a49a7</t>
  </si>
  <si>
    <t>Medina,Uriel4477435891</t>
  </si>
  <si>
    <t>000012700697</t>
  </si>
  <si>
    <t>yzabelle</t>
  </si>
  <si>
    <t>mejia</t>
  </si>
  <si>
    <t>yzabellegracemejia@gmail.com</t>
  </si>
  <si>
    <t>8900 greenbriar place</t>
  </si>
  <si>
    <t>VG1708188</t>
  </si>
  <si>
    <t>6303e56500670c002448dddc</t>
  </si>
  <si>
    <t>mejia,yzabelle4479537719</t>
  </si>
  <si>
    <t>Melissa</t>
  </si>
  <si>
    <t>Melendez</t>
  </si>
  <si>
    <t>melem4756@gmail.com</t>
  </si>
  <si>
    <t>11687 Adams Street</t>
  </si>
  <si>
    <t>yucaipa</t>
  </si>
  <si>
    <t>YMB21097466</t>
  </si>
  <si>
    <t>6307d581132c1d0023caa3c2</t>
  </si>
  <si>
    <t>Melendez,Melissa4479829402</t>
  </si>
  <si>
    <t>Mena</t>
  </si>
  <si>
    <t>gmenaa02@gmail.com</t>
  </si>
  <si>
    <t>12819 old pine lane</t>
  </si>
  <si>
    <t>Houston</t>
  </si>
  <si>
    <t>VG1778499</t>
  </si>
  <si>
    <t>62e9aa036f1b5200255858b7</t>
  </si>
  <si>
    <t>Mena,George4477537521</t>
  </si>
  <si>
    <t>United Healthcare</t>
  </si>
  <si>
    <t>VG1773314</t>
  </si>
  <si>
    <t>62ec4e7d2575dd00234ff937</t>
  </si>
  <si>
    <t>Mena,George4477737521</t>
  </si>
  <si>
    <t>VG1766325</t>
  </si>
  <si>
    <t>62f2e30310b9df0023b9baf4</t>
  </si>
  <si>
    <t>Mena,George4478237521</t>
  </si>
  <si>
    <t>VG3395285</t>
  </si>
  <si>
    <t>62f58527272d81002491e210</t>
  </si>
  <si>
    <t>Mena,George4478437521</t>
  </si>
  <si>
    <t>VG3394450</t>
  </si>
  <si>
    <t>63054799132c1d0023c88ef3</t>
  </si>
  <si>
    <t>Mena,George4479637521</t>
  </si>
  <si>
    <t>Jonah</t>
  </si>
  <si>
    <t>Mendez</t>
  </si>
  <si>
    <t>mendezjonah9999@gmail.com</t>
  </si>
  <si>
    <t>324 Monte Vista Pl</t>
  </si>
  <si>
    <t>VG1768913</t>
  </si>
  <si>
    <t>62ec1ae62575dd00234fa6e2</t>
  </si>
  <si>
    <t>Mendez,Jonah4477737859</t>
  </si>
  <si>
    <t>JQU756A51613</t>
  </si>
  <si>
    <t>Angel</t>
  </si>
  <si>
    <t>Mendieta</t>
  </si>
  <si>
    <t>angeljaimes550@gmail.com</t>
  </si>
  <si>
    <t>6351 Apache Road</t>
  </si>
  <si>
    <t>westminister</t>
  </si>
  <si>
    <t>VG1768460</t>
  </si>
  <si>
    <t>6303e62a5a017a0023f473b1</t>
  </si>
  <si>
    <t>Mendieta,Angel4479538027</t>
  </si>
  <si>
    <t>alika</t>
  </si>
  <si>
    <t>mendoza</t>
  </si>
  <si>
    <t>alikamichamendoza@my.smccd.edu</t>
  </si>
  <si>
    <t>1657 roberta dr</t>
  </si>
  <si>
    <t>VG3731104</t>
  </si>
  <si>
    <t>62fd7af600670c002444e90d</t>
  </si>
  <si>
    <t>mendoza,alika4479037293</t>
  </si>
  <si>
    <t>XEH910972950</t>
  </si>
  <si>
    <t>VG1800187</t>
  </si>
  <si>
    <t>63067165132c1d0023c97628</t>
  </si>
  <si>
    <t>mendoza,alika4479737293</t>
  </si>
  <si>
    <t>Alondra</t>
  </si>
  <si>
    <t>Mendoza</t>
  </si>
  <si>
    <t>alondragmendoza0@gmail.com</t>
  </si>
  <si>
    <t>505 N Anna dr</t>
  </si>
  <si>
    <t>VG3396666</t>
  </si>
  <si>
    <t>62fc1fd75dbe3400268cfd04</t>
  </si>
  <si>
    <t>Mendoza,Alondra4478936954</t>
  </si>
  <si>
    <t>Austin</t>
  </si>
  <si>
    <t>amendoza@hartnell.edu</t>
  </si>
  <si>
    <t>8358 Vierra Knolls Drive</t>
  </si>
  <si>
    <t>VG3395529</t>
  </si>
  <si>
    <t>62faadc75dbe3400268bbb70</t>
  </si>
  <si>
    <t>Mendoza,Austin4478836327</t>
  </si>
  <si>
    <t>MCA911315503</t>
  </si>
  <si>
    <t>Emma</t>
  </si>
  <si>
    <t>emmamendoza0805@gmail.com</t>
  </si>
  <si>
    <t>VG1746791</t>
  </si>
  <si>
    <t>6307dcdf132c1d0023cab9a4</t>
  </si>
  <si>
    <t>Mendoza,Emma4479837838</t>
  </si>
  <si>
    <t>Joaquin</t>
  </si>
  <si>
    <t>joamendoza11@gmail.com</t>
  </si>
  <si>
    <t>2140 E Chapman Ave</t>
  </si>
  <si>
    <t>VG3396414</t>
  </si>
  <si>
    <t>62fd518b5dbe3400268dc768</t>
  </si>
  <si>
    <t>Mendoza,Joaquin4479038079</t>
  </si>
  <si>
    <t>Jorge</t>
  </si>
  <si>
    <t>georgemendoza1204@icloud.com</t>
  </si>
  <si>
    <t>719 South Orange Avenue</t>
  </si>
  <si>
    <t>VG3396700</t>
  </si>
  <si>
    <t>62fd2f5f5a017a0023f011cf</t>
  </si>
  <si>
    <t>Mendoza,Jorge4479037959</t>
  </si>
  <si>
    <t>Liliana</t>
  </si>
  <si>
    <t>liliana.mendoza3408@gmail.com</t>
  </si>
  <si>
    <t>235 terminal avenue</t>
  </si>
  <si>
    <t>Menlo Park</t>
  </si>
  <si>
    <t>VG1804734</t>
  </si>
  <si>
    <t>62fd328a5a017a0023f01581</t>
  </si>
  <si>
    <t>Mendoza,Liliana4479037873</t>
  </si>
  <si>
    <t>VG3732748</t>
  </si>
  <si>
    <t>63066a1e5a017a0023f6daf7</t>
  </si>
  <si>
    <t>Mendoza,Liliana4479737873</t>
  </si>
  <si>
    <t>Sofia</t>
  </si>
  <si>
    <t>s0fiamendoza56000@gmail.com</t>
  </si>
  <si>
    <t>2180 E Chapman ave Apt B</t>
  </si>
  <si>
    <t>VG3396424</t>
  </si>
  <si>
    <t>62fd4fb75dbe3400268dc48b</t>
  </si>
  <si>
    <t>Mendoza,Sofia4479036546</t>
  </si>
  <si>
    <t>Zion</t>
  </si>
  <si>
    <t>bubbamendo1@gmail.com</t>
  </si>
  <si>
    <t>2316 Raspberry Rd</t>
  </si>
  <si>
    <t>Anchorage</t>
  </si>
  <si>
    <t>Arizona</t>
  </si>
  <si>
    <t>VG1832445</t>
  </si>
  <si>
    <t>6303f82c5a017a0023f49faf</t>
  </si>
  <si>
    <t>Mendoza,Zion4479537392</t>
  </si>
  <si>
    <t>Mercado</t>
  </si>
  <si>
    <t>jasminemercado314@gmail.com</t>
  </si>
  <si>
    <t>1919 E Birch St</t>
  </si>
  <si>
    <t>VG3396602</t>
  </si>
  <si>
    <t>62fab0145a017a0023ee2da6</t>
  </si>
  <si>
    <t>Mercado,Jasmine4478837887</t>
  </si>
  <si>
    <t>000020912422</t>
  </si>
  <si>
    <t>Reyna</t>
  </si>
  <si>
    <t>reynamercado12@icloud.com</t>
  </si>
  <si>
    <t>2023 Lemon Ave</t>
  </si>
  <si>
    <t>VG1691931</t>
  </si>
  <si>
    <t>6303e3a45a017a0023f46d7a</t>
  </si>
  <si>
    <t>Mercado,Reyna4479538303</t>
  </si>
  <si>
    <t>VG1691946</t>
  </si>
  <si>
    <t>6307b357132c1d0023ca67d6</t>
  </si>
  <si>
    <t>Mercado,Reyna4479838303</t>
  </si>
  <si>
    <t>Morgan</t>
  </si>
  <si>
    <t>Merriman</t>
  </si>
  <si>
    <t>wikikeiki@gmail.com</t>
  </si>
  <si>
    <t>650 Holloway Rd</t>
  </si>
  <si>
    <t>VG1773333</t>
  </si>
  <si>
    <t>62f2c959ae74700023857e1c</t>
  </si>
  <si>
    <t>Merriman,Morgan4478238235</t>
  </si>
  <si>
    <t>VG3394092</t>
  </si>
  <si>
    <t>62fc02ab00670c002443c787</t>
  </si>
  <si>
    <t>Merriman,Morgan4478938235</t>
  </si>
  <si>
    <t>VG3394547</t>
  </si>
  <si>
    <t>6305367500670c00244a35a5</t>
  </si>
  <si>
    <t>Merriman,Morgan4479638235</t>
  </si>
  <si>
    <t>Miazga</t>
  </si>
  <si>
    <t>alexdmiazga@gmail.com</t>
  </si>
  <si>
    <t>39 Vista Marin</t>
  </si>
  <si>
    <t>Mission Park</t>
  </si>
  <si>
    <t>VG1778310</t>
  </si>
  <si>
    <t>62e9aada2575dd00234e2145</t>
  </si>
  <si>
    <t>Miazga,Alex4477537914</t>
  </si>
  <si>
    <t>XEK905578218</t>
  </si>
  <si>
    <t>VG1773395</t>
  </si>
  <si>
    <t>62ec4f566f1b5200255a5071</t>
  </si>
  <si>
    <t>Miazga,Alex4477737914</t>
  </si>
  <si>
    <t>VG1778315</t>
  </si>
  <si>
    <t>62f2e53b10b9df0023b9bc41</t>
  </si>
  <si>
    <t>Miazga,Alex4478237914</t>
  </si>
  <si>
    <t>Miguelgorry</t>
  </si>
  <si>
    <t>mikechris246@gmail.com</t>
  </si>
  <si>
    <t>1441 El Cerro Dr</t>
  </si>
  <si>
    <t>VG3395245</t>
  </si>
  <si>
    <t>62f57922ae7470002387b474</t>
  </si>
  <si>
    <t>Miguelgorry,Chris4478437988</t>
  </si>
  <si>
    <t>VG3394054</t>
  </si>
  <si>
    <t>62feb49000670c002445b78a</t>
  </si>
  <si>
    <t>Miguelgorry,Chris4479137988</t>
  </si>
  <si>
    <t>VG3388752</t>
  </si>
  <si>
    <t>6307ecc35a017a0023f84fdf</t>
  </si>
  <si>
    <t>Miguelgorry,Chris4479837988</t>
  </si>
  <si>
    <t>Zachary</t>
  </si>
  <si>
    <t>Milone</t>
  </si>
  <si>
    <t>zacharymilone@aol.com</t>
  </si>
  <si>
    <t>2631 Stanton Ave</t>
  </si>
  <si>
    <t>VG3396471</t>
  </si>
  <si>
    <t>6303c24e132c1d0023c6b2a5</t>
  </si>
  <si>
    <t>Milone,Zachary4479535811</t>
  </si>
  <si>
    <t>000012691158</t>
  </si>
  <si>
    <t>Luke</t>
  </si>
  <si>
    <t>Mladenoff</t>
  </si>
  <si>
    <t>luke.mladenoff@gmail.com</t>
  </si>
  <si>
    <t>1463 Rolling Hills Dr.</t>
  </si>
  <si>
    <t>VG1768362</t>
  </si>
  <si>
    <t>6303d44a5a017a0023f443cf</t>
  </si>
  <si>
    <t>Mladenoff,Luke4479537201</t>
  </si>
  <si>
    <t>Jovanni</t>
  </si>
  <si>
    <t>Monroy</t>
  </si>
  <si>
    <t>jovanni452@gmail.com</t>
  </si>
  <si>
    <t>2901 S El Camino Real</t>
  </si>
  <si>
    <t>VG1747818</t>
  </si>
  <si>
    <t>62fae35b5dbe3400268c0bc0</t>
  </si>
  <si>
    <t>Monroy,Jovanni4478838247</t>
  </si>
  <si>
    <t>VG1746722</t>
  </si>
  <si>
    <t>63052dbe132c1d0023c85b3c</t>
  </si>
  <si>
    <t>Monroy,Jovanni4479638247</t>
  </si>
  <si>
    <t>Montero</t>
  </si>
  <si>
    <t>jessicanmontero@gmail.com</t>
  </si>
  <si>
    <t>6967 CAMPUS DRIVE</t>
  </si>
  <si>
    <t>APT B</t>
  </si>
  <si>
    <t>VG1866638</t>
  </si>
  <si>
    <t>62fa8b105dbe3400268b693b</t>
  </si>
  <si>
    <t>Montero,Jessica4478832735</t>
  </si>
  <si>
    <t>Iliana</t>
  </si>
  <si>
    <t>Montoya</t>
  </si>
  <si>
    <t>montoyailiana9@gmail.com</t>
  </si>
  <si>
    <t>8424 Ocean View Avenue</t>
  </si>
  <si>
    <t>VG1768480</t>
  </si>
  <si>
    <t>6303d55300670c002448b42d</t>
  </si>
  <si>
    <t>Montoya,Iliana4479537729</t>
  </si>
  <si>
    <t>000015522276</t>
  </si>
  <si>
    <t>Joslyn</t>
  </si>
  <si>
    <t>Moore</t>
  </si>
  <si>
    <t>jozymoore0247@gmail.com</t>
  </si>
  <si>
    <t>1008 Carolan Ave</t>
  </si>
  <si>
    <t>Burlingame</t>
  </si>
  <si>
    <t>VG1747685</t>
  </si>
  <si>
    <t>62fc180600670c002443e72d</t>
  </si>
  <si>
    <t>Moore,Joslyn4478938234</t>
  </si>
  <si>
    <t>VG1746850</t>
  </si>
  <si>
    <t>6303d42a5a017a0023f442be</t>
  </si>
  <si>
    <t>Moore,Joslyn4479538234</t>
  </si>
  <si>
    <t>William</t>
  </si>
  <si>
    <t>william_23661@hotmail.com</t>
  </si>
  <si>
    <t>42501 rd 136</t>
  </si>
  <si>
    <t>Orosi</t>
  </si>
  <si>
    <t>VG3731038</t>
  </si>
  <si>
    <t>62fc0f535a017a0023ef5894</t>
  </si>
  <si>
    <t>Moore,William4478934205</t>
  </si>
  <si>
    <t>Iber</t>
  </si>
  <si>
    <t>Moreno</t>
  </si>
  <si>
    <t>Ibermoreno66@gmail.com</t>
  </si>
  <si>
    <t>1573 cross way</t>
  </si>
  <si>
    <t>VG1832546</t>
  </si>
  <si>
    <t>630402805a017a0023f4b9b0</t>
  </si>
  <si>
    <t>Moreno,Iber4479537201</t>
  </si>
  <si>
    <t>Josue</t>
  </si>
  <si>
    <t>jamoreno@cypresscollege.edu</t>
  </si>
  <si>
    <t>5791 Marshall Ave</t>
  </si>
  <si>
    <t>VG1746661</t>
  </si>
  <si>
    <t>62ea85ebe46a2a002799d8dd</t>
  </si>
  <si>
    <t>Moreno,Josue4477636591</t>
  </si>
  <si>
    <t>000024660035</t>
  </si>
  <si>
    <t>VG1697505</t>
  </si>
  <si>
    <t>62f3ba98272d810024900378</t>
  </si>
  <si>
    <t>Moreno,Josue4478336591</t>
  </si>
  <si>
    <t>VG1696760</t>
  </si>
  <si>
    <t>62feb7885dbe3400268ec9e2</t>
  </si>
  <si>
    <t>Moreno,Josue4479136591</t>
  </si>
  <si>
    <t>VG1703692</t>
  </si>
  <si>
    <t>63052656132c1d0023c84d95</t>
  </si>
  <si>
    <t>Moreno,Josue4479636591</t>
  </si>
  <si>
    <t>Zetzangary</t>
  </si>
  <si>
    <t>zetzangarymoreno456@gmail.com</t>
  </si>
  <si>
    <t>9080 Bloomfield St</t>
  </si>
  <si>
    <t>VG1696886</t>
  </si>
  <si>
    <t>62fa89505a017a0023eddc84</t>
  </si>
  <si>
    <t>Moreno,Zetzangary4478837159</t>
  </si>
  <si>
    <t>VG1692028</t>
  </si>
  <si>
    <t>6305283900670c00244a1181</t>
  </si>
  <si>
    <t>Moreno,Zetzangary4479637159</t>
  </si>
  <si>
    <t>Olivia</t>
  </si>
  <si>
    <t>Morenzoni</t>
  </si>
  <si>
    <t>oliviamorenzoni@gmail.com</t>
  </si>
  <si>
    <t>1155 elm ave</t>
  </si>
  <si>
    <t>VG1810383</t>
  </si>
  <si>
    <t>6305115200670c002449e3eb</t>
  </si>
  <si>
    <t>Morenzoni,Olivia4479636749</t>
  </si>
  <si>
    <t>genesis</t>
  </si>
  <si>
    <t>moreta</t>
  </si>
  <si>
    <t>genmoreta@icloud.com</t>
  </si>
  <si>
    <t>1530 clearview drive Arpt. A</t>
  </si>
  <si>
    <t>VG1778377</t>
  </si>
  <si>
    <t>62e994d8e46a2a00279963ba</t>
  </si>
  <si>
    <t>moreta,genesis4477538068</t>
  </si>
  <si>
    <t>VG1778388</t>
  </si>
  <si>
    <t>62f2ca10ae74700023857efb</t>
  </si>
  <si>
    <t>moreta,genesis4478238068</t>
  </si>
  <si>
    <t>VG3388671</t>
  </si>
  <si>
    <t>63054f53132c1d0023c89cfa</t>
  </si>
  <si>
    <t>moreta,genesis4479638068</t>
  </si>
  <si>
    <t>Nick</t>
  </si>
  <si>
    <t>Morris</t>
  </si>
  <si>
    <t>Nickmorris281@gmail.com</t>
  </si>
  <si>
    <t>1029 meridian ave apt 113</t>
  </si>
  <si>
    <t>VG1832409</t>
  </si>
  <si>
    <t>630400e000670c0024492353</t>
  </si>
  <si>
    <t>Morris,Nick4479537384</t>
  </si>
  <si>
    <t>Shawn</t>
  </si>
  <si>
    <t>Mulcare</t>
  </si>
  <si>
    <t>smulcare@gavilan.edu</t>
  </si>
  <si>
    <t>8521 Troon CT.</t>
  </si>
  <si>
    <t>VG1766461</t>
  </si>
  <si>
    <t>62f2dba710b9df0023b9aec0</t>
  </si>
  <si>
    <t>Mulcare,Shawn4478226432</t>
  </si>
  <si>
    <t>VG3395264</t>
  </si>
  <si>
    <t>62f58fa4ae7470002387d3ca</t>
  </si>
  <si>
    <t>Mulcare,Shawn4478426432</t>
  </si>
  <si>
    <t>VG3394068</t>
  </si>
  <si>
    <t>62fec9445a017a0023f16aab</t>
  </si>
  <si>
    <t>Mulcare,Shawn4479126432</t>
  </si>
  <si>
    <t>VG3394433</t>
  </si>
  <si>
    <t>6305441800670c00244a4a32</t>
  </si>
  <si>
    <t>Mulcare,Shawn4479626432</t>
  </si>
  <si>
    <t>VG3388592</t>
  </si>
  <si>
    <t>63080505132c1d0023caf94f</t>
  </si>
  <si>
    <t>Mulcare,Shawn4479826432</t>
  </si>
  <si>
    <t>Justin</t>
  </si>
  <si>
    <t>Munday</t>
  </si>
  <si>
    <t>Jtmunday17@gmail.com</t>
  </si>
  <si>
    <t>510 Saddle Brook Drive #218</t>
  </si>
  <si>
    <t>VG1778313</t>
  </si>
  <si>
    <t>62f2d7bcae747000238598e8</t>
  </si>
  <si>
    <t>Munday,Justin4478237519</t>
  </si>
  <si>
    <t>VG3394116</t>
  </si>
  <si>
    <t>62fea3a400670c0024459fc3</t>
  </si>
  <si>
    <t>Munday,Justin4479137519</t>
  </si>
  <si>
    <t>VG3394590</t>
  </si>
  <si>
    <t>63053663132c1d0023c87146</t>
  </si>
  <si>
    <t>Munday,Justin4479637519</t>
  </si>
  <si>
    <t>Munoz</t>
  </si>
  <si>
    <t>gmunoz@hartnell.edu</t>
  </si>
  <si>
    <t>888 Lomita Monterey ca</t>
  </si>
  <si>
    <t>VG3394382</t>
  </si>
  <si>
    <t>62ec4c1f6f1b5200255a4cff</t>
  </si>
  <si>
    <t>Munoz,George4477722154</t>
  </si>
  <si>
    <t>MCA909550978</t>
  </si>
  <si>
    <t>VG1769473</t>
  </si>
  <si>
    <t>62f4259710b9df0023babfc8</t>
  </si>
  <si>
    <t>Munoz,George4478322154</t>
  </si>
  <si>
    <t>VG3397393</t>
  </si>
  <si>
    <t>62f6c6d3ae74700023889532</t>
  </si>
  <si>
    <t>Munoz,George4478522154</t>
  </si>
  <si>
    <t>VG3394563</t>
  </si>
  <si>
    <t>62fd6c335a017a0023f069bb</t>
  </si>
  <si>
    <t>Munoz,George4479022154</t>
  </si>
  <si>
    <t>U51672821</t>
  </si>
  <si>
    <t>VG3720087</t>
  </si>
  <si>
    <t>63055435132c1d0023c8a533</t>
  </si>
  <si>
    <t>Munoz,George4479622154</t>
  </si>
  <si>
    <t>VG3720146</t>
  </si>
  <si>
    <t>6307bc8300670c00244c3797</t>
  </si>
  <si>
    <t>Munoz,George4479822154</t>
  </si>
  <si>
    <t>Leslye</t>
  </si>
  <si>
    <t>leslyemunoz1@gmail.com</t>
  </si>
  <si>
    <t>916 W Victoria Ave</t>
  </si>
  <si>
    <t>Apt 202</t>
  </si>
  <si>
    <t>Montebello</t>
  </si>
  <si>
    <t>VG3395683</t>
  </si>
  <si>
    <t>6307f5b45a017a0023f85c93</t>
  </si>
  <si>
    <t>Munoz,Leslye4479836632</t>
  </si>
  <si>
    <t>Raquel</t>
  </si>
  <si>
    <t>Murillo</t>
  </si>
  <si>
    <t>rbm0077@gmail.com</t>
  </si>
  <si>
    <t>6931 Thelma Ave.</t>
  </si>
  <si>
    <t>YMB21095649</t>
  </si>
  <si>
    <t>62e970b9c5802d0026b5a824</t>
  </si>
  <si>
    <t>Murillo,Raquel4477526214</t>
  </si>
  <si>
    <t>000018934152</t>
  </si>
  <si>
    <t>YMB21095648</t>
  </si>
  <si>
    <t>62f1beab10b9df0023b8ba3d</t>
  </si>
  <si>
    <t>Murillo,Raquel4478126214</t>
  </si>
  <si>
    <t>YMB21095643</t>
  </si>
  <si>
    <t>6307d5d1132c1d0023caa4c6</t>
  </si>
  <si>
    <t>Murillo,Raquel4479826214</t>
  </si>
  <si>
    <t>Zanthine</t>
  </si>
  <si>
    <t>Myles</t>
  </si>
  <si>
    <t>rmyles32@yahoo.com</t>
  </si>
  <si>
    <t>709 S Knott Ave</t>
  </si>
  <si>
    <t>VG1746329</t>
  </si>
  <si>
    <t>62e860e3c5802d0026b51f39</t>
  </si>
  <si>
    <t>Myles,Zanthine4477426095</t>
  </si>
  <si>
    <t>VG1864974</t>
  </si>
  <si>
    <t>62f16d0210b9df0023b85b0d</t>
  </si>
  <si>
    <t>Myles,Zanthine4478126095</t>
  </si>
  <si>
    <t>VG1864937</t>
  </si>
  <si>
    <t>62fd4c0800670c002444abd1</t>
  </si>
  <si>
    <t>Myles,Zanthine4479026095</t>
  </si>
  <si>
    <t>Itzel</t>
  </si>
  <si>
    <t>Navarrette</t>
  </si>
  <si>
    <t>cathy.kitkat.navarrette3@gmail.com</t>
  </si>
  <si>
    <t>2059 S Spinnker Street</t>
  </si>
  <si>
    <t>VG3396577</t>
  </si>
  <si>
    <t>6303c4d65a017a0023f4172f</t>
  </si>
  <si>
    <t>Navarrette,Itzel4479537306</t>
  </si>
  <si>
    <t>Genesis</t>
  </si>
  <si>
    <t>Navarro</t>
  </si>
  <si>
    <t>gennavarro96@yahoo.com</t>
  </si>
  <si>
    <t>9322 Ramona St</t>
  </si>
  <si>
    <t>VG1703546</t>
  </si>
  <si>
    <t>63063ae95a017a0023f695f7</t>
  </si>
  <si>
    <t>Navarro,Genesis4479735227</t>
  </si>
  <si>
    <t>Ricky</t>
  </si>
  <si>
    <t>Navarroricky888@gmail.com</t>
  </si>
  <si>
    <t>1670 el Camino de vida</t>
  </si>
  <si>
    <t>VG1766446</t>
  </si>
  <si>
    <t>62f2d92010b9df0023b9a983</t>
  </si>
  <si>
    <t>Navarro,Ricky4478237376</t>
  </si>
  <si>
    <t>VG3394525</t>
  </si>
  <si>
    <t>63053cf0132c1d0023c87dcd</t>
  </si>
  <si>
    <t>Navarro,Ricky4479637376</t>
  </si>
  <si>
    <t>Kaylei</t>
  </si>
  <si>
    <t>Neander</t>
  </si>
  <si>
    <t>medicneander@yahoo.com</t>
  </si>
  <si>
    <t>710 Lexington place</t>
  </si>
  <si>
    <t>VG1778372</t>
  </si>
  <si>
    <t>62e991612575dd00234dfedb</t>
  </si>
  <si>
    <t>Neander,Kaylei4477538259</t>
  </si>
  <si>
    <t>VG3388633</t>
  </si>
  <si>
    <t>630563095a017a0023f6296e</t>
  </si>
  <si>
    <t>Neander,Kaylei4479638259</t>
  </si>
  <si>
    <t>Damian</t>
  </si>
  <si>
    <t>Nevarez</t>
  </si>
  <si>
    <t>damian1919@icloud.com</t>
  </si>
  <si>
    <t>3522 Chablis cir</t>
  </si>
  <si>
    <t>VG1780677</t>
  </si>
  <si>
    <t>63040988132c1d0023c766f1</t>
  </si>
  <si>
    <t>Nevarez,Damian4479538121</t>
  </si>
  <si>
    <t>lumiedee@gmail.com</t>
  </si>
  <si>
    <t>11237 Barnwall St Unit A</t>
  </si>
  <si>
    <t>VG1768394</t>
  </si>
  <si>
    <t>63053fde5a017a0023f5ec22</t>
  </si>
  <si>
    <t>Nevarez,Isabel4479638230</t>
  </si>
  <si>
    <t>Newton</t>
  </si>
  <si>
    <t>mpncongie@yahoo.com</t>
  </si>
  <si>
    <t>La Forge St.</t>
  </si>
  <si>
    <t>VG3396440</t>
  </si>
  <si>
    <t>6303dd55132c1d0023c6fcb0</t>
  </si>
  <si>
    <t>Newton,Myles4479535068</t>
  </si>
  <si>
    <t>Nfon</t>
  </si>
  <si>
    <t>Isaac.prickett@gmail.com</t>
  </si>
  <si>
    <t>126 Larkspur Loop</t>
  </si>
  <si>
    <t>VG3395435</t>
  </si>
  <si>
    <t>62f5807f272d81002491dcb5</t>
  </si>
  <si>
    <t>Nfon,Isaac4478435490</t>
  </si>
  <si>
    <t>VG3394041</t>
  </si>
  <si>
    <t>62feb7955dbe3400268eca17</t>
  </si>
  <si>
    <t>Nfon,Isaac4479135490</t>
  </si>
  <si>
    <t>Nguyen</t>
  </si>
  <si>
    <t>oliviamug@gmail.com</t>
  </si>
  <si>
    <t>1401 S. Arapaho Dr.</t>
  </si>
  <si>
    <t>VG1746310</t>
  </si>
  <si>
    <t>6303d11b5a017a0023f43c1d</t>
  </si>
  <si>
    <t>Nguyen,Olivia4479533456</t>
  </si>
  <si>
    <t>Andre</t>
  </si>
  <si>
    <t>Nice</t>
  </si>
  <si>
    <t>niceandre11@yahoo.com</t>
  </si>
  <si>
    <t>109 sawyer ct Scottâ€™s valley</t>
  </si>
  <si>
    <t>VG1809250</t>
  </si>
  <si>
    <t>6303fc8d00670c002449184d</t>
  </si>
  <si>
    <t>Nice,Andre4479537414</t>
  </si>
  <si>
    <t>BFS821013823</t>
  </si>
  <si>
    <t>Nirza</t>
  </si>
  <si>
    <t>issacnirza@gmail.com</t>
  </si>
  <si>
    <t>1242 whitfield ct</t>
  </si>
  <si>
    <t>VG1832446</t>
  </si>
  <si>
    <t>6303ef7d5a017a0023f48b07</t>
  </si>
  <si>
    <t>Nirza,Issac4479537986</t>
  </si>
  <si>
    <t>Monica</t>
  </si>
  <si>
    <t>Nolasco</t>
  </si>
  <si>
    <t>monica.nolasco@wvm.edu</t>
  </si>
  <si>
    <t>1261 Locust St</t>
  </si>
  <si>
    <t>Walnut Creek</t>
  </si>
  <si>
    <t>YMB10087529</t>
  </si>
  <si>
    <t>6304f96e00670c002449ab06</t>
  </si>
  <si>
    <t>Nolasco,Monica4479626158</t>
  </si>
  <si>
    <t>Arieana</t>
  </si>
  <si>
    <t>Noriega</t>
  </si>
  <si>
    <t>arieana.monique@gmail.com</t>
  </si>
  <si>
    <t>Fillippelli Drive</t>
  </si>
  <si>
    <t>VG3388765</t>
  </si>
  <si>
    <t>63055cf000670c00244a7865</t>
  </si>
  <si>
    <t>Noriega,Arieana4479638069</t>
  </si>
  <si>
    <t>000018248129</t>
  </si>
  <si>
    <t>dezirae</t>
  </si>
  <si>
    <t>noriega</t>
  </si>
  <si>
    <t>dezirae.noriega@yahoo.com</t>
  </si>
  <si>
    <t>8015 millergrove dr</t>
  </si>
  <si>
    <t>whittier</t>
  </si>
  <si>
    <t>VG3396411</t>
  </si>
  <si>
    <t>62f2c3b810b9df0023b98033</t>
  </si>
  <si>
    <t>noriega,dezirae4478233235</t>
  </si>
  <si>
    <t>VG3396556</t>
  </si>
  <si>
    <t>6307e7a500670c00244c9910</t>
  </si>
  <si>
    <t>noriega,dezirae4479833235</t>
  </si>
  <si>
    <t>Evmenia</t>
  </si>
  <si>
    <t>Novikoff</t>
  </si>
  <si>
    <t>evimarienovikoff@gmail.com</t>
  </si>
  <si>
    <t>1488 Ponderosa Avenue</t>
  </si>
  <si>
    <t>VG1768470</t>
  </si>
  <si>
    <t>62fe5f9f00670c0024453e13</t>
  </si>
  <si>
    <t>Novikoff,Evmenia4479137956</t>
  </si>
  <si>
    <t>VG1697076</t>
  </si>
  <si>
    <t>63069414132c1d0023c9af65</t>
  </si>
  <si>
    <t>Novikoff,Evmenia4479737956</t>
  </si>
  <si>
    <t>Brisa</t>
  </si>
  <si>
    <t>Noyola</t>
  </si>
  <si>
    <t>brisa.i.noyola77@gmail.com</t>
  </si>
  <si>
    <t>10250 Beach Blvd. Apt.125</t>
  </si>
  <si>
    <t>VG1768387</t>
  </si>
  <si>
    <t>63052ec8132c1d0023c85cba</t>
  </si>
  <si>
    <t>Noyola,Brisa4479636476</t>
  </si>
  <si>
    <t>Lorena</t>
  </si>
  <si>
    <t>Nunez</t>
  </si>
  <si>
    <t>lnunez@hartnell.edu</t>
  </si>
  <si>
    <t>572 Cascade Circle</t>
  </si>
  <si>
    <t>VG3397226</t>
  </si>
  <si>
    <t>62ec0370e46a2a00279b02b2</t>
  </si>
  <si>
    <t>Nunez,Lorena4477730855</t>
  </si>
  <si>
    <t>MCA909551406</t>
  </si>
  <si>
    <t>VG1769334</t>
  </si>
  <si>
    <t>62f28e93272d8100248f0cb0</t>
  </si>
  <si>
    <t>Nunez,Lorena4478230855</t>
  </si>
  <si>
    <t>VG3395280</t>
  </si>
  <si>
    <t>62fbd3c85dbe3400268c818d</t>
  </si>
  <si>
    <t>Nunez,Lorena4478930855</t>
  </si>
  <si>
    <t>Medicare</t>
  </si>
  <si>
    <t>2XU8MK5QK62</t>
  </si>
  <si>
    <t>VG3395213</t>
  </si>
  <si>
    <t>62ffc58e5a017a0023f1c902</t>
  </si>
  <si>
    <t>Nunez,Lorena4479230855</t>
  </si>
  <si>
    <t>VG3395462</t>
  </si>
  <si>
    <t>6303c8cd00670c002448914d</t>
  </si>
  <si>
    <t>Nunez,Lorena4479530855</t>
  </si>
  <si>
    <t>Yamil</t>
  </si>
  <si>
    <t>blancaabbud@engage.peo</t>
  </si>
  <si>
    <t>125 E Ellis Pl</t>
  </si>
  <si>
    <t>VG3395728</t>
  </si>
  <si>
    <t>62fd684f5a017a0023f063b1</t>
  </si>
  <si>
    <t>Nunez,Yamil4479038293</t>
  </si>
  <si>
    <t>VG3396745</t>
  </si>
  <si>
    <t>6307a13c5a017a0023f7b70a</t>
  </si>
  <si>
    <t>Nunez,Yamil4479838293</t>
  </si>
  <si>
    <t>R60701136</t>
  </si>
  <si>
    <t>Jedidiah</t>
  </si>
  <si>
    <t>Obeso</t>
  </si>
  <si>
    <t>jeddyobeso@gmail.com</t>
  </si>
  <si>
    <t>5 valley hills lane</t>
  </si>
  <si>
    <t>VG1770529</t>
  </si>
  <si>
    <t>62fd678f5a017a0023f06324</t>
  </si>
  <si>
    <t>Obeso,Jedidiah4479037585</t>
  </si>
  <si>
    <t>VG3713824</t>
  </si>
  <si>
    <t>630520d900670c00244a02c6</t>
  </si>
  <si>
    <t>Obeso,Jedidiah4479637585</t>
  </si>
  <si>
    <t>Rocio</t>
  </si>
  <si>
    <t>Obregon de morales</t>
  </si>
  <si>
    <t>carocx25@yahoo.com</t>
  </si>
  <si>
    <t>707 w elm ave</t>
  </si>
  <si>
    <t>FULLERTON</t>
  </si>
  <si>
    <t>VG1768466</t>
  </si>
  <si>
    <t>62fe688a5a017a0023f0e0c3</t>
  </si>
  <si>
    <t>Obregon de morales,Rocio4479127174</t>
  </si>
  <si>
    <t>VG1768315</t>
  </si>
  <si>
    <t>630531085a017a0023f5cb0c</t>
  </si>
  <si>
    <t>Obregon de morales,Rocio4479627174</t>
  </si>
  <si>
    <t>Samala</t>
  </si>
  <si>
    <t>OBrien</t>
  </si>
  <si>
    <t>sobrien@mpc.edu</t>
  </si>
  <si>
    <t>415 dela vina</t>
  </si>
  <si>
    <t>D</t>
  </si>
  <si>
    <t>VG3710513</t>
  </si>
  <si>
    <t>6307ddaa132c1d0023cabc25</t>
  </si>
  <si>
    <t>OBrien,Samala4479828957</t>
  </si>
  <si>
    <t>Ocon</t>
  </si>
  <si>
    <t>joanthan.ocon@yahoo.com</t>
  </si>
  <si>
    <t>1472 W Orangethorpe Ave</t>
  </si>
  <si>
    <t>VG1696527</t>
  </si>
  <si>
    <t>63066b8c00670c00244b2c70</t>
  </si>
  <si>
    <t>Ocon,Jonathan4479737289</t>
  </si>
  <si>
    <t>Amy</t>
  </si>
  <si>
    <t>ODaniel</t>
  </si>
  <si>
    <t>amyokayy@yahoo.com</t>
  </si>
  <si>
    <t>221 E Olive Ave</t>
  </si>
  <si>
    <t>VG3396526</t>
  </si>
  <si>
    <t>62fec28000670c002445c7c0</t>
  </si>
  <si>
    <t>ODaniel,Amy4479133242</t>
  </si>
  <si>
    <t>VG1768304</t>
  </si>
  <si>
    <t>630508465a017a0023f567fd</t>
  </si>
  <si>
    <t>ODaniel,Amy4479633242</t>
  </si>
  <si>
    <t>Stefanie</t>
  </si>
  <si>
    <t>Olsen</t>
  </si>
  <si>
    <t>stefanieo68@yahoo.com</t>
  </si>
  <si>
    <t>15 Ralston Dr</t>
  </si>
  <si>
    <t>VG1766957</t>
  </si>
  <si>
    <t>62fbdcf900670c002443814d</t>
  </si>
  <si>
    <t>Olsen,Stefanie4478925183</t>
  </si>
  <si>
    <t>dlu66000682d</t>
  </si>
  <si>
    <t>Samuel</t>
  </si>
  <si>
    <t>Olvera</t>
  </si>
  <si>
    <t>samuelthedream@gmail.com</t>
  </si>
  <si>
    <t>8708 Rose st</t>
  </si>
  <si>
    <t>YMB21098771</t>
  </si>
  <si>
    <t>6303d7e600670c002448b994</t>
  </si>
  <si>
    <t>Olvera,Samuel4479535816</t>
  </si>
  <si>
    <t>Sha kuana</t>
  </si>
  <si>
    <t>Ona</t>
  </si>
  <si>
    <t>onas@smccd.edu</t>
  </si>
  <si>
    <t>2201 Shoreline Drive</t>
  </si>
  <si>
    <t>Alameda</t>
  </si>
  <si>
    <t>VG1804843</t>
  </si>
  <si>
    <t>62e994e32575dd00234e04cc</t>
  </si>
  <si>
    <t>Ona,Sha kuana4477535240</t>
  </si>
  <si>
    <t>VG1804745</t>
  </si>
  <si>
    <t>63051179132c1d0023c823b6</t>
  </si>
  <si>
    <t>Ona,Sha kuana4479635240</t>
  </si>
  <si>
    <t>Samy</t>
  </si>
  <si>
    <t>Orellana</t>
  </si>
  <si>
    <t>samy.b.orellana@live.com</t>
  </si>
  <si>
    <t>7567 Suva St</t>
  </si>
  <si>
    <t>VG1866595</t>
  </si>
  <si>
    <t>62e96e58c5802d0026b5a566</t>
  </si>
  <si>
    <t>Orellana,Samy4477532830</t>
  </si>
  <si>
    <t>VG1865088</t>
  </si>
  <si>
    <t>62f3ef4610b9df0023ba5e76</t>
  </si>
  <si>
    <t>Orellana,Samy4478332830</t>
  </si>
  <si>
    <t>VG3397771</t>
  </si>
  <si>
    <t>62fbd31d5a017a0023eee745</t>
  </si>
  <si>
    <t>Orellana,Samy4478932830</t>
  </si>
  <si>
    <t>VG3397621</t>
  </si>
  <si>
    <t>6305172d00670c002449f1e5</t>
  </si>
  <si>
    <t>Orellana,Samy4479632830</t>
  </si>
  <si>
    <t>Orozco</t>
  </si>
  <si>
    <t>abrahamryan3011@gmail.com</t>
  </si>
  <si>
    <t>327 N Aladdin St</t>
  </si>
  <si>
    <t>VG1768462</t>
  </si>
  <si>
    <t>6303e13700670c002448d271</t>
  </si>
  <si>
    <t>Orozco,Abraham4479538321</t>
  </si>
  <si>
    <t>Alonso</t>
  </si>
  <si>
    <t>01702092@fullcoll.edu</t>
  </si>
  <si>
    <t>14604 Walbrook Dr</t>
  </si>
  <si>
    <t>Hacienda Heights</t>
  </si>
  <si>
    <t>VG3396558</t>
  </si>
  <si>
    <t>62fec0cd00670c002445c5ea</t>
  </si>
  <si>
    <t>Orozco,Alonso4479133580</t>
  </si>
  <si>
    <t>VG1768310</t>
  </si>
  <si>
    <t>6304039700670c0024492a76</t>
  </si>
  <si>
    <t>Orozco,Alonso4479533580</t>
  </si>
  <si>
    <t>Ezra</t>
  </si>
  <si>
    <t>ezraorozco11@gmail.com</t>
  </si>
  <si>
    <t>128 s west st</t>
  </si>
  <si>
    <t>VG1700729</t>
  </si>
  <si>
    <t>6303be12132c1d0023c6aa0e</t>
  </si>
  <si>
    <t>Orozco,Ezra4479538099</t>
  </si>
  <si>
    <t>Ortega</t>
  </si>
  <si>
    <t>gloriamortega1@gmail.com</t>
  </si>
  <si>
    <t>6248 Bright Ave Apt D</t>
  </si>
  <si>
    <t>VG3396701</t>
  </si>
  <si>
    <t>62f5313a10b9df0023bb4214</t>
  </si>
  <si>
    <t>Ortega,Gloria4478425584</t>
  </si>
  <si>
    <t>VG3396676</t>
  </si>
  <si>
    <t>62fcff0f5dbe3400268d58fc</t>
  </si>
  <si>
    <t>Ortega,Gloria4479025584</t>
  </si>
  <si>
    <t>VG3396655</t>
  </si>
  <si>
    <t>63063b1c132c1d0023c925f1</t>
  </si>
  <si>
    <t>Ortega,Gloria4479725584</t>
  </si>
  <si>
    <t>kelley_valle90@yahoo.com</t>
  </si>
  <si>
    <t>13512 La Forge St</t>
  </si>
  <si>
    <t>VG3396416</t>
  </si>
  <si>
    <t>62fa802100670c002442553a</t>
  </si>
  <si>
    <t>Ortega,Kelley4478832925</t>
  </si>
  <si>
    <t>VG1768485</t>
  </si>
  <si>
    <t>63050d36132c1d0023c811c5</t>
  </si>
  <si>
    <t>Ortega,Kelley4479632925</t>
  </si>
  <si>
    <t>Santana</t>
  </si>
  <si>
    <t>Ortiz</t>
  </si>
  <si>
    <t>Sanatana29ortiz@gmail.com</t>
  </si>
  <si>
    <t>7145 Harvard Pl</t>
  </si>
  <si>
    <t>VG1778393</t>
  </si>
  <si>
    <t>62f2d6efae74700023859850</t>
  </si>
  <si>
    <t>Ortiz,Santana4478237466</t>
  </si>
  <si>
    <t>Valerie</t>
  </si>
  <si>
    <t>valerievera90@gmail.com</t>
  </si>
  <si>
    <t>10300 Sentry Dr</t>
  </si>
  <si>
    <t>VG3395653</t>
  </si>
  <si>
    <t>6303ad25132c1d0023c68299</t>
  </si>
  <si>
    <t>Ortiz,Valerie4479538166</t>
  </si>
  <si>
    <t>Owens</t>
  </si>
  <si>
    <t>zion.owens13@gmail.com</t>
  </si>
  <si>
    <t>107 s water</t>
  </si>
  <si>
    <t>Nevada</t>
  </si>
  <si>
    <t>VG1832679</t>
  </si>
  <si>
    <t>6304001a5a017a0023f4b1c0</t>
  </si>
  <si>
    <t>Owens,Zion4479537778</t>
  </si>
  <si>
    <t>Pacheco</t>
  </si>
  <si>
    <t>epacheco@cypresscollege.edu</t>
  </si>
  <si>
    <t>1028 West Crestview Street</t>
  </si>
  <si>
    <t>VG3396679</t>
  </si>
  <si>
    <t>62fd383100670c0024449400</t>
  </si>
  <si>
    <t>Pacheco,Elizabeth4479020818</t>
  </si>
  <si>
    <t>Padilla</t>
  </si>
  <si>
    <t>itzmedavid562@gmail.com</t>
  </si>
  <si>
    <t>4841 Clark ave</t>
  </si>
  <si>
    <t>VG1697051</t>
  </si>
  <si>
    <t>62fd272c5a017a0023f005b6</t>
  </si>
  <si>
    <t>Padilla,David4479038098</t>
  </si>
  <si>
    <t>VG1697692</t>
  </si>
  <si>
    <t>6306600100670c00244b153d</t>
  </si>
  <si>
    <t>Padilla,David4479738098</t>
  </si>
  <si>
    <t>000023746997</t>
  </si>
  <si>
    <t>Jenna</t>
  </si>
  <si>
    <t>pagan</t>
  </si>
  <si>
    <t>jennapagan11@gmail.com</t>
  </si>
  <si>
    <t>6189 Macarthur Way</t>
  </si>
  <si>
    <t>VG1865000</t>
  </si>
  <si>
    <t>62e832bc1753370023d44207</t>
  </si>
  <si>
    <t>pagan,Jenna4477437731</t>
  </si>
  <si>
    <t>VG3396692</t>
  </si>
  <si>
    <t>62fa7fe800670c0024425408</t>
  </si>
  <si>
    <t>pagan,Jenna4478837731</t>
  </si>
  <si>
    <t>000001718683</t>
  </si>
  <si>
    <t>VG1768384</t>
  </si>
  <si>
    <t>630535f5132c1d0023c87047</t>
  </si>
  <si>
    <t>pagan,Jenna4479637731</t>
  </si>
  <si>
    <t>Shawntel</t>
  </si>
  <si>
    <t>Palacios</t>
  </si>
  <si>
    <t>believe.2785@gmail.com</t>
  </si>
  <si>
    <t>1030 Derry St</t>
  </si>
  <si>
    <t>VG1705942</t>
  </si>
  <si>
    <t>62f2b898ae747000238555c7</t>
  </si>
  <si>
    <t>Palacios,Shawntel4478231406</t>
  </si>
  <si>
    <t>Megan</t>
  </si>
  <si>
    <t>Palmeno</t>
  </si>
  <si>
    <t>meganapalmeno@student.hartnell.edu</t>
  </si>
  <si>
    <t>720 pajaro street</t>
  </si>
  <si>
    <t>VG1742684</t>
  </si>
  <si>
    <t>62f56b5f10b9df0023bba3ef</t>
  </si>
  <si>
    <t>Palmeno,Megan4478436679</t>
  </si>
  <si>
    <t>Ajene</t>
  </si>
  <si>
    <t>Palmer</t>
  </si>
  <si>
    <t>ajenebpalmer24@gmail.com</t>
  </si>
  <si>
    <t>Eagle View Way</t>
  </si>
  <si>
    <t>VG1780665</t>
  </si>
  <si>
    <t>630407a700670c00244931f8</t>
  </si>
  <si>
    <t>Palmer,Ajene4479528079</t>
  </si>
  <si>
    <t>Cigna</t>
  </si>
  <si>
    <t>U80850367</t>
  </si>
  <si>
    <t>Alexa</t>
  </si>
  <si>
    <t>apalmer7343@student.nocccd.edu</t>
  </si>
  <si>
    <t>1740 Via Mirada Apt. C</t>
  </si>
  <si>
    <t>VG3395808</t>
  </si>
  <si>
    <t>62e839b31753370023d45173</t>
  </si>
  <si>
    <t>Palmer,Alexa4477437849</t>
  </si>
  <si>
    <t>VG3396453</t>
  </si>
  <si>
    <t>62f16d4710b9df0023b85c53</t>
  </si>
  <si>
    <t>Palmer,Alexa4478137849</t>
  </si>
  <si>
    <t>VG3396481</t>
  </si>
  <si>
    <t>62fea0025dbe3400268ea97a</t>
  </si>
  <si>
    <t>Palmer,Alexa4479137849</t>
  </si>
  <si>
    <t>000019988166</t>
  </si>
  <si>
    <t>VG3396557</t>
  </si>
  <si>
    <t>6303feeb5a017a0023f4af7c</t>
  </si>
  <si>
    <t>Palmer,Alexa4479537849</t>
  </si>
  <si>
    <t>00019988166 </t>
  </si>
  <si>
    <t>Pang</t>
  </si>
  <si>
    <t>danieljpang1024@gmail.com</t>
  </si>
  <si>
    <t>2767 Via Hacienda</t>
  </si>
  <si>
    <t>VG1768398</t>
  </si>
  <si>
    <t>62fe89d000670c002445758c</t>
  </si>
  <si>
    <t>Pang,Daniel4479136717</t>
  </si>
  <si>
    <t>gracepang1010@gmail.com</t>
  </si>
  <si>
    <t>VG1768451</t>
  </si>
  <si>
    <t>62fe79de5dbe3400268e708e</t>
  </si>
  <si>
    <t>Pang,Grace4479137904</t>
  </si>
  <si>
    <t>Health Net - California</t>
  </si>
  <si>
    <t>R01855379FD1</t>
  </si>
  <si>
    <t>VG3681316</t>
  </si>
  <si>
    <t>6307c1cb5a017a0023f7f151</t>
  </si>
  <si>
    <t>Pang,Grace4479837904</t>
  </si>
  <si>
    <t>Park</t>
  </si>
  <si>
    <t>emilypark@my.smccd.edu</t>
  </si>
  <si>
    <t>20 Hampton Court</t>
  </si>
  <si>
    <t>Hillsborough</t>
  </si>
  <si>
    <t>VG1747552</t>
  </si>
  <si>
    <t>62faaa1200670c002442a670</t>
  </si>
  <si>
    <t>Park,Emily4478837001</t>
  </si>
  <si>
    <t>XEK911079671</t>
  </si>
  <si>
    <t>VG1746747</t>
  </si>
  <si>
    <t>6303e2d75a017a0023f46b19</t>
  </si>
  <si>
    <t>Park,Emily4479537001</t>
  </si>
  <si>
    <t>Dental Plan</t>
  </si>
  <si>
    <t>Erin</t>
  </si>
  <si>
    <t>epark0520@yahoo.com</t>
  </si>
  <si>
    <t>7511 Silverado Ln.</t>
  </si>
  <si>
    <t>VG1866515</t>
  </si>
  <si>
    <t>62f53954272d81002491637e</t>
  </si>
  <si>
    <t>Park,Erin4478433378</t>
  </si>
  <si>
    <t>VG3397768</t>
  </si>
  <si>
    <t>62faab6300670c002442a9aa</t>
  </si>
  <si>
    <t>Park,Erin4478833378</t>
  </si>
  <si>
    <t>VG1691985</t>
  </si>
  <si>
    <t>62fd650900670c002444d161</t>
  </si>
  <si>
    <t>Park,Erin4479033378</t>
  </si>
  <si>
    <t>VG3397653</t>
  </si>
  <si>
    <t>6307f49400670c00244ca8b8</t>
  </si>
  <si>
    <t>Park,Erin4479833378</t>
  </si>
  <si>
    <t>SE JI</t>
  </si>
  <si>
    <t>PARK</t>
  </si>
  <si>
    <t>you04172@gmail.com</t>
  </si>
  <si>
    <t>1245 N GILBERT ST APT 115</t>
  </si>
  <si>
    <t>VG1768380</t>
  </si>
  <si>
    <t>630509c4132c1d0023c8063b</t>
  </si>
  <si>
    <t>PARK,SE JI4479635782</t>
  </si>
  <si>
    <t>Devyn</t>
  </si>
  <si>
    <t>Parker</t>
  </si>
  <si>
    <t>devyn0522@gmail.com</t>
  </si>
  <si>
    <t>209 rayos del sol dr</t>
  </si>
  <si>
    <t>VG1747710</t>
  </si>
  <si>
    <t>62f2d35910b9df0023b99d17</t>
  </si>
  <si>
    <t>Parker,Devyn4478237763</t>
  </si>
  <si>
    <t>Ashtion</t>
  </si>
  <si>
    <t>Parks</t>
  </si>
  <si>
    <t>diana.g.santoso@gmail.com</t>
  </si>
  <si>
    <t>2627 N Bourbon st</t>
  </si>
  <si>
    <t>VG1867718</t>
  </si>
  <si>
    <t>6303c0fb5a017a0023f40e9d</t>
  </si>
  <si>
    <t>Parks,Ashtion4479538283</t>
  </si>
  <si>
    <t>Invalid member id</t>
  </si>
  <si>
    <t>VG3681248</t>
  </si>
  <si>
    <t>6303d082132c1d0023c6d903</t>
  </si>
  <si>
    <t>Parmley</t>
  </si>
  <si>
    <t>davidparmley@me.com</t>
  </si>
  <si>
    <t>1490 Mescal srt</t>
  </si>
  <si>
    <t>VG3397276</t>
  </si>
  <si>
    <t>62f1499c10b9df0023b81329</t>
  </si>
  <si>
    <t>Parmley,David4478137695</t>
  </si>
  <si>
    <t>CPR580A55046</t>
  </si>
  <si>
    <t>AMB81684545</t>
  </si>
  <si>
    <t>62f14a34ae74700023840071</t>
  </si>
  <si>
    <t>Parra</t>
  </si>
  <si>
    <t>parra52@yahoo.com</t>
  </si>
  <si>
    <t>230 East Dunne Ave</t>
  </si>
  <si>
    <t>Apt 1514</t>
  </si>
  <si>
    <t>VG1766321</t>
  </si>
  <si>
    <t>62f2d85c10b9df0023b9a718</t>
  </si>
  <si>
    <t>Parra,Aaron4478238123</t>
  </si>
  <si>
    <t>VG3394020</t>
  </si>
  <si>
    <t>62feb4c65a017a0023f15081</t>
  </si>
  <si>
    <t>Parra,Aaron4479138123</t>
  </si>
  <si>
    <t>VG3388421</t>
  </si>
  <si>
    <t>6307e48d00670c00244c9294</t>
  </si>
  <si>
    <t>Parra,Aaron4479838123</t>
  </si>
  <si>
    <t>Krish</t>
  </si>
  <si>
    <t>Patel</t>
  </si>
  <si>
    <t>krish7patel@icloud.com</t>
  </si>
  <si>
    <t>17126 Sweet Bay Court</t>
  </si>
  <si>
    <t>VG3396607</t>
  </si>
  <si>
    <t>63066add00670c00244b2ae7</t>
  </si>
  <si>
    <t>Patel,Krish4479737763</t>
  </si>
  <si>
    <t>000015523851</t>
  </si>
  <si>
    <t>Adrienne</t>
  </si>
  <si>
    <t>Patriarca</t>
  </si>
  <si>
    <t>adriepatriarca@gmail.com</t>
  </si>
  <si>
    <t>8101 East Token Street</t>
  </si>
  <si>
    <t>VG3396782</t>
  </si>
  <si>
    <t>6304fba7132c1d0023c7e93f</t>
  </si>
  <si>
    <t>Patriarca,Adrienne4479635825</t>
  </si>
  <si>
    <t>Patrick</t>
  </si>
  <si>
    <t>mpatrick@fullcoll.edu</t>
  </si>
  <si>
    <t>321 E. Chapman Ave.</t>
  </si>
  <si>
    <t>VG1696687</t>
  </si>
  <si>
    <t>62ec0bb22575dd00234f9376</t>
  </si>
  <si>
    <t>Patrick,Michael4477722228</t>
  </si>
  <si>
    <t>XEH904696949</t>
  </si>
  <si>
    <t>VG1768464</t>
  </si>
  <si>
    <t>6303b8c800670c002448694e</t>
  </si>
  <si>
    <t>Patrick,Michael4479522228</t>
  </si>
  <si>
    <t>nataliepaul.jr@gmail.com</t>
  </si>
  <si>
    <t>941 Briercliff Drive</t>
  </si>
  <si>
    <t>VG3396490</t>
  </si>
  <si>
    <t>6303e909132c1d0023c71e5f</t>
  </si>
  <si>
    <t>Paul,Natalie4479537725</t>
  </si>
  <si>
    <t>Payne</t>
  </si>
  <si>
    <t>david.payne8787@gmail.com</t>
  </si>
  <si>
    <t>5661 El Granero way</t>
  </si>
  <si>
    <t>VG1768982</t>
  </si>
  <si>
    <t>62ec15966f1b52002559fa9b</t>
  </si>
  <si>
    <t>Payne,David4477737283</t>
  </si>
  <si>
    <t>97666838D</t>
  </si>
  <si>
    <t>Peacock</t>
  </si>
  <si>
    <t>jessicapeacockoc@gmail.com</t>
  </si>
  <si>
    <t>26410 Paseo del mar</t>
  </si>
  <si>
    <t>San Juan Capistrano</t>
  </si>
  <si>
    <t>VG1768417</t>
  </si>
  <si>
    <t>630514fe132c1d0023c82e92</t>
  </si>
  <si>
    <t>Peacock,Jessica4479634823</t>
  </si>
  <si>
    <t>Sabastian</t>
  </si>
  <si>
    <t>Peiffer</t>
  </si>
  <si>
    <t>sabastianpeiffer6@gmail.com</t>
  </si>
  <si>
    <t>2267 cecil ave apt 7</t>
  </si>
  <si>
    <t>VG1801563</t>
  </si>
  <si>
    <t>6303fe085a017a0023f4ae71</t>
  </si>
  <si>
    <t>Peiffer,Sabastian4479537598</t>
  </si>
  <si>
    <t>Alejandro</t>
  </si>
  <si>
    <t>Pelayo</t>
  </si>
  <si>
    <t>alexspelayo@yahoo.com</t>
  </si>
  <si>
    <t>11517 willins st</t>
  </si>
  <si>
    <t>Santa Fe Springs</t>
  </si>
  <si>
    <t>VG1746321</t>
  </si>
  <si>
    <t>62fabd795dbe3400268bd67b</t>
  </si>
  <si>
    <t>Pelayo,Alejandro4478826378</t>
  </si>
  <si>
    <t>Pelletier</t>
  </si>
  <si>
    <t>dpelletier@cypresscollege.edu</t>
  </si>
  <si>
    <t>1921 Rollingstone</t>
  </si>
  <si>
    <t>VG1708258</t>
  </si>
  <si>
    <t>62e94f7cc5802d0026b579b2</t>
  </si>
  <si>
    <t>Pelletier,Daniel4477520086</t>
  </si>
  <si>
    <t>VG1744743</t>
  </si>
  <si>
    <t>62f2af0fae7470002385432a</t>
  </si>
  <si>
    <t>Pelletier,Daniel4478220086</t>
  </si>
  <si>
    <t>VG3396617</t>
  </si>
  <si>
    <t>62fa6ea400670c0024423153</t>
  </si>
  <si>
    <t>Pelletier,Daniel4478820086</t>
  </si>
  <si>
    <t>VG3681075</t>
  </si>
  <si>
    <t>62fa6f075dbe3400268b356f</t>
  </si>
  <si>
    <t>VG3395857</t>
  </si>
  <si>
    <t>6303a8585a017a0023f3d50f</t>
  </si>
  <si>
    <t>Pelletier,Daniel4479520086</t>
  </si>
  <si>
    <t>XEO909446285</t>
  </si>
  <si>
    <t>Pennisi-Nozicka</t>
  </si>
  <si>
    <t>letusfish@yahoo.com</t>
  </si>
  <si>
    <t>698 Prescott Ave</t>
  </si>
  <si>
    <t>VG3713893</t>
  </si>
  <si>
    <t>6303a34c00670c00244836b6</t>
  </si>
  <si>
    <t>Pennisi-Nozicka,Elizabeth4479525709</t>
  </si>
  <si>
    <t>No Coverage</t>
  </si>
  <si>
    <t>Peppard</t>
  </si>
  <si>
    <t>jakepepp55@gmail.coming</t>
  </si>
  <si>
    <t>2444 hemline lane</t>
  </si>
  <si>
    <t>Fairfield</t>
  </si>
  <si>
    <t>VG1813698</t>
  </si>
  <si>
    <t>62fe62315dbe3400268e5528</t>
  </si>
  <si>
    <t>Peppard,Jacob4479136510</t>
  </si>
  <si>
    <t>Ernesto</t>
  </si>
  <si>
    <t>Peraza</t>
  </si>
  <si>
    <t>e_peraza27@icloud.com</t>
  </si>
  <si>
    <t>3094 Magyar Place</t>
  </si>
  <si>
    <t>VG1769033</t>
  </si>
  <si>
    <t>62ec1cb8e46a2a00279b25c4</t>
  </si>
  <si>
    <t>Peraza,Ernesto4477737648</t>
  </si>
  <si>
    <t>W108471361</t>
  </si>
  <si>
    <t>Alexis</t>
  </si>
  <si>
    <t>Perez</t>
  </si>
  <si>
    <t>alexisdperez54@gmail.com</t>
  </si>
  <si>
    <t>18555 butterfield blvd</t>
  </si>
  <si>
    <t>VG3394579</t>
  </si>
  <si>
    <t>630548f1132c1d0023c890a1</t>
  </si>
  <si>
    <t>Perez,Alexis4479638301</t>
  </si>
  <si>
    <t>Armida</t>
  </si>
  <si>
    <t>perega918@gmail.com</t>
  </si>
  <si>
    <t>219 N Siesta St</t>
  </si>
  <si>
    <t>VG1866585</t>
  </si>
  <si>
    <t>62fab7945a017a0023ee373b</t>
  </si>
  <si>
    <t>Perez,Armida4478824267</t>
  </si>
  <si>
    <t>VG3397700</t>
  </si>
  <si>
    <t>6307d34f5a017a0023f8135a</t>
  </si>
  <si>
    <t>Perez,Armida4479824267</t>
  </si>
  <si>
    <t>PEREZ</t>
  </si>
  <si>
    <t>christperezvans@hotmail.com</t>
  </si>
  <si>
    <t>5541 1/2 vonnie Ln</t>
  </si>
  <si>
    <t>VG3395827</t>
  </si>
  <si>
    <t>630529d900670c00244a1429</t>
  </si>
  <si>
    <t>PEREZ,Christopher4479637956</t>
  </si>
  <si>
    <t>vanessa.kier@icloud.com</t>
  </si>
  <si>
    <t>4234 Quigley Ave</t>
  </si>
  <si>
    <t>VG3396800</t>
  </si>
  <si>
    <t>6303c65a00670c0024488c81</t>
  </si>
  <si>
    <t>Perez,Vanessa4479537230</t>
  </si>
  <si>
    <t>000024824926</t>
  </si>
  <si>
    <t>Israel</t>
  </si>
  <si>
    <t>Pescador</t>
  </si>
  <si>
    <t>27pescador@gmail.com</t>
  </si>
  <si>
    <t>2910 W Baywood Ave Apt 16</t>
  </si>
  <si>
    <t>VG1746406</t>
  </si>
  <si>
    <t>6303c64300670c0024488c49</t>
  </si>
  <si>
    <t>Pescador,Israel4479537921</t>
  </si>
  <si>
    <t>Alexander</t>
  </si>
  <si>
    <t>Petrakos</t>
  </si>
  <si>
    <t>petrakosgeorgia@gmail.com</t>
  </si>
  <si>
    <t>1070 Crestview Drive</t>
  </si>
  <si>
    <t>San Carlos</t>
  </si>
  <si>
    <t>VG1804879</t>
  </si>
  <si>
    <t>62facab45dbe3400268bee6e</t>
  </si>
  <si>
    <t>Petrakos,Alexander4478837964</t>
  </si>
  <si>
    <t>VG1765858</t>
  </si>
  <si>
    <t>63080be800670c00244cc45a</t>
  </si>
  <si>
    <t>Petrakos,Alexander4479837964</t>
  </si>
  <si>
    <t>Evan</t>
  </si>
  <si>
    <t>Petrovic</t>
  </si>
  <si>
    <t>coachepetro@gmail.com</t>
  </si>
  <si>
    <t>56725 Jolon Rd.</t>
  </si>
  <si>
    <t>VG3398390</t>
  </si>
  <si>
    <t>62f41115ae74700023868b64</t>
  </si>
  <si>
    <t>Petrovic,Evan4478334041</t>
  </si>
  <si>
    <t>VG3398359</t>
  </si>
  <si>
    <t>62f5507b10b9df0023bb6f08</t>
  </si>
  <si>
    <t>Petrovic,Evan4478434041</t>
  </si>
  <si>
    <t>Phal</t>
  </si>
  <si>
    <t>phalanthony@gmail.com</t>
  </si>
  <si>
    <t>1141 Oakbluff Court</t>
  </si>
  <si>
    <t>VG1719067</t>
  </si>
  <si>
    <t>6303fa3a00670c00244912ee</t>
  </si>
  <si>
    <t>Phal,Anthony4479538011</t>
  </si>
  <si>
    <t>Lien</t>
  </si>
  <si>
    <t>Pham</t>
  </si>
  <si>
    <t>lien_pham338@hotmail.com</t>
  </si>
  <si>
    <t>1375 Maria way</t>
  </si>
  <si>
    <t>VG3709524</t>
  </si>
  <si>
    <t>6303f44f00670c0024490491</t>
  </si>
  <si>
    <t>Pham,Lien4479524400</t>
  </si>
  <si>
    <t>Edyta</t>
  </si>
  <si>
    <t>Pietrzak</t>
  </si>
  <si>
    <t>epietrzak@noce.edu</t>
  </si>
  <si>
    <t>11657 Onyx st</t>
  </si>
  <si>
    <t>VG1746478</t>
  </si>
  <si>
    <t>62f5344010b9df0023bb45d5</t>
  </si>
  <si>
    <t>Pietrzak,Edyta4478424861</t>
  </si>
  <si>
    <t>R58582102</t>
  </si>
  <si>
    <t>VG1697086</t>
  </si>
  <si>
    <t>62febb1000670c002445c186</t>
  </si>
  <si>
    <t>Pietrzak,Edyta4479124861</t>
  </si>
  <si>
    <t>Silvia</t>
  </si>
  <si>
    <t>Pineda Reyes</t>
  </si>
  <si>
    <t>lasurena428@gmail.com</t>
  </si>
  <si>
    <t>140 W Orangethorpe Ave Apt 3</t>
  </si>
  <si>
    <t>VG3397640</t>
  </si>
  <si>
    <t>62faefc75dbe3400268c1bde</t>
  </si>
  <si>
    <t>Pineda Reyes,Silvia4478830961</t>
  </si>
  <si>
    <t>Juliana</t>
  </si>
  <si>
    <t>Pizzorno</t>
  </si>
  <si>
    <t>julifiorella104@gmail.com</t>
  </si>
  <si>
    <t>20745 1/2 Elaine Ave #2</t>
  </si>
  <si>
    <t>VG3395881</t>
  </si>
  <si>
    <t>630402435a017a0023f4b89a</t>
  </si>
  <si>
    <t>Pizzorno,Juliana4479537898</t>
  </si>
  <si>
    <t>Frida</t>
  </si>
  <si>
    <t>Plata</t>
  </si>
  <si>
    <t>fridaplata@outlook.com</t>
  </si>
  <si>
    <t>4342 Opal Ave</t>
  </si>
  <si>
    <t>VG3395830</t>
  </si>
  <si>
    <t>63066523132c1d0023c9623d</t>
  </si>
  <si>
    <t>Plata,Frida4479738217</t>
  </si>
  <si>
    <t>000016722419</t>
  </si>
  <si>
    <t>Divina</t>
  </si>
  <si>
    <t>Pokini</t>
  </si>
  <si>
    <t>divinapokini@yahoo.com</t>
  </si>
  <si>
    <t>3117 Messinger Drive</t>
  </si>
  <si>
    <t>VG1770532</t>
  </si>
  <si>
    <t>62fbc73000670c0024435a39</t>
  </si>
  <si>
    <t>Pokini,Divina4478937846</t>
  </si>
  <si>
    <t>VG3398192</t>
  </si>
  <si>
    <t>6303b5ea00670c0024486246</t>
  </si>
  <si>
    <t>Pokini,Divina4479537846</t>
  </si>
  <si>
    <t>Ponce</t>
  </si>
  <si>
    <t>angelponce0717@gmail.com</t>
  </si>
  <si>
    <t>324 E Florence Ave</t>
  </si>
  <si>
    <t>VG3681158</t>
  </si>
  <si>
    <t>62e98dbf6f1b520025582e9f</t>
  </si>
  <si>
    <t>Ponce,Angel4477533972</t>
  </si>
  <si>
    <t>VG3395806</t>
  </si>
  <si>
    <t>62e98d102575dd00234df283</t>
  </si>
  <si>
    <t>VG3681305</t>
  </si>
  <si>
    <t>62f1508fae74700023840bab</t>
  </si>
  <si>
    <t>Ponce,Angel4478133972</t>
  </si>
  <si>
    <t>VG1700960</t>
  </si>
  <si>
    <t>62f1500c10b9df0023b81db4</t>
  </si>
  <si>
    <t>VG3396581</t>
  </si>
  <si>
    <t>62faadbf5a017a0023ee27db</t>
  </si>
  <si>
    <t>Ponce,Angel4478833972</t>
  </si>
  <si>
    <t>VG3681311</t>
  </si>
  <si>
    <t>62faae4e00670c002442b38d</t>
  </si>
  <si>
    <t>VG3396494</t>
  </si>
  <si>
    <t>62fc086b00670c002443cf65</t>
  </si>
  <si>
    <t>Ponce,Angel4478933972</t>
  </si>
  <si>
    <t>Connor</t>
  </si>
  <si>
    <t>Posey</t>
  </si>
  <si>
    <t>Shawn.posey@gmail.com</t>
  </si>
  <si>
    <t>4017 Beyer Park Dr</t>
  </si>
  <si>
    <t>Modesto</t>
  </si>
  <si>
    <t>VG3716413</t>
  </si>
  <si>
    <t>6307b60c00670c00244c2f1d</t>
  </si>
  <si>
    <t>Posey,Connor4479837920</t>
  </si>
  <si>
    <t>Richard</t>
  </si>
  <si>
    <t>Powers</t>
  </si>
  <si>
    <t>rlpowers.31@gmail.com</t>
  </si>
  <si>
    <t>Winfield Blvd # 150</t>
  </si>
  <si>
    <t>VG1766454</t>
  </si>
  <si>
    <t>62e9a035e46a2a0027997398</t>
  </si>
  <si>
    <t>Powers,Richard4477527613</t>
  </si>
  <si>
    <t>VG3388744</t>
  </si>
  <si>
    <t>630558485a017a0023f61a35</t>
  </si>
  <si>
    <t>Powers,Richard4479627613</t>
  </si>
  <si>
    <t>Brandon</t>
  </si>
  <si>
    <t>Princeau</t>
  </si>
  <si>
    <t>brandon@princeau.com</t>
  </si>
  <si>
    <t>431 Colfax Drive</t>
  </si>
  <si>
    <t>VG1812187</t>
  </si>
  <si>
    <t>6303fe6f5a017a0023f4af31</t>
  </si>
  <si>
    <t>Princeau,Brandon4479537257</t>
  </si>
  <si>
    <t>Katyann</t>
  </si>
  <si>
    <t>Pudewell</t>
  </si>
  <si>
    <t>katypude@gmail.com</t>
  </si>
  <si>
    <t>2052 Waverly St</t>
  </si>
  <si>
    <t>VG1813592</t>
  </si>
  <si>
    <t>62fd4a2a00670c002444a930</t>
  </si>
  <si>
    <t>Pudewell,Katyann4479035765</t>
  </si>
  <si>
    <t>Putich</t>
  </si>
  <si>
    <t>mpsteelers43@gmail.com</t>
  </si>
  <si>
    <t>3110 Malton Ct</t>
  </si>
  <si>
    <t>VG1832419</t>
  </si>
  <si>
    <t>6304004700670c0024492133</t>
  </si>
  <si>
    <t>Putich,Matthew4479537064</t>
  </si>
  <si>
    <t>W237136312</t>
  </si>
  <si>
    <t>Quintanilla</t>
  </si>
  <si>
    <t>Mquintanilla@noce.edu</t>
  </si>
  <si>
    <t>12650 Lakewood Blvd. Unit 224</t>
  </si>
  <si>
    <t>VG1773215</t>
  </si>
  <si>
    <t>62ec46df6f1b5200255a484b</t>
  </si>
  <si>
    <t>Quintanilla,Melissa4477732808</t>
  </si>
  <si>
    <t>Health plan of san meteo</t>
  </si>
  <si>
    <t>VG1691935</t>
  </si>
  <si>
    <t>62fea2f75a017a0023f133d4</t>
  </si>
  <si>
    <t>Quintanilla,Melissa4479132808</t>
  </si>
  <si>
    <t>Health Plan of San Mateo</t>
  </si>
  <si>
    <t>VG1696738</t>
  </si>
  <si>
    <t>630522065a017a0023f5ac7a</t>
  </si>
  <si>
    <t>Quintanilla,Melissa4479632808</t>
  </si>
  <si>
    <t>HEALTH PLAN OF SAN MATEO</t>
  </si>
  <si>
    <t>Evelyn</t>
  </si>
  <si>
    <t>Ramirez</t>
  </si>
  <si>
    <t>revelyn20044@gmail.com</t>
  </si>
  <si>
    <t>8552 walker street</t>
  </si>
  <si>
    <t>VG1768410</t>
  </si>
  <si>
    <t>6304087500670c00244933fc</t>
  </si>
  <si>
    <t>Ramirez,Evelyn4479538163</t>
  </si>
  <si>
    <t>julramirez@csumb.edu</t>
  </si>
  <si>
    <t>1171 Olympia Ave Apt C</t>
  </si>
  <si>
    <t>VG3713900</t>
  </si>
  <si>
    <t>6303a3da132c1d0023c67001</t>
  </si>
  <si>
    <t>Ramirez,Julia4479532990</t>
  </si>
  <si>
    <t>Aaliyah</t>
  </si>
  <si>
    <t>ramos</t>
  </si>
  <si>
    <t>aaliyahramos98@gmail.com</t>
  </si>
  <si>
    <t>1418 S Sylvan St</t>
  </si>
  <si>
    <t>VG1768479</t>
  </si>
  <si>
    <t>6303fcfe132c1d0023c74be4</t>
  </si>
  <si>
    <t>ramos,Aaliyah4479538087</t>
  </si>
  <si>
    <t>000018981846</t>
  </si>
  <si>
    <t>Ramsey-Wood</t>
  </si>
  <si>
    <t>christinemariena@gmail.com</t>
  </si>
  <si>
    <t>1610 Hodges Court</t>
  </si>
  <si>
    <t>VG3398371</t>
  </si>
  <si>
    <t>62f2ddbe10b9df0023b9b13e</t>
  </si>
  <si>
    <t>Ramsey-Wood,Christine4478225570</t>
  </si>
  <si>
    <t>Rangel Perez</t>
  </si>
  <si>
    <t>cesarrangel11@live.com</t>
  </si>
  <si>
    <t>VG3731181</t>
  </si>
  <si>
    <t>62fd715f00670c002444dcaa</t>
  </si>
  <si>
    <t>Rangel Perez,Cesar4479032079</t>
  </si>
  <si>
    <t>VG3731080</t>
  </si>
  <si>
    <t>630408e05a017a0023f4c413</t>
  </si>
  <si>
    <t>Rangel Perez,Cesar4479532079</t>
  </si>
  <si>
    <t>0015638046</t>
  </si>
  <si>
    <t>Shajith</t>
  </si>
  <si>
    <t>Ratnapala</t>
  </si>
  <si>
    <t>sratnapala@cypresscollege.edu</t>
  </si>
  <si>
    <t>9200 Valley View Street</t>
  </si>
  <si>
    <t>Cypressl</t>
  </si>
  <si>
    <t>VG1690307</t>
  </si>
  <si>
    <t>62ea6ce32575dd00234e5a84</t>
  </si>
  <si>
    <t>Ratnapala,Shajith4477626783</t>
  </si>
  <si>
    <t>VG1697637</t>
  </si>
  <si>
    <t>62f3a89d272d8100248fff58</t>
  </si>
  <si>
    <t>Ratnapala,Shajith4478326783</t>
  </si>
  <si>
    <t>VG1697659</t>
  </si>
  <si>
    <t>62fce20a5dbe3400268d3f45</t>
  </si>
  <si>
    <t>Ratnapala,Shajith4479026783</t>
  </si>
  <si>
    <t>VG3395730</t>
  </si>
  <si>
    <t>63061bbd5a017a0023f67bb1</t>
  </si>
  <si>
    <t>Ratnapala,Shajith4479726783</t>
  </si>
  <si>
    <t>Ravera</t>
  </si>
  <si>
    <t>michaelrav@icloud.com</t>
  </si>
  <si>
    <t>135 Soledad Dr</t>
  </si>
  <si>
    <t>VG1770645</t>
  </si>
  <si>
    <t>62fabf7e5dbe3400268bd90d</t>
  </si>
  <si>
    <t>Ravera,Michael4478837915</t>
  </si>
  <si>
    <t>VG3713814</t>
  </si>
  <si>
    <t>6303b3e200670c0024485ce5</t>
  </si>
  <si>
    <t>Ravera,Michael4479537915</t>
  </si>
  <si>
    <t>Razo</t>
  </si>
  <si>
    <t>noob2166@gmail.com</t>
  </si>
  <si>
    <t>1243 w.8th st</t>
  </si>
  <si>
    <t>VG3396410</t>
  </si>
  <si>
    <t>62f155b410b9df0023b82acb</t>
  </si>
  <si>
    <t>Razo,Albert4478137466</t>
  </si>
  <si>
    <t>Isaia</t>
  </si>
  <si>
    <t>Regala</t>
  </si>
  <si>
    <t>Isaiaregala@gmail.com</t>
  </si>
  <si>
    <t>705 West Valley Dr Apt 1</t>
  </si>
  <si>
    <t>VG1832433</t>
  </si>
  <si>
    <t>6303f41c00670c00244903c5</t>
  </si>
  <si>
    <t>Regala,Isaia4479537798</t>
  </si>
  <si>
    <t>Fabian</t>
  </si>
  <si>
    <t>Reichstadt</t>
  </si>
  <si>
    <t>fabian.reichstadt@icloud.com</t>
  </si>
  <si>
    <t>1790 Nora Drive</t>
  </si>
  <si>
    <t>VG1766470</t>
  </si>
  <si>
    <t>62e9ab616f1b520025585b25</t>
  </si>
  <si>
    <t>Reichstadt,Fabian4477537863</t>
  </si>
  <si>
    <t>VG1773306</t>
  </si>
  <si>
    <t>62ec4b7d2575dd00234ff450</t>
  </si>
  <si>
    <t>Reichstadt,Fabian4477737863</t>
  </si>
  <si>
    <t>VG1778309</t>
  </si>
  <si>
    <t>62f2df52ae7470002385a679</t>
  </si>
  <si>
    <t>Reichstadt,Fabian4478237863</t>
  </si>
  <si>
    <t>VG3395325</t>
  </si>
  <si>
    <t>62f5851510b9df0023bbd08c</t>
  </si>
  <si>
    <t>Reichstadt,Fabian4478437863</t>
  </si>
  <si>
    <t>VG3395222</t>
  </si>
  <si>
    <t>62fbfdd95a017a0023ef3eef</t>
  </si>
  <si>
    <t>Reichstadt,Fabian4478937863</t>
  </si>
  <si>
    <t>cpr055m86596</t>
  </si>
  <si>
    <t>VG3394535</t>
  </si>
  <si>
    <t>630541c9132c1d0023c885b1</t>
  </si>
  <si>
    <t>Reichstadt,Fabian4479637863</t>
  </si>
  <si>
    <t>Jesse</t>
  </si>
  <si>
    <t>Reyes</t>
  </si>
  <si>
    <t>reyesj562@gmail.com</t>
  </si>
  <si>
    <t>9323 Rosser St</t>
  </si>
  <si>
    <t>VG1768322</t>
  </si>
  <si>
    <t>6303efad132c1d0023c730ba</t>
  </si>
  <si>
    <t>Reyes,Jesse4479536060</t>
  </si>
  <si>
    <t>r3y3zldm@gmail.com</t>
  </si>
  <si>
    <t>350 Casentini st apt 33</t>
  </si>
  <si>
    <t>VG1769496</t>
  </si>
  <si>
    <t>62f2e4c3272d8100248fc26e</t>
  </si>
  <si>
    <t>Reyes,Misael4478239385</t>
  </si>
  <si>
    <t>Benjamin</t>
  </si>
  <si>
    <t>Reyes-Pacheco</t>
  </si>
  <si>
    <t>kingsjrldm@gmail.com</t>
  </si>
  <si>
    <t>350 Casentini</t>
  </si>
  <si>
    <t>Apt 33</t>
  </si>
  <si>
    <t>VG1769344</t>
  </si>
  <si>
    <t>62f2e530272d8100248fc2b1</t>
  </si>
  <si>
    <t>Reyes-Pacheco,Benjamin4478238319</t>
  </si>
  <si>
    <t>Hector</t>
  </si>
  <si>
    <t>Reyna Jr</t>
  </si>
  <si>
    <t>hectorjr408@gmail.com</t>
  </si>
  <si>
    <t>3194 percivale dr</t>
  </si>
  <si>
    <t>VG1832529</t>
  </si>
  <si>
    <t>6303f4ee5a017a0023f4971f</t>
  </si>
  <si>
    <t>Reyna Jr,Hector4479537435</t>
  </si>
  <si>
    <t>bdogg415@yahoo.com</t>
  </si>
  <si>
    <t>1137 Hillside Blvd.</t>
  </si>
  <si>
    <t>VG3731033</t>
  </si>
  <si>
    <t>62fd6f2a5a017a0023f06bee</t>
  </si>
  <si>
    <t>Reyna,Bryan4479037280</t>
  </si>
  <si>
    <t>HPU000866635</t>
  </si>
  <si>
    <t>VG3731092</t>
  </si>
  <si>
    <t>6304097900670c00244936b1</t>
  </si>
  <si>
    <t>Reyna,Bryan4479537280</t>
  </si>
  <si>
    <t>000134012</t>
  </si>
  <si>
    <t>Rhodas</t>
  </si>
  <si>
    <t>Justinrhodas@gmail.com</t>
  </si>
  <si>
    <t>30 Caspian Way</t>
  </si>
  <si>
    <t>VG3394576</t>
  </si>
  <si>
    <t>63054756132c1d0023c88ea4</t>
  </si>
  <si>
    <t>Rhodas,Justin4479637545</t>
  </si>
  <si>
    <t>Rico</t>
  </si>
  <si>
    <t>arico1200@gmail.com</t>
  </si>
  <si>
    <t>883 Canterbury St</t>
  </si>
  <si>
    <t>VG1769430</t>
  </si>
  <si>
    <t>62eeb501ae7470002382e7c4</t>
  </si>
  <si>
    <t>Rico,Antonio4477933516</t>
  </si>
  <si>
    <t>Rieck</t>
  </si>
  <si>
    <t>david.rieck22@yahoo.com</t>
  </si>
  <si>
    <t>5510 e san juan dr</t>
  </si>
  <si>
    <t>YMB20888050</t>
  </si>
  <si>
    <t>63055dd500670c00244a78b3</t>
  </si>
  <si>
    <t>Rieck,David4479635704</t>
  </si>
  <si>
    <t>Shane</t>
  </si>
  <si>
    <t>Riggins</t>
  </si>
  <si>
    <t>srigginsss5@gmail.com</t>
  </si>
  <si>
    <t>6544 San Alano Circle</t>
  </si>
  <si>
    <t>VG3396765</t>
  </si>
  <si>
    <t>62fe7a8a00670c0024455ef5</t>
  </si>
  <si>
    <t>Riggins,Shane4479138078</t>
  </si>
  <si>
    <t>VG3396796</t>
  </si>
  <si>
    <t>6303ac6b132c1d0023c680a1</t>
  </si>
  <si>
    <t>Riggins,Shane4479538078</t>
  </si>
  <si>
    <t>Coverage Terminated</t>
  </si>
  <si>
    <t>Rios</t>
  </si>
  <si>
    <t>estebanrios1985@icloud.com</t>
  </si>
  <si>
    <t>1080 Sonoma avenue</t>
  </si>
  <si>
    <t>Apt c</t>
  </si>
  <si>
    <t>VG3398354</t>
  </si>
  <si>
    <t>62f2bf20ae747000238568fc</t>
  </si>
  <si>
    <t>Rios,Esteban4478238095</t>
  </si>
  <si>
    <t>Rivas</t>
  </si>
  <si>
    <t>rivaschris06@gmail.com</t>
  </si>
  <si>
    <t>1108 Westwood Ave Anaheim ca 92703</t>
  </si>
  <si>
    <t>VG1691938</t>
  </si>
  <si>
    <t>62fa95ee00670c0024427a7d</t>
  </si>
  <si>
    <t>Rivas,Christian4478836409</t>
  </si>
  <si>
    <t>VG1864980</t>
  </si>
  <si>
    <t>6303d8bc132c1d0023c6ef57</t>
  </si>
  <si>
    <t>Rivas,Christian4479536409</t>
  </si>
  <si>
    <t>Jordi</t>
  </si>
  <si>
    <t>jordirivas447@gmail.com</t>
  </si>
  <si>
    <t>88 E San Carlos st</t>
  </si>
  <si>
    <t>VG1719087</t>
  </si>
  <si>
    <t>6303ffa200670c0024491f03</t>
  </si>
  <si>
    <t>Rivas,Jordi4479537733</t>
  </si>
  <si>
    <t>Rivera</t>
  </si>
  <si>
    <t>josuerivera9937@gmail.com</t>
  </si>
  <si>
    <t>1124 W. Valencia Dr. Apt #D</t>
  </si>
  <si>
    <t>VG1768490</t>
  </si>
  <si>
    <t>6303d37d132c1d0023c6df9a</t>
  </si>
  <si>
    <t>Rivera,Josue4479537091</t>
  </si>
  <si>
    <t>U75813320</t>
  </si>
  <si>
    <t>rafaelrive1@my.smccd.edu</t>
  </si>
  <si>
    <t>3517 Balfour Ln</t>
  </si>
  <si>
    <t>VG1746849</t>
  </si>
  <si>
    <t>6307b5f65a017a0023f7db8f</t>
  </si>
  <si>
    <t>Rivera,Rafael4479832695</t>
  </si>
  <si>
    <t>Stephanierivera424@yahoo.com</t>
  </si>
  <si>
    <t>Taylor Street</t>
  </si>
  <si>
    <t>VG3395810</t>
  </si>
  <si>
    <t>62e98a1de46a2a002799516f</t>
  </si>
  <si>
    <t>Rivera,Stephanie4477536974</t>
  </si>
  <si>
    <t>Rivers</t>
  </si>
  <si>
    <t>raqueldr25@icloud.com</t>
  </si>
  <si>
    <t>1841 Holsteiner drive</t>
  </si>
  <si>
    <t>VG1813691</t>
  </si>
  <si>
    <t>62fe80a75a017a0023f0fd80</t>
  </si>
  <si>
    <t>Rivers,Raquel4479133506</t>
  </si>
  <si>
    <t>VG1810392</t>
  </si>
  <si>
    <t>63065757132c1d0023c94471</t>
  </si>
  <si>
    <t>Rivers,Raquel4479733506</t>
  </si>
  <si>
    <t>Roberson</t>
  </si>
  <si>
    <t>amariroberson3@icloud.com</t>
  </si>
  <si>
    <t>2033 100th ave</t>
  </si>
  <si>
    <t>VG1747778</t>
  </si>
  <si>
    <t>62e9a053e46a2a0027997412</t>
  </si>
  <si>
    <t>Roberson,Amari4477537130</t>
  </si>
  <si>
    <t>VG1747525</t>
  </si>
  <si>
    <t>62f5511e10b9df0023bb709f</t>
  </si>
  <si>
    <t>Roberson,Amari4478437130</t>
  </si>
  <si>
    <t>VG1746851</t>
  </si>
  <si>
    <t>62fe9e7800670c002445986b</t>
  </si>
  <si>
    <t>Roberson,Amari4479137130</t>
  </si>
  <si>
    <t>VG1746727</t>
  </si>
  <si>
    <t>630530645a017a0023f5c942</t>
  </si>
  <si>
    <t>Roberson,Amari4479637130</t>
  </si>
  <si>
    <t>Robinson</t>
  </si>
  <si>
    <t>rrobinson9021@mpc.edu</t>
  </si>
  <si>
    <t>18867 Moro Rd</t>
  </si>
  <si>
    <t>VG1770604</t>
  </si>
  <si>
    <t>62feaf3f5dbe3400268ebbd4</t>
  </si>
  <si>
    <t>Robinson,Ryan4479134109</t>
  </si>
  <si>
    <t>Adam</t>
  </si>
  <si>
    <t>Rodarte</t>
  </si>
  <si>
    <t>adamrodarte23@gmail.com</t>
  </si>
  <si>
    <t>1630 Roanoke St.</t>
  </si>
  <si>
    <t>VG1690399</t>
  </si>
  <si>
    <t>63066a36132c1d0023c9683c</t>
  </si>
  <si>
    <t>Rodarte,Adam4479735192</t>
  </si>
  <si>
    <t>Sergi</t>
  </si>
  <si>
    <t>Rodas-Mendoza</t>
  </si>
  <si>
    <t>sergirodas3@gmail.com</t>
  </si>
  <si>
    <t>2711 Ransford Ave</t>
  </si>
  <si>
    <t>Apt 9</t>
  </si>
  <si>
    <t>VG1768925</t>
  </si>
  <si>
    <t>62ec1a62e46a2a00279b200e</t>
  </si>
  <si>
    <t>Rodas-Mendoza,Sergi4477737288</t>
  </si>
  <si>
    <t>Manuel</t>
  </si>
  <si>
    <t>Rodriguez Sandoval</t>
  </si>
  <si>
    <t>mrodr319@my.smccd.edu</t>
  </si>
  <si>
    <t>VG1804830</t>
  </si>
  <si>
    <t>62f552a4ae74700023876c94</t>
  </si>
  <si>
    <t>Rodriguez Sandoval,Manuel4478434993</t>
  </si>
  <si>
    <t>Rodriguez</t>
  </si>
  <si>
    <t>adrian405060@gmail.com</t>
  </si>
  <si>
    <t>Hayes Ave 2326</t>
  </si>
  <si>
    <t>VG1696621</t>
  </si>
  <si>
    <t>6303c3345a017a0023f413ed</t>
  </si>
  <si>
    <t>Rodriguez,Adrian4479538120</t>
  </si>
  <si>
    <t>Ana</t>
  </si>
  <si>
    <t>anarodriguez91890@gmail.com</t>
  </si>
  <si>
    <t>155 South Franklin</t>
  </si>
  <si>
    <t>VG1813671</t>
  </si>
  <si>
    <t>6303bd6f5a017a0023f40747</t>
  </si>
  <si>
    <t>Rodriguez,Ana4479533134</t>
  </si>
  <si>
    <t>Christy</t>
  </si>
  <si>
    <t>rodriguezchristy653@gmail.com</t>
  </si>
  <si>
    <t>15145 Cheshire st</t>
  </si>
  <si>
    <t>VG1867881</t>
  </si>
  <si>
    <t>6303c3dc132c1d0023c6b623</t>
  </si>
  <si>
    <t>Rodriguez,Christy4479535581</t>
  </si>
  <si>
    <t>Henry</t>
  </si>
  <si>
    <t>fitrodriguez94@gmail.com</t>
  </si>
  <si>
    <t>3063 W. Chapman Ave.</t>
  </si>
  <si>
    <t>Apt 2223</t>
  </si>
  <si>
    <t>VG3396665</t>
  </si>
  <si>
    <t>63067e1a00670c00244b5538</t>
  </si>
  <si>
    <t>Rodriguez,Henry4479734631</t>
  </si>
  <si>
    <t>R60254397</t>
  </si>
  <si>
    <t>webdolphin2021@gmail.com</t>
  </si>
  <si>
    <t>15711 Williams St</t>
  </si>
  <si>
    <t>VG3681449</t>
  </si>
  <si>
    <t>630530ba132c1d0023c86220</t>
  </si>
  <si>
    <t>Rodriguez,Isaac4479634742</t>
  </si>
  <si>
    <t>Luis</t>
  </si>
  <si>
    <t>frodriguezluis22@yahoo.com</t>
  </si>
  <si>
    <t>12701 8th street</t>
  </si>
  <si>
    <t>VG3395861</t>
  </si>
  <si>
    <t>62ffc68e5a017a0023f1c9ad</t>
  </si>
  <si>
    <t>Rodriguez,Luis4479235889</t>
  </si>
  <si>
    <t>MANUEL</t>
  </si>
  <si>
    <t>RODRIGUEZ</t>
  </si>
  <si>
    <t>journey2haven@hotmail.com</t>
  </si>
  <si>
    <t>6851 Dale St Apt 1</t>
  </si>
  <si>
    <t>VG3396787</t>
  </si>
  <si>
    <t>63054d45132c1d0023c89808</t>
  </si>
  <si>
    <t>RODRIGUEZ,MANUEL4479630364</t>
  </si>
  <si>
    <t>mrodriguez@gavilan.edu</t>
  </si>
  <si>
    <t>8783 floral st</t>
  </si>
  <si>
    <t>VG3395347</t>
  </si>
  <si>
    <t>62fbd8dc5a017a0023eef2c1</t>
  </si>
  <si>
    <t>Rodriguez,Maria4478928203</t>
  </si>
  <si>
    <t>mz.rod21@gmail.com</t>
  </si>
  <si>
    <t>65 green valley rd</t>
  </si>
  <si>
    <t>Scotts valley</t>
  </si>
  <si>
    <t>VG1746778</t>
  </si>
  <si>
    <t>62fedad900670c002445def3</t>
  </si>
  <si>
    <t>Rodriguez,Maria4479130196</t>
  </si>
  <si>
    <t>Mariah</t>
  </si>
  <si>
    <t>mariah.rodriguez414@gmail.com</t>
  </si>
  <si>
    <t>1820 Monte Bella Blvd</t>
  </si>
  <si>
    <t>VG3713832</t>
  </si>
  <si>
    <t>6303b11d00670c0024485061</t>
  </si>
  <si>
    <t>Rodriguez,Mariah4479538091</t>
  </si>
  <si>
    <t xml:space="preserve">Behavioral Health  Plan
</t>
  </si>
  <si>
    <t>NADIA</t>
  </si>
  <si>
    <t>nany7985@hotmail.com</t>
  </si>
  <si>
    <t>6851 Dale st.</t>
  </si>
  <si>
    <t>Apt 1</t>
  </si>
  <si>
    <t>VG1768325</t>
  </si>
  <si>
    <t>63054d535a017a0023f5ffec</t>
  </si>
  <si>
    <t>RODRIGUEZ,NADIA4479631237</t>
  </si>
  <si>
    <t>Raul</t>
  </si>
  <si>
    <t>antoniatoress819@gmail.com</t>
  </si>
  <si>
    <t>119 N Lawrence Ave</t>
  </si>
  <si>
    <t>VG3395913</t>
  </si>
  <si>
    <t>62e988a92575dd00234dec86</t>
  </si>
  <si>
    <t>Rodriguez,Raul4477538176</t>
  </si>
  <si>
    <t>U05998850</t>
  </si>
  <si>
    <t>VG1696921</t>
  </si>
  <si>
    <t>62f54cb5272d810024917e95</t>
  </si>
  <si>
    <t>Rodriguez,Raul4478438176</t>
  </si>
  <si>
    <t>VG3396533</t>
  </si>
  <si>
    <t>62fe9bd05a017a0023f129ff</t>
  </si>
  <si>
    <t>Rodriguez,Raul4479138176</t>
  </si>
  <si>
    <t>VG1768301</t>
  </si>
  <si>
    <t>63040db600670c0024493e18</t>
  </si>
  <si>
    <t>Rodriguez,Raul4479538176</t>
  </si>
  <si>
    <t>rodriguez19035@gmail.com</t>
  </si>
  <si>
    <t>1322 Cherry St</t>
  </si>
  <si>
    <t>VG3395602</t>
  </si>
  <si>
    <t>62e95b541753370023d4f1ce</t>
  </si>
  <si>
    <t>Rodriguez,Ryan4477536996</t>
  </si>
  <si>
    <t>XEH911059089</t>
  </si>
  <si>
    <t>VG1690410</t>
  </si>
  <si>
    <t>62f294ea272d8100248f1551</t>
  </si>
  <si>
    <t>Rodriguez,Ryan4478236996</t>
  </si>
  <si>
    <t>VG3396738</t>
  </si>
  <si>
    <t>63054fe100670c00244a5eaf</t>
  </si>
  <si>
    <t>Rodriguez,Ryan4479636996</t>
  </si>
  <si>
    <t>santinojrodriguez04@gmail.com</t>
  </si>
  <si>
    <t>16307 Rutherglen St</t>
  </si>
  <si>
    <t>VG1697097</t>
  </si>
  <si>
    <t>63068a4800670c00244b6c65</t>
  </si>
  <si>
    <t>Rodriguez,Santino4479738022</t>
  </si>
  <si>
    <t>WUE5209310GH</t>
  </si>
  <si>
    <t>Susana</t>
  </si>
  <si>
    <t>susier020@gmail.com</t>
  </si>
  <si>
    <t>1303 N Basque Cir</t>
  </si>
  <si>
    <t>VG1696843</t>
  </si>
  <si>
    <t>62fe7a495dbe3400268e70e5</t>
  </si>
  <si>
    <t>Rodriguez,Susana4479137412</t>
  </si>
  <si>
    <t>VG1697697</t>
  </si>
  <si>
    <t>6307e6e200670c00244c97dc</t>
  </si>
  <si>
    <t>Rodriguez,Susana4479837412</t>
  </si>
  <si>
    <t>Roesler</t>
  </si>
  <si>
    <t>brianna.roesler1@gmail.com</t>
  </si>
  <si>
    <t>415 E Second St</t>
  </si>
  <si>
    <t>VG1746488</t>
  </si>
  <si>
    <t>62f14988ae7470002383ff7e</t>
  </si>
  <si>
    <t>Roesler,Brianna4478137288</t>
  </si>
  <si>
    <t>VG3396717</t>
  </si>
  <si>
    <t>62fd39625dbe3400268da582</t>
  </si>
  <si>
    <t>Roesler,Brianna4479037288</t>
  </si>
  <si>
    <t>VG3396575</t>
  </si>
  <si>
    <t>630515bc00670c002449f00b</t>
  </si>
  <si>
    <t>Roesler,Brianna4479637288</t>
  </si>
  <si>
    <t>Rojo</t>
  </si>
  <si>
    <t>mrojo@noce.edu</t>
  </si>
  <si>
    <t>13825 Garfield Ave Apt #1</t>
  </si>
  <si>
    <t>Paramount</t>
  </si>
  <si>
    <t>VG1768400</t>
  </si>
  <si>
    <t>62fe692e5a017a0023f0e19d</t>
  </si>
  <si>
    <t>Rojo,Maria4479135019</t>
  </si>
  <si>
    <t>VG1768497</t>
  </si>
  <si>
    <t>630408bd132c1d0023c7640f</t>
  </si>
  <si>
    <t>Rojo,Maria4479535019</t>
  </si>
  <si>
    <t>VG3681314</t>
  </si>
  <si>
    <t>630409375a017a0023f4c5be</t>
  </si>
  <si>
    <t>13825 Garfield Ave Apt # 1</t>
  </si>
  <si>
    <t>VG3681246</t>
  </si>
  <si>
    <t>63055a2a00670c00244a745b</t>
  </si>
  <si>
    <t>Rojo,Maria4479635019</t>
  </si>
  <si>
    <t>Roldan</t>
  </si>
  <si>
    <t>momoroldan72@yahoo.com</t>
  </si>
  <si>
    <t>52 Chelsea Ave</t>
  </si>
  <si>
    <t>VG1813655</t>
  </si>
  <si>
    <t>62fbc04400670c00244353c2</t>
  </si>
  <si>
    <t>Roldan,Monique4478935613</t>
  </si>
  <si>
    <t>Jeremyah</t>
  </si>
  <si>
    <t>Rollins</t>
  </si>
  <si>
    <t>roll.jeremyah79@gmail.com</t>
  </si>
  <si>
    <t>4349 hyland AVENUE</t>
  </si>
  <si>
    <t>VG1832439</t>
  </si>
  <si>
    <t>6303f2f500670c002448ff4c</t>
  </si>
  <si>
    <t>Rollins,Jeremyah4479537320</t>
  </si>
  <si>
    <t>Romero</t>
  </si>
  <si>
    <t>bestricky24@gmail.com</t>
  </si>
  <si>
    <t>13822 laurel st</t>
  </si>
  <si>
    <t>VG1708142</t>
  </si>
  <si>
    <t>62fe890c5a017a0023f10804</t>
  </si>
  <si>
    <t>Romero,Hector4479135653</t>
  </si>
  <si>
    <t>VG1697502</t>
  </si>
  <si>
    <t>6303cb835a017a0023f42809</t>
  </si>
  <si>
    <t>Romero,Hector4479535653</t>
  </si>
  <si>
    <t>Jasiah</t>
  </si>
  <si>
    <t>jasiahromero1112@gmail.com</t>
  </si>
  <si>
    <t>13080 Luber st</t>
  </si>
  <si>
    <t>VG1777671</t>
  </si>
  <si>
    <t>62f410ff272d81002490a94b</t>
  </si>
  <si>
    <t>Romero,Jasiah4478337973</t>
  </si>
  <si>
    <t>Emmanuel</t>
  </si>
  <si>
    <t>Romo</t>
  </si>
  <si>
    <t>emmsromo@gmail.com</t>
  </si>
  <si>
    <t>1625 W Sumac Ln</t>
  </si>
  <si>
    <t>YMB21095646</t>
  </si>
  <si>
    <t>62eaef992575dd00234f03e4</t>
  </si>
  <si>
    <t>Romo,Emmanuel4477632667</t>
  </si>
  <si>
    <t>000024942942</t>
  </si>
  <si>
    <t>YMB21095650</t>
  </si>
  <si>
    <t>62fd6dd200670c002444d964</t>
  </si>
  <si>
    <t>Romo,Emmanuel4479032667</t>
  </si>
  <si>
    <t>Xem910479136</t>
  </si>
  <si>
    <t>Roque</t>
  </si>
  <si>
    <t>Samuel.e.roque@gmail.com</t>
  </si>
  <si>
    <t>4211 Pearl Cir</t>
  </si>
  <si>
    <t>VG1768429</t>
  </si>
  <si>
    <t>6304059c00670c0024492d7d</t>
  </si>
  <si>
    <t>Roque,Samuel4479537067</t>
  </si>
  <si>
    <t>Vienalani</t>
  </si>
  <si>
    <t>helloviena777@gmail.com</t>
  </si>
  <si>
    <t>VG1746559</t>
  </si>
  <si>
    <t>62f15687ae747000238418c9</t>
  </si>
  <si>
    <t>Roque,Vienalani4478136749</t>
  </si>
  <si>
    <t>VG1697636</t>
  </si>
  <si>
    <t>6303d01e5a017a0023f43973</t>
  </si>
  <si>
    <t>Roque,Vienalani4479536749</t>
  </si>
  <si>
    <t>Rachel</t>
  </si>
  <si>
    <t>Roschel</t>
  </si>
  <si>
    <t>rroschel@fullcoll.edu</t>
  </si>
  <si>
    <t>1520 S Pomona Ave</t>
  </si>
  <si>
    <t>Unit B17</t>
  </si>
  <si>
    <t>VG3395892</t>
  </si>
  <si>
    <t>62e975976aaf6c00231b6519</t>
  </si>
  <si>
    <t>Roschel,Rachel4477526305</t>
  </si>
  <si>
    <t>XEH903304672</t>
  </si>
  <si>
    <t>VG3681159</t>
  </si>
  <si>
    <t>62e97aa46aaf6c00231b6c55</t>
  </si>
  <si>
    <t>VG3681310</t>
  </si>
  <si>
    <t>62fa84f25dbe3400268b60d7</t>
  </si>
  <si>
    <t>Roschel,Rachel4478826305</t>
  </si>
  <si>
    <t>Rose</t>
  </si>
  <si>
    <t>rrose@noce.edu</t>
  </si>
  <si>
    <t>7870 e. Amanda circle</t>
  </si>
  <si>
    <t>VG3395964</t>
  </si>
  <si>
    <t>62e807df6aaf6c00231a312d</t>
  </si>
  <si>
    <t>Rose,Rachel4477419272</t>
  </si>
  <si>
    <t>VG3681160</t>
  </si>
  <si>
    <t>62e975aa6aaf6c00231b6541</t>
  </si>
  <si>
    <t>Rose,Rachel4477519272</t>
  </si>
  <si>
    <t>VG3396594</t>
  </si>
  <si>
    <t>62fa804100670c0024425644</t>
  </si>
  <si>
    <t>Rose,Rachel4478819272</t>
  </si>
  <si>
    <t>VG1693189</t>
  </si>
  <si>
    <t>6303bd735a017a0023f4076c</t>
  </si>
  <si>
    <t>Rose,Rachel4479519272</t>
  </si>
  <si>
    <t>Rostran</t>
  </si>
  <si>
    <t>adam.rostran831@gmail.com</t>
  </si>
  <si>
    <t>2140 Glenview Dr</t>
  </si>
  <si>
    <t>VG1768969</t>
  </si>
  <si>
    <t>62ec17a12575dd00234fa318</t>
  </si>
  <si>
    <t>Rostran,Adam4477737243</t>
  </si>
  <si>
    <t>Marian</t>
  </si>
  <si>
    <t>Rozario</t>
  </si>
  <si>
    <t>rozarioavegail@gmail.com</t>
  </si>
  <si>
    <t>241 Balsam St.</t>
  </si>
  <si>
    <t>VG3731070</t>
  </si>
  <si>
    <t>62feaaac00670c002445aa7d</t>
  </si>
  <si>
    <t>Rozario,Marian4479138173</t>
  </si>
  <si>
    <t>VG1804735</t>
  </si>
  <si>
    <t>6307e0cf132c1d0023cac531</t>
  </si>
  <si>
    <t>Rozario,Marian4479838173</t>
  </si>
  <si>
    <t>Rubio</t>
  </si>
  <si>
    <t>rubioalexis515@gmail.com</t>
  </si>
  <si>
    <t>6711 Western Ave</t>
  </si>
  <si>
    <t>Buena park</t>
  </si>
  <si>
    <t>VG1696661</t>
  </si>
  <si>
    <t>62fd3dcc5a017a0023f02762</t>
  </si>
  <si>
    <t>Rubio,Alexis4479036618</t>
  </si>
  <si>
    <t>Russill</t>
  </si>
  <si>
    <t>jennifer-rusill@hotmail.com</t>
  </si>
  <si>
    <t>1822 W Sumac Ln Apt3</t>
  </si>
  <si>
    <t>VG1703563</t>
  </si>
  <si>
    <t>6303cc1e5a017a0023f42ee2</t>
  </si>
  <si>
    <t>Russill,Maria4479535810</t>
  </si>
  <si>
    <t>000021960904</t>
  </si>
  <si>
    <t>Ruvalcava</t>
  </si>
  <si>
    <t>dianamichelleruvalcaba@gmail.com</t>
  </si>
  <si>
    <t>140 S Melrose St</t>
  </si>
  <si>
    <t>VG3395975</t>
  </si>
  <si>
    <t>62e97b60c5802d0026b5b7b0</t>
  </si>
  <si>
    <t>Ruvalcava,Diana4477538063</t>
  </si>
  <si>
    <t>VG1693185</t>
  </si>
  <si>
    <t>62f2ce2410b9df0023b992f1</t>
  </si>
  <si>
    <t>Ruvalcava,Diana4478238063</t>
  </si>
  <si>
    <t>VG3396579</t>
  </si>
  <si>
    <t>62fbcf935a017a0023eee083</t>
  </si>
  <si>
    <t>Ruvalcava,Diana4478938063</t>
  </si>
  <si>
    <t>VG1768440</t>
  </si>
  <si>
    <t>630540225a017a0023f5ec60</t>
  </si>
  <si>
    <t>Ruvalcava,Diana4479638063</t>
  </si>
  <si>
    <t>VG3396744</t>
  </si>
  <si>
    <t>63067cb2132c1d0023c98cd3</t>
  </si>
  <si>
    <t>Ruvalcava,Diana4479738063</t>
  </si>
  <si>
    <t>Sabadin-Brown</t>
  </si>
  <si>
    <t>raquelsabadin14@gmail.com</t>
  </si>
  <si>
    <t>4011 E Chapman Ave</t>
  </si>
  <si>
    <t>VG1697642</t>
  </si>
  <si>
    <t>6303d93e5a017a0023f450db</t>
  </si>
  <si>
    <t>Sabadin-Brown,Raquel4479535717</t>
  </si>
  <si>
    <t>Terrence</t>
  </si>
  <si>
    <t>Sakyi</t>
  </si>
  <si>
    <t>sakyit1@my.smccd.edu</t>
  </si>
  <si>
    <t>1128 S8th</t>
  </si>
  <si>
    <t>VG1747769</t>
  </si>
  <si>
    <t>62e9a3626f1b5200255851a2</t>
  </si>
  <si>
    <t>Sakyi,Terrence4477536523</t>
  </si>
  <si>
    <t>VG1746826</t>
  </si>
  <si>
    <t>62f2d229ae74700023858ef3</t>
  </si>
  <si>
    <t>Sakyi,Terrence4478236523</t>
  </si>
  <si>
    <t>Leah</t>
  </si>
  <si>
    <t>Salas</t>
  </si>
  <si>
    <t>leahsalas7@icloud.com</t>
  </si>
  <si>
    <t>382 Longhorn dr</t>
  </si>
  <si>
    <t>VG3397372</t>
  </si>
  <si>
    <t>62e953f9c5802d0026b57e4a</t>
  </si>
  <si>
    <t>Salas,Leah4477537753</t>
  </si>
  <si>
    <t>VG1769395</t>
  </si>
  <si>
    <t>62f3d614ae747000238613b9</t>
  </si>
  <si>
    <t>Salas,Leah4478337753</t>
  </si>
  <si>
    <t>Cameron</t>
  </si>
  <si>
    <t>Saldana</t>
  </si>
  <si>
    <t>camsal85@gmail.com</t>
  </si>
  <si>
    <t>133 Trafton Street</t>
  </si>
  <si>
    <t>VG1766451</t>
  </si>
  <si>
    <t>62e9aa6c6f1b52002558595b</t>
  </si>
  <si>
    <t>Saldana,Cameron4477537813</t>
  </si>
  <si>
    <t>VG1766471</t>
  </si>
  <si>
    <t>62f2e6c5ae7470002385aed2</t>
  </si>
  <si>
    <t>Saldana,Cameron4478237813</t>
  </si>
  <si>
    <t>MISSING INSURANCE</t>
  </si>
  <si>
    <t>VG3395403</t>
  </si>
  <si>
    <t>62f587f8272d81002491e4b8</t>
  </si>
  <si>
    <t>Saldana,Cameron4478437813</t>
  </si>
  <si>
    <t>VG3394112</t>
  </si>
  <si>
    <t>62fe951a5dbe3400268e9884</t>
  </si>
  <si>
    <t>Saldana,Cameron4479137813</t>
  </si>
  <si>
    <t>VG3394489</t>
  </si>
  <si>
    <t>630544de132c1d0023c88a2c</t>
  </si>
  <si>
    <t>Saldana,Cameron4479637813</t>
  </si>
  <si>
    <t>VG3388617</t>
  </si>
  <si>
    <t>6307ea435a017a0023f84c2b</t>
  </si>
  <si>
    <t>Saldana,Cameron4479837813</t>
  </si>
  <si>
    <t>Salgado</t>
  </si>
  <si>
    <t>707salgado@gmail.com</t>
  </si>
  <si>
    <t>703 Saratoga Dr</t>
  </si>
  <si>
    <t>VG1813629</t>
  </si>
  <si>
    <t>62f2bca0ae747000238563e3</t>
  </si>
  <si>
    <t>Salgado,David4478238221</t>
  </si>
  <si>
    <t>Jordan</t>
  </si>
  <si>
    <t>jordan.salinas@wvm.edu</t>
  </si>
  <si>
    <t>2480 Golzio ct #2</t>
  </si>
  <si>
    <t>VG3378767</t>
  </si>
  <si>
    <t>62f13ed6272d8100248df867</t>
  </si>
  <si>
    <t>Salinas,Jordan4478135760</t>
  </si>
  <si>
    <t>VG3709126</t>
  </si>
  <si>
    <t>62fa6d455a017a0023eda82c</t>
  </si>
  <si>
    <t>Salinas,Jordan4478835760</t>
  </si>
  <si>
    <t>VG1773086</t>
  </si>
  <si>
    <t>63050cae5a017a0023f5734c</t>
  </si>
  <si>
    <t>Salinas,Jordan4479635760</t>
  </si>
  <si>
    <t>VG1772918</t>
  </si>
  <si>
    <t>6307b0135a017a0023f7d2fb</t>
  </si>
  <si>
    <t>Salinas,Jordan4479835760</t>
  </si>
  <si>
    <t>Aden</t>
  </si>
  <si>
    <t>Sallaberry</t>
  </si>
  <si>
    <t>solangesallaberry@yahoo.com</t>
  </si>
  <si>
    <t>420 Dorado Way</t>
  </si>
  <si>
    <t>VG1797453</t>
  </si>
  <si>
    <t>62e97fe6c5802d0026b5be52</t>
  </si>
  <si>
    <t>Sallaberry,Aden4477538882</t>
  </si>
  <si>
    <t>Salmeron</t>
  </si>
  <si>
    <t>jsalmeron12@yahoo.com</t>
  </si>
  <si>
    <t>1576 Colusa Pl</t>
  </si>
  <si>
    <t>VG3394452</t>
  </si>
  <si>
    <t>630545cf00670c00244a4c88</t>
  </si>
  <si>
    <t>Salmeron,Joseph4479637021</t>
  </si>
  <si>
    <t>XELT50187528</t>
  </si>
  <si>
    <t>Jakob</t>
  </si>
  <si>
    <t>Salvas</t>
  </si>
  <si>
    <t>jakobjames@icloud.com</t>
  </si>
  <si>
    <t>16054 Mart Dr</t>
  </si>
  <si>
    <t>VG3396465</t>
  </si>
  <si>
    <t>62fe967100670c0024458d51</t>
  </si>
  <si>
    <t>Salvas,Jakob4479137916</t>
  </si>
  <si>
    <t>VG1768353</t>
  </si>
  <si>
    <t>6305135c132c1d0023c827fc</t>
  </si>
  <si>
    <t>Salvas,Jakob4479637916</t>
  </si>
  <si>
    <t>Prachi</t>
  </si>
  <si>
    <t>Samant</t>
  </si>
  <si>
    <t>prachi.samant@wvm.edu</t>
  </si>
  <si>
    <t>14679 Fieldstone Dr</t>
  </si>
  <si>
    <t>VG1772979</t>
  </si>
  <si>
    <t>630525035a017a0023f5b27e</t>
  </si>
  <si>
    <t>Samant,Prachi4479629028</t>
  </si>
  <si>
    <t>Samayoa</t>
  </si>
  <si>
    <t>amysama5678@gmail.com</t>
  </si>
  <si>
    <t>3420 W Canoga Pl</t>
  </si>
  <si>
    <t>Apt #2</t>
  </si>
  <si>
    <t>VG1697575</t>
  </si>
  <si>
    <t>63065ac400670c00244b0a0f</t>
  </si>
  <si>
    <t>Samayoa,Amy4479738171</t>
  </si>
  <si>
    <t>000017042033</t>
  </si>
  <si>
    <t>Malakai</t>
  </si>
  <si>
    <t>Samuelu</t>
  </si>
  <si>
    <t>kai.koke2003@gmail.com</t>
  </si>
  <si>
    <t>315 Tilton Ave</t>
  </si>
  <si>
    <t>VG1746819</t>
  </si>
  <si>
    <t>6307cd0e132c1d0023ca904f</t>
  </si>
  <si>
    <t>Samuelu,Malakai4479837636</t>
  </si>
  <si>
    <t>Sanchez</t>
  </si>
  <si>
    <t>Kevinsanchez3284@gmail.com</t>
  </si>
  <si>
    <t>2459 Ocalla Ave</t>
  </si>
  <si>
    <t>VG1832449</t>
  </si>
  <si>
    <t>63040252132c1d0023c75a2d</t>
  </si>
  <si>
    <t>Sanchez,Kevin4479536364</t>
  </si>
  <si>
    <t>msanch2727@gmail.com</t>
  </si>
  <si>
    <t>1460 Quail Walk Dr</t>
  </si>
  <si>
    <t>VG3388634</t>
  </si>
  <si>
    <t>6307e83e00670c00244c9964</t>
  </si>
  <si>
    <t>Sanchez,Michael4479836067</t>
  </si>
  <si>
    <t>U0764699503</t>
  </si>
  <si>
    <t>Zionette</t>
  </si>
  <si>
    <t>Sanchez-Ferrer</t>
  </si>
  <si>
    <t>ziosanfer@gmail.com</t>
  </si>
  <si>
    <t>102 ORCHARD AVE</t>
  </si>
  <si>
    <t>VG1800287</t>
  </si>
  <si>
    <t>62fc1d1d00670c002443f012</t>
  </si>
  <si>
    <t>Sanchez-Ferrer,Zionette4478936937</t>
  </si>
  <si>
    <t>VG3732741</t>
  </si>
  <si>
    <t>6306698e5a017a0023f6d926</t>
  </si>
  <si>
    <t>Sanchez-Ferrer,Zionette4479736937</t>
  </si>
  <si>
    <t>110016720081</t>
  </si>
  <si>
    <t>Sandoval</t>
  </si>
  <si>
    <t>alysandoval24@gmail.com</t>
  </si>
  <si>
    <t>608E Ash St</t>
  </si>
  <si>
    <t>VG3396419</t>
  </si>
  <si>
    <t>62f2bb14272d8100248f74fe</t>
  </si>
  <si>
    <t>Sandoval,Alyssa4478238211</t>
  </si>
  <si>
    <t>VG1768377</t>
  </si>
  <si>
    <t>63054d1200670c00244a5704</t>
  </si>
  <si>
    <t>Sandoval,Alyssa4479638211</t>
  </si>
  <si>
    <t>LTB915A55284</t>
  </si>
  <si>
    <t>Santiago</t>
  </si>
  <si>
    <t>ashleysantiago59@gmail.com</t>
  </si>
  <si>
    <t>11301 Euclid St.</t>
  </si>
  <si>
    <t>VG3396720</t>
  </si>
  <si>
    <t>6303bc46132c1d0023c6a653</t>
  </si>
  <si>
    <t>Santiago,Ashley4479536129</t>
  </si>
  <si>
    <t>lilheks15@gmail.com</t>
  </si>
  <si>
    <t>3458 San Marcos Way</t>
  </si>
  <si>
    <t>VG1768072</t>
  </si>
  <si>
    <t>6304055000670c0024492cfc</t>
  </si>
  <si>
    <t>Santiago,Hector4479537726</t>
  </si>
  <si>
    <t>000017821171</t>
  </si>
  <si>
    <t>Marc</t>
  </si>
  <si>
    <t>Saouma</t>
  </si>
  <si>
    <t>msaouma9952@mpc.edu</t>
  </si>
  <si>
    <t>382D Bergin Drive</t>
  </si>
  <si>
    <t>VG1768130</t>
  </si>
  <si>
    <t>62ec20712575dd00234fb156</t>
  </si>
  <si>
    <t>Saouma,Marc4477737607</t>
  </si>
  <si>
    <t>R60202662</t>
  </si>
  <si>
    <t>Scaroni</t>
  </si>
  <si>
    <t>lucky.scaroni@gmail.com</t>
  </si>
  <si>
    <t>18470 Deertrack Place</t>
  </si>
  <si>
    <t>VG3394224</t>
  </si>
  <si>
    <t>62ec52392575dd00234ffaa8</t>
  </si>
  <si>
    <t>Scaroni,Gabriela4477737786</t>
  </si>
  <si>
    <t>Alexandra</t>
  </si>
  <si>
    <t>Scheele</t>
  </si>
  <si>
    <t>ascheele50@gmail.com</t>
  </si>
  <si>
    <t>1783 Kenneth Street</t>
  </si>
  <si>
    <t>VG3398543</t>
  </si>
  <si>
    <t>62f2bd6e272d8100248f7ad5</t>
  </si>
  <si>
    <t>Scheele,Alexandra4478237473</t>
  </si>
  <si>
    <t>Schultze</t>
  </si>
  <si>
    <t>delaney.schultze14@gmail.com</t>
  </si>
  <si>
    <t>4440 Charlemagne Avenue</t>
  </si>
  <si>
    <t>VG3395662</t>
  </si>
  <si>
    <t>63056e8000670c00244a8e41</t>
  </si>
  <si>
    <t>Schultze,Delaney4479638041</t>
  </si>
  <si>
    <t>lscott@gavilan.edu</t>
  </si>
  <si>
    <t>355 Via Vaquero Norte</t>
  </si>
  <si>
    <t>San Juan Bautista</t>
  </si>
  <si>
    <t>VG1773338</t>
  </si>
  <si>
    <t>62ebfef16f1b52002559dd2b</t>
  </si>
  <si>
    <t>Scott,Lisa4477725821</t>
  </si>
  <si>
    <t>Health Net</t>
  </si>
  <si>
    <t>R02377055</t>
  </si>
  <si>
    <t>VG1773418</t>
  </si>
  <si>
    <t>62f2c70910b9df0023b98687</t>
  </si>
  <si>
    <t>Scott,Lisa4478225821</t>
  </si>
  <si>
    <t>Seelie</t>
  </si>
  <si>
    <t>dianaseelie@yahoo.com</t>
  </si>
  <si>
    <t>275 cohansey ave</t>
  </si>
  <si>
    <t>VG1766473</t>
  </si>
  <si>
    <t>62e966cb1753370023d501aa</t>
  </si>
  <si>
    <t>Seelie,Diana4477519550</t>
  </si>
  <si>
    <t>VG1773326</t>
  </si>
  <si>
    <t>62ec12492575dd00234f9d5d</t>
  </si>
  <si>
    <t>Seelie,Diana4477719550</t>
  </si>
  <si>
    <t>Jay</t>
  </si>
  <si>
    <t>Seidel</t>
  </si>
  <si>
    <t>jseidel@fullcoll.edu</t>
  </si>
  <si>
    <t>Joan st</t>
  </si>
  <si>
    <t>VG3396757</t>
  </si>
  <si>
    <t>6306a071132c1d0023c9c464</t>
  </si>
  <si>
    <t>Seidel,Jay4479725996</t>
  </si>
  <si>
    <t> CPR563A20617</t>
  </si>
  <si>
    <t>Seleznoff</t>
  </si>
  <si>
    <t>jseleznoff@yahoo.com</t>
  </si>
  <si>
    <t>1415 W Alta Mesa Dr</t>
  </si>
  <si>
    <t>VG1768427</t>
  </si>
  <si>
    <t>6303e76f132c1d0023c717b0</t>
  </si>
  <si>
    <t>Seleznoff,Jordan4479537941</t>
  </si>
  <si>
    <t>Jaden</t>
  </si>
  <si>
    <t>Self</t>
  </si>
  <si>
    <t>jadenself5@gmail.com</t>
  </si>
  <si>
    <t>2267 Cecil Ave Apt 7</t>
  </si>
  <si>
    <t>VG1850734</t>
  </si>
  <si>
    <t>6303fb9200670c002449151f</t>
  </si>
  <si>
    <t>Self,Jaden4479537251</t>
  </si>
  <si>
    <t>Serrano</t>
  </si>
  <si>
    <t>aserrano82003@gmail.com</t>
  </si>
  <si>
    <t>7170 Rosanna St A</t>
  </si>
  <si>
    <t>VG1766438</t>
  </si>
  <si>
    <t>62f2cdd010b9df0023b991c2</t>
  </si>
  <si>
    <t>Serrano,Angel4478237853</t>
  </si>
  <si>
    <t>San Francisco Health Plan</t>
  </si>
  <si>
    <t>97616140E</t>
  </si>
  <si>
    <t>VG3395430</t>
  </si>
  <si>
    <t>62f56ede272d81002491bd18</t>
  </si>
  <si>
    <t>Serrano,Angel4478437853</t>
  </si>
  <si>
    <t>Santa clara Family Plan</t>
  </si>
  <si>
    <t>VG3394045</t>
  </si>
  <si>
    <t>62fc0c2b5dbe3400268ce007</t>
  </si>
  <si>
    <t>Serrano,Angel4478937853</t>
  </si>
  <si>
    <t>SANTA CLARA FAMILY Plan</t>
  </si>
  <si>
    <t>VG3394003</t>
  </si>
  <si>
    <t>63052db8132c1d0023c85b0f</t>
  </si>
  <si>
    <t>Serrano,Angel4479637853</t>
  </si>
  <si>
    <t>VG3388600</t>
  </si>
  <si>
    <t>6307d21e00670c00244c61b8</t>
  </si>
  <si>
    <t>Serrano,Angel4479837853</t>
  </si>
  <si>
    <t>Helen</t>
  </si>
  <si>
    <t>hcserrano2000@gmail.com</t>
  </si>
  <si>
    <t>5295 cameron dr 101</t>
  </si>
  <si>
    <t>VG1866608</t>
  </si>
  <si>
    <t>62faee105dbe3400268c1b6b</t>
  </si>
  <si>
    <t>Serrano,Helen4478826365</t>
  </si>
  <si>
    <t>VG3397754</t>
  </si>
  <si>
    <t>6304270200670c0024495843</t>
  </si>
  <si>
    <t>Serrano,Helen4479526365</t>
  </si>
  <si>
    <t>Makayla</t>
  </si>
  <si>
    <t>makaylaserrano11@gmail.com</t>
  </si>
  <si>
    <t>837 North Orange st</t>
  </si>
  <si>
    <t>VG1697581</t>
  </si>
  <si>
    <t>62eac55de46a2a00279a33ea</t>
  </si>
  <si>
    <t>Serrano,Makayla4477638314</t>
  </si>
  <si>
    <t>VG3396667</t>
  </si>
  <si>
    <t>62f3f81e10b9df0023ba709b</t>
  </si>
  <si>
    <t>Serrano,Makayla4478338314</t>
  </si>
  <si>
    <t>VG3396697</t>
  </si>
  <si>
    <t>6303c7075a017a0023f41c0f</t>
  </si>
  <si>
    <t>Serrano,Makayla4479538314</t>
  </si>
  <si>
    <t>Invalid Member id</t>
  </si>
  <si>
    <t>Ariana</t>
  </si>
  <si>
    <t>Serrato</t>
  </si>
  <si>
    <t>26s.arie@gmail.com</t>
  </si>
  <si>
    <t>3443 w del Monte dr</t>
  </si>
  <si>
    <t>#120</t>
  </si>
  <si>
    <t>VG1866578</t>
  </si>
  <si>
    <t>62f17518ae74700023844dde</t>
  </si>
  <si>
    <t>Serrato,Ariana4478132593</t>
  </si>
  <si>
    <t>Jeffie</t>
  </si>
  <si>
    <t>Shaffer</t>
  </si>
  <si>
    <t>jjshaffer22@gmail.com</t>
  </si>
  <si>
    <t>846 Archer St</t>
  </si>
  <si>
    <t>VG1769083</t>
  </si>
  <si>
    <t>62ec16c42575dd00234fa110</t>
  </si>
  <si>
    <t>Shaffer,Jeffie4477737467</t>
  </si>
  <si>
    <t>YZC768A51796</t>
  </si>
  <si>
    <t>Sharp</t>
  </si>
  <si>
    <t>erin.sharp18@icloud.com</t>
  </si>
  <si>
    <t>803 Pine Ridge Knoll</t>
  </si>
  <si>
    <t>VG3396634</t>
  </si>
  <si>
    <t>63079a2c5a017a0023f7aa78</t>
  </si>
  <si>
    <t>Sharp,Erin4479837281</t>
  </si>
  <si>
    <t>U0549215703</t>
  </si>
  <si>
    <t>Warren</t>
  </si>
  <si>
    <t>Shelby</t>
  </si>
  <si>
    <t>shelbyw@smccd.edu</t>
  </si>
  <si>
    <t>578 San Diego Ave</t>
  </si>
  <si>
    <t>VG1747788</t>
  </si>
  <si>
    <t>62eaf98f2575dd00234f107e</t>
  </si>
  <si>
    <t>Shelby,Warren4477626857</t>
  </si>
  <si>
    <t>VG1747561</t>
  </si>
  <si>
    <t>62f2ef40272d8100248fcbbe</t>
  </si>
  <si>
    <t>Shelby,Warren4478226857</t>
  </si>
  <si>
    <t>VG1746776</t>
  </si>
  <si>
    <t>6300071600670c0024468102</t>
  </si>
  <si>
    <t>Shelby,Warren4479226857</t>
  </si>
  <si>
    <t>VG1746884</t>
  </si>
  <si>
    <t>63055be95a017a0023f62097</t>
  </si>
  <si>
    <t>Shelby,Warren4479626857</t>
  </si>
  <si>
    <t>jocelyn</t>
  </si>
  <si>
    <t>shuler</t>
  </si>
  <si>
    <t>joceshuler@gmail.com</t>
  </si>
  <si>
    <t>8062 woodland dr</t>
  </si>
  <si>
    <t>VG1768469</t>
  </si>
  <si>
    <t>6303e1b400670c002448d4b5</t>
  </si>
  <si>
    <t>shuler,jocelyn4479537814</t>
  </si>
  <si>
    <t>Silva</t>
  </si>
  <si>
    <t>lukesilva6703@gmail.com</t>
  </si>
  <si>
    <t>17594 winding creek road</t>
  </si>
  <si>
    <t>VG1768946</t>
  </si>
  <si>
    <t>62ec1a956f1b5200255a0248</t>
  </si>
  <si>
    <t>Silva,Luke4477737779</t>
  </si>
  <si>
    <t>Hailey</t>
  </si>
  <si>
    <t>Silvas</t>
  </si>
  <si>
    <t>p.o. box 1629</t>
  </si>
  <si>
    <t>la mirada</t>
  </si>
  <si>
    <t>VG3396613</t>
  </si>
  <si>
    <t>62febe4e5dbe3400268ed31f</t>
  </si>
  <si>
    <t>Silvas,Hailey4479138240</t>
  </si>
  <si>
    <t>000024216460</t>
  </si>
  <si>
    <t>VG3396450</t>
  </si>
  <si>
    <t>63066e7f5a017a0023f6e4cb</t>
  </si>
  <si>
    <t>Silvas,Hailey4479738240</t>
  </si>
  <si>
    <t>Garrett</t>
  </si>
  <si>
    <t>Simms</t>
  </si>
  <si>
    <t>GmanSimms1998@gmail.com</t>
  </si>
  <si>
    <t>12735 Colima road</t>
  </si>
  <si>
    <t>VG3397660</t>
  </si>
  <si>
    <t>62fd3f7a00670c002444a117</t>
  </si>
  <si>
    <t>Simms,Garrett4479035928</t>
  </si>
  <si>
    <t>VG3397631</t>
  </si>
  <si>
    <t>6306797300670c00244b4e5a</t>
  </si>
  <si>
    <t>Simms,Garrett4479735928</t>
  </si>
  <si>
    <t>Sims</t>
  </si>
  <si>
    <t>carlizagray@yahoo.com</t>
  </si>
  <si>
    <t>3256 andora dr</t>
  </si>
  <si>
    <t>VG1832415</t>
  </si>
  <si>
    <t>6303f8d900670c00244910e9</t>
  </si>
  <si>
    <t>Sims,Amari4479538239</t>
  </si>
  <si>
    <t>Caitlin</t>
  </si>
  <si>
    <t>Sinks</t>
  </si>
  <si>
    <t>Crsinks03@gmail.com</t>
  </si>
  <si>
    <t>337 Fairway Lane</t>
  </si>
  <si>
    <t>VG1768359</t>
  </si>
  <si>
    <t>6303f3dd5a017a0023f4945d</t>
  </si>
  <si>
    <t>Sinks,Caitlin4479537828</t>
  </si>
  <si>
    <t>RVY374A68357</t>
  </si>
  <si>
    <t>Coleone smith</t>
  </si>
  <si>
    <t>Smith</t>
  </si>
  <si>
    <t>coleonesmith8@gmail.com</t>
  </si>
  <si>
    <t>4838 Hearthwood Court</t>
  </si>
  <si>
    <t>Stockton</t>
  </si>
  <si>
    <t>VG1832416</t>
  </si>
  <si>
    <t>6303f163132c1d0023c733a3</t>
  </si>
  <si>
    <t>Smith,Coleone smith4479538166</t>
  </si>
  <si>
    <t>cocolover432@gmail.com</t>
  </si>
  <si>
    <t>11697 Wake Circle</t>
  </si>
  <si>
    <t>VG3395921</t>
  </si>
  <si>
    <t>6303a8ae5a017a0023f3d651</t>
  </si>
  <si>
    <t>Smith,Emma4479537446</t>
  </si>
  <si>
    <t>Lori</t>
  </si>
  <si>
    <t>lsmith1@fullcoll.edu</t>
  </si>
  <si>
    <t>321 E Chapman Ave</t>
  </si>
  <si>
    <t>VG1690429</t>
  </si>
  <si>
    <t>62ec0b81e46a2a00279b0c77</t>
  </si>
  <si>
    <t>Smith,Lori4477723314</t>
  </si>
  <si>
    <t>VG1708129</t>
  </si>
  <si>
    <t>62f552df10b9df0023bb7538</t>
  </si>
  <si>
    <t>Smith,Lori4478423314</t>
  </si>
  <si>
    <t>VG1768311</t>
  </si>
  <si>
    <t>6303b89f5a017a0023f3f953</t>
  </si>
  <si>
    <t>Smith,Lori4479523314</t>
  </si>
  <si>
    <t>Snyder</t>
  </si>
  <si>
    <t>trent.snyder015@gmail.com</t>
  </si>
  <si>
    <t>710 Lemonwood Dr.</t>
  </si>
  <si>
    <t>VG3396582</t>
  </si>
  <si>
    <t>6307d5295a017a0023f8188e</t>
  </si>
  <si>
    <t>Snyder,Trent4479837658</t>
  </si>
  <si>
    <t>W161086721</t>
  </si>
  <si>
    <t>Vicki</t>
  </si>
  <si>
    <t>Sodman</t>
  </si>
  <si>
    <t>vsodman@noce.edu</t>
  </si>
  <si>
    <t>1830 W Romneya Dr, Rm 152</t>
  </si>
  <si>
    <t>VG1865009</t>
  </si>
  <si>
    <t>62eab8766f1b52002558fd1d</t>
  </si>
  <si>
    <t>Sodman,Vicki4477623245</t>
  </si>
  <si>
    <t>CPR907A77902</t>
  </si>
  <si>
    <t>VG1865093</t>
  </si>
  <si>
    <t>62f3f1d110b9df0023ba64c8</t>
  </si>
  <si>
    <t>Sodman,Vicki4478323245</t>
  </si>
  <si>
    <t>VG3397795</t>
  </si>
  <si>
    <t>62fd2d0c5dbe3400268d92cb</t>
  </si>
  <si>
    <t>Sodman,Vicki4479023245</t>
  </si>
  <si>
    <t>VG3397615</t>
  </si>
  <si>
    <t>63066a86132c1d0023c968c3</t>
  </si>
  <si>
    <t>Sodman,Vicki4479723245</t>
  </si>
  <si>
    <t>Ramon</t>
  </si>
  <si>
    <t>Soliz</t>
  </si>
  <si>
    <t>ramonsolizcollege@outlook.com</t>
  </si>
  <si>
    <t>1908 e sycamore st</t>
  </si>
  <si>
    <t>VG1768374</t>
  </si>
  <si>
    <t>62fe7a465a017a0023f0f610</t>
  </si>
  <si>
    <t>Soliz,Ramon4479129021</t>
  </si>
  <si>
    <t>Crist</t>
  </si>
  <si>
    <t>Solorzano</t>
  </si>
  <si>
    <t>ccrist325@gmail.com</t>
  </si>
  <si>
    <t>2728 W Yale Ave #10</t>
  </si>
  <si>
    <t>VG1768342</t>
  </si>
  <si>
    <t>6305596d00670c00244a720d</t>
  </si>
  <si>
    <t>Solorzano,Crist4479635905</t>
  </si>
  <si>
    <t>Eric</t>
  </si>
  <si>
    <t>ericsolorzano14@gmail.com</t>
  </si>
  <si>
    <t>2728 W Yale Ave Apt 10</t>
  </si>
  <si>
    <t>VG3396674</t>
  </si>
  <si>
    <t>6305599f00670c00244a72f4</t>
  </si>
  <si>
    <t>Solorzano,Eric4479635988</t>
  </si>
  <si>
    <t>Somiari</t>
  </si>
  <si>
    <t>ssomiari@noce.edu</t>
  </si>
  <si>
    <t>9950 Juanita St.</t>
  </si>
  <si>
    <t>Apt 158</t>
  </si>
  <si>
    <t>VG1701942</t>
  </si>
  <si>
    <t>62e96808c5802d0026b597f0</t>
  </si>
  <si>
    <t>Somiari,Sylvia4477532549</t>
  </si>
  <si>
    <t>VG1696882</t>
  </si>
  <si>
    <t>62f178d6ae747000238456dd</t>
  </si>
  <si>
    <t>Somiari,Sylvia4478132549</t>
  </si>
  <si>
    <t>Dante</t>
  </si>
  <si>
    <t>Sorum</t>
  </si>
  <si>
    <t>dante.sorum@gmail.com</t>
  </si>
  <si>
    <t>5719 sagewell way</t>
  </si>
  <si>
    <t>VG1719050</t>
  </si>
  <si>
    <t>6303f5fd5a017a0023f49a1a</t>
  </si>
  <si>
    <t>Sorum,Dante4479538009</t>
  </si>
  <si>
    <t>Fernando</t>
  </si>
  <si>
    <t>Sosa</t>
  </si>
  <si>
    <t>nandososa23@gmail.com</t>
  </si>
  <si>
    <t>1300 e san antonion st #10</t>
  </si>
  <si>
    <t>VG1832467</t>
  </si>
  <si>
    <t>6303f4b700670c00244905c6</t>
  </si>
  <si>
    <t>Sosa,Fernando4479537430</t>
  </si>
  <si>
    <t>Wil</t>
  </si>
  <si>
    <t>wrogel@yahoo.com</t>
  </si>
  <si>
    <t>1980 Petra ln</t>
  </si>
  <si>
    <t>VG3395960</t>
  </si>
  <si>
    <t>62f587cd10b9df0023bbd3a9</t>
  </si>
  <si>
    <t>Sosa,Wil4478427801</t>
  </si>
  <si>
    <t>Isabella</t>
  </si>
  <si>
    <t>Soto</t>
  </si>
  <si>
    <t>isabellasoto0217@gmail.com</t>
  </si>
  <si>
    <t>Mead</t>
  </si>
  <si>
    <t>Castroville</t>
  </si>
  <si>
    <t>VG3398178</t>
  </si>
  <si>
    <t>6303a7c6132c1d0023c67661</t>
  </si>
  <si>
    <t>Soto,Isabella4479538034</t>
  </si>
  <si>
    <t>Emalee</t>
  </si>
  <si>
    <t>Souders</t>
  </si>
  <si>
    <t>esouders714@gmail.com</t>
  </si>
  <si>
    <t>5772 Garden Grove Blvd</t>
  </si>
  <si>
    <t>Spc 181</t>
  </si>
  <si>
    <t>Westminster</t>
  </si>
  <si>
    <t>VG3395718</t>
  </si>
  <si>
    <t>62fe7a3400670c0024455e7a</t>
  </si>
  <si>
    <t>Souders,Emalee4479134164</t>
  </si>
  <si>
    <t>VG3395839</t>
  </si>
  <si>
    <t>6307a1be5a017a0023f7b95c</t>
  </si>
  <si>
    <t>Souders,Emalee4479834164</t>
  </si>
  <si>
    <t>Stead</t>
  </si>
  <si>
    <t>benkolstead@icloud.com</t>
  </si>
  <si>
    <t>11811 shady crest lane la habra CA</t>
  </si>
  <si>
    <t>VG3396705</t>
  </si>
  <si>
    <t>6307b72400670c00244c307c</t>
  </si>
  <si>
    <t>Stead,Ben4479837594</t>
  </si>
  <si>
    <t>Josiah</t>
  </si>
  <si>
    <t>Stickler</t>
  </si>
  <si>
    <t>josiahstickler@gmail.com</t>
  </si>
  <si>
    <t>Beechwood Way</t>
  </si>
  <si>
    <t>VG3396799</t>
  </si>
  <si>
    <t>62fe66505a017a0023f0dd13</t>
  </si>
  <si>
    <t>Stickler,Josiah4479138098</t>
  </si>
  <si>
    <t>XEH907060452</t>
  </si>
  <si>
    <t>Tricia</t>
  </si>
  <si>
    <t>Stracner</t>
  </si>
  <si>
    <t>t.stray@hotmail.com</t>
  </si>
  <si>
    <t>P. O. Box 817</t>
  </si>
  <si>
    <t>VG1773356</t>
  </si>
  <si>
    <t>62ec1520e46a2a00279b169d</t>
  </si>
  <si>
    <t>Stracner,Tricia4477724405</t>
  </si>
  <si>
    <t>SIF959M86759</t>
  </si>
  <si>
    <t>VG1766326</t>
  </si>
  <si>
    <t>62f56b3b10b9df0023bba35d</t>
  </si>
  <si>
    <t>Stracner,Tricia4478424405</t>
  </si>
  <si>
    <t>VG3394088</t>
  </si>
  <si>
    <t>62fe96855a017a0023f12224</t>
  </si>
  <si>
    <t>Stracner,Tricia4479124405</t>
  </si>
  <si>
    <t>douglas</t>
  </si>
  <si>
    <t>strother</t>
  </si>
  <si>
    <t>dstrother@gavilan.edu</t>
  </si>
  <si>
    <t>703 7th st</t>
  </si>
  <si>
    <t>VG1778407</t>
  </si>
  <si>
    <t>62f5394710b9df0023bb4db5</t>
  </si>
  <si>
    <t>strother,douglas4478423732</t>
  </si>
  <si>
    <t>VG3394066</t>
  </si>
  <si>
    <t>62fe98555dbe3400268e9dec</t>
  </si>
  <si>
    <t>strother,douglas4479123732</t>
  </si>
  <si>
    <t>JoAnna</t>
  </si>
  <si>
    <t>Stroud</t>
  </si>
  <si>
    <t>joanna7stroud@gmail.com</t>
  </si>
  <si>
    <t>15131 Carnell st</t>
  </si>
  <si>
    <t>VG3395733</t>
  </si>
  <si>
    <t>6307ded800670c00244c8604</t>
  </si>
  <si>
    <t>Stroud,JoAnna4479837383</t>
  </si>
  <si>
    <t>XEH903256603</t>
  </si>
  <si>
    <t>Suarez</t>
  </si>
  <si>
    <t>gsuarez75@gmail.com</t>
  </si>
  <si>
    <t>1501 Verona court</t>
  </si>
  <si>
    <t>VG3395559</t>
  </si>
  <si>
    <t>62f56cd3272d81002491b87e</t>
  </si>
  <si>
    <t>Suarez,Anthony4478438217</t>
  </si>
  <si>
    <t>CPR306A52473</t>
  </si>
  <si>
    <t>Cynthia</t>
  </si>
  <si>
    <t>Subia</t>
  </si>
  <si>
    <t>hammelevangel4@yahoo.com</t>
  </si>
  <si>
    <t>PO Box 1373</t>
  </si>
  <si>
    <t>VG1773385</t>
  </si>
  <si>
    <t>62ec15606f1b52002559f9c3</t>
  </si>
  <si>
    <t>Subia,Cynthia4477723889</t>
  </si>
  <si>
    <t>VG3395581</t>
  </si>
  <si>
    <t>62f5722dae7470002387a8e2</t>
  </si>
  <si>
    <t>Subia,Cynthia4478423889</t>
  </si>
  <si>
    <t>Ian Michael</t>
  </si>
  <si>
    <t>Sullinger</t>
  </si>
  <si>
    <t>sullingeri@outlook.com</t>
  </si>
  <si>
    <t>3445 edgefield pl</t>
  </si>
  <si>
    <t>VG3397821</t>
  </si>
  <si>
    <t>6303e364132c1d0023c71030</t>
  </si>
  <si>
    <t>Sullinger,Ian Michael4479533946</t>
  </si>
  <si>
    <t>Jaideven</t>
  </si>
  <si>
    <t>Tabios-suesue</t>
  </si>
  <si>
    <t>jdsuesue@icloud.com</t>
  </si>
  <si>
    <t>2115 guerneville rd</t>
  </si>
  <si>
    <t>VG1832453</t>
  </si>
  <si>
    <t>6303efef132c1d0023c730f9</t>
  </si>
  <si>
    <t>Tabios-suesue,Jaideven4479538133</t>
  </si>
  <si>
    <t>Jake</t>
  </si>
  <si>
    <t>Taddie</t>
  </si>
  <si>
    <t>jaketaddie1@icloud.com</t>
  </si>
  <si>
    <t>8824 San Felipe rd</t>
  </si>
  <si>
    <t>VG1812237</t>
  </si>
  <si>
    <t>6303fd0000670c002449193d</t>
  </si>
  <si>
    <t>Taddie,Jake4479538056</t>
  </si>
  <si>
    <t>Yasir</t>
  </si>
  <si>
    <t>Talib-Harrison</t>
  </si>
  <si>
    <t>ytalibharrison@gmail.com</t>
  </si>
  <si>
    <t>1370 Sherwood ave</t>
  </si>
  <si>
    <t>Baltimore</t>
  </si>
  <si>
    <t>Maryland</t>
  </si>
  <si>
    <t>VG1832475</t>
  </si>
  <si>
    <t>6303ffa200670c0024491f1c</t>
  </si>
  <si>
    <t>Talib-Harrison,Yasir4479537860</t>
  </si>
  <si>
    <t>Tarnowski</t>
  </si>
  <si>
    <t>james_tarnowski@yahoo.com</t>
  </si>
  <si>
    <t>201 Buena Vista Dr</t>
  </si>
  <si>
    <t>VG1768452</t>
  </si>
  <si>
    <t>6303da075a017a0023f45272</t>
  </si>
  <si>
    <t>Tarnowski,James4479534867</t>
  </si>
  <si>
    <t>Adell</t>
  </si>
  <si>
    <t>Teabout</t>
  </si>
  <si>
    <t>apleshette47@gmail.com</t>
  </si>
  <si>
    <t>1919 East Center street Apt 121</t>
  </si>
  <si>
    <t>VG1696628</t>
  </si>
  <si>
    <t>62fe709f00670c00244553d0</t>
  </si>
  <si>
    <t>Teabout,Adell4479125686</t>
  </si>
  <si>
    <t>VG1696509</t>
  </si>
  <si>
    <t>6307a9d75a017a0023f7ca2c</t>
  </si>
  <si>
    <t>Teabout,Adell4479825686</t>
  </si>
  <si>
    <t>Eliza</t>
  </si>
  <si>
    <t>Teodorescu</t>
  </si>
  <si>
    <t>elizahermina@gmail.com</t>
  </si>
  <si>
    <t>2285 W Broadway</t>
  </si>
  <si>
    <t>VG1865066</t>
  </si>
  <si>
    <t>62fa9e4500670c0024428db8</t>
  </si>
  <si>
    <t>Teodorescu,Eliza4478834389</t>
  </si>
  <si>
    <t>Jennifer</t>
  </si>
  <si>
    <t>Tetiva</t>
  </si>
  <si>
    <t>jennifah188@gmail.com</t>
  </si>
  <si>
    <t>926 W La Jolla St.</t>
  </si>
  <si>
    <t>Unit D</t>
  </si>
  <si>
    <t>VG1700935</t>
  </si>
  <si>
    <t>62f2a014272d8100248f297b</t>
  </si>
  <si>
    <t>Tetiva,Jennifer4478228800</t>
  </si>
  <si>
    <t>VG3396478</t>
  </si>
  <si>
    <t>6306714e00670c00244b3b41</t>
  </si>
  <si>
    <t>Tetiva,Jennifer4479728800</t>
  </si>
  <si>
    <t>Nirali</t>
  </si>
  <si>
    <t>Thakkar</t>
  </si>
  <si>
    <t>niraliji@gmail.com</t>
  </si>
  <si>
    <t>17425 leslie avenue</t>
  </si>
  <si>
    <t>cerritos</t>
  </si>
  <si>
    <t>VG1697651</t>
  </si>
  <si>
    <t>62ec2ddf2575dd00234fc8a0</t>
  </si>
  <si>
    <t>Thakkar,Nirali4477726397</t>
  </si>
  <si>
    <t>Cameran</t>
  </si>
  <si>
    <t>Thomas</t>
  </si>
  <si>
    <t>cameran1235@icloud.com</t>
  </si>
  <si>
    <t>36163 Fremont blvd</t>
  </si>
  <si>
    <t>VG1778432</t>
  </si>
  <si>
    <t>62e9aa7c6f1b520025585986</t>
  </si>
  <si>
    <t>Thomas,Cameran4477536666</t>
  </si>
  <si>
    <t>VG1773366</t>
  </si>
  <si>
    <t>62ec4e40e46a2a00279b71f8</t>
  </si>
  <si>
    <t>Thomas,Cameran4477736666</t>
  </si>
  <si>
    <t>VG1766468</t>
  </si>
  <si>
    <t>62f2e60e10b9df0023b9bd68</t>
  </si>
  <si>
    <t>Thomas,Cameran4478236666</t>
  </si>
  <si>
    <t>VG3395379</t>
  </si>
  <si>
    <t>62f586d2ae7470002387ca06</t>
  </si>
  <si>
    <t>Thomas,Cameran4478436666</t>
  </si>
  <si>
    <t>VG3394472</t>
  </si>
  <si>
    <t>6305491800670c00244a5232</t>
  </si>
  <si>
    <t>Thomas,Cameran4479636666</t>
  </si>
  <si>
    <t>Tayler</t>
  </si>
  <si>
    <t>tthomas@cypresscollege.edu</t>
  </si>
  <si>
    <t>2700 valley view street</t>
  </si>
  <si>
    <t>VG1744710</t>
  </si>
  <si>
    <t>62eac81de46a2a00279a3693</t>
  </si>
  <si>
    <t>Thomas,Tayler4477632954</t>
  </si>
  <si>
    <t>000024662228</t>
  </si>
  <si>
    <t>VG3395848</t>
  </si>
  <si>
    <t>6307e1bc132c1d0023cac684</t>
  </si>
  <si>
    <t>Thomas,Tayler4479832954</t>
  </si>
  <si>
    <t>Vithiyashankar</t>
  </si>
  <si>
    <t>Thulasinthan</t>
  </si>
  <si>
    <t>thulasinthan@gmail.com</t>
  </si>
  <si>
    <t>14035 Buckner Drive</t>
  </si>
  <si>
    <t>VG1780549</t>
  </si>
  <si>
    <t>63040494132c1d0023c75e15</t>
  </si>
  <si>
    <t>Thulasinthan,Vithiyashankar4479538304</t>
  </si>
  <si>
    <t>U64685726</t>
  </si>
  <si>
    <t>Cristan</t>
  </si>
  <si>
    <t>Timbol</t>
  </si>
  <si>
    <t>tcristan0418@gmail.com</t>
  </si>
  <si>
    <t>12221 beach blvd Apt. 4V</t>
  </si>
  <si>
    <t>VG1697672</t>
  </si>
  <si>
    <t>63067b375a017a0023f6ff42</t>
  </si>
  <si>
    <t>Timbol,Cristan4479738186</t>
  </si>
  <si>
    <t>Tira</t>
  </si>
  <si>
    <t>dtira@cypresscollege.edu</t>
  </si>
  <si>
    <t>4467 Avenida De Las Flores</t>
  </si>
  <si>
    <t>VG1701992</t>
  </si>
  <si>
    <t>6305375a5a017a0023f5df71</t>
  </si>
  <si>
    <t>Tira,Diana4479627864</t>
  </si>
  <si>
    <t>Toaza</t>
  </si>
  <si>
    <t>jtoaz20@gmail.com</t>
  </si>
  <si>
    <t>2278 Belinda ave</t>
  </si>
  <si>
    <t>VG1700825</t>
  </si>
  <si>
    <t>62f2985b272d8100248f1a7f</t>
  </si>
  <si>
    <t>Toaza,Julio4478237522</t>
  </si>
  <si>
    <t>Kelly</t>
  </si>
  <si>
    <t>Tong</t>
  </si>
  <si>
    <t>tongk1@my.smccd.edu</t>
  </si>
  <si>
    <t>2593 23rd ave apt 304</t>
  </si>
  <si>
    <t>VG1747504</t>
  </si>
  <si>
    <t>62fa9c545a017a0023edffdc</t>
  </si>
  <si>
    <t>Tong,Kelly4478838096</t>
  </si>
  <si>
    <t>VG1746737</t>
  </si>
  <si>
    <t>6303c46e5a017a0023f4167e</t>
  </si>
  <si>
    <t>Tong,Kelly4479538096</t>
  </si>
  <si>
    <t>U53104475</t>
  </si>
  <si>
    <t>Tolifili</t>
  </si>
  <si>
    <t>Tongamana</t>
  </si>
  <si>
    <t>totongamana@gmail.com</t>
  </si>
  <si>
    <t>139 Chaucer Drive</t>
  </si>
  <si>
    <t>VG3398394</t>
  </si>
  <si>
    <t>62f2be7aae7470002385684f</t>
  </si>
  <si>
    <t>Tongamana,Tolifili4478238150</t>
  </si>
  <si>
    <t>MCA909556854</t>
  </si>
  <si>
    <t>Tongamoa</t>
  </si>
  <si>
    <t>vanessalavulo@my.smccd.edu</t>
  </si>
  <si>
    <t>15 Park Manor Dr</t>
  </si>
  <si>
    <t>VG3731082</t>
  </si>
  <si>
    <t>62fd76575a017a0023f06f90</t>
  </si>
  <si>
    <t>Tongamoa,Vanessa4479036916</t>
  </si>
  <si>
    <t>VG1804727</t>
  </si>
  <si>
    <t>6306b0d25a017a0023f75311</t>
  </si>
  <si>
    <t>Tongamoa,Vanessa4479736916</t>
  </si>
  <si>
    <t>Carlton</t>
  </si>
  <si>
    <t>Toppin</t>
  </si>
  <si>
    <t>carltontoppinv208@gmail.com</t>
  </si>
  <si>
    <t>Mission Park Apartments</t>
  </si>
  <si>
    <t>VG1778456</t>
  </si>
  <si>
    <t>62e9aab76f1b5200255859fb</t>
  </si>
  <si>
    <t>Toppin,Carlton4477538022</t>
  </si>
  <si>
    <t>XEH906246092</t>
  </si>
  <si>
    <t>VG1773370</t>
  </si>
  <si>
    <t>62ec4f206f1b5200255a5002</t>
  </si>
  <si>
    <t>Toppin,Carlton4477738022</t>
  </si>
  <si>
    <t>VG1766457</t>
  </si>
  <si>
    <t>62f2e56d10b9df0023b9bc9a</t>
  </si>
  <si>
    <t>Toppin,Carlton4478238022</t>
  </si>
  <si>
    <t>VG3395300</t>
  </si>
  <si>
    <t>62f5772f10b9df0023bbb9aa</t>
  </si>
  <si>
    <t>Toppin,Carlton4478438022</t>
  </si>
  <si>
    <t>VG3388702</t>
  </si>
  <si>
    <t>63054a7400670c00244a539b</t>
  </si>
  <si>
    <t>Toppin,Carlton4479638022</t>
  </si>
  <si>
    <t>Alvaro</t>
  </si>
  <si>
    <t>Torres</t>
  </si>
  <si>
    <t>alvarotorres1927@gmail.com</t>
  </si>
  <si>
    <t>1605 Picadilly way</t>
  </si>
  <si>
    <t>VG1768482</t>
  </si>
  <si>
    <t>62fe68e45dbe3400268e5e2a</t>
  </si>
  <si>
    <t>Torres,Alvaro4479137699</t>
  </si>
  <si>
    <t>000021380981</t>
  </si>
  <si>
    <t>VG3396545</t>
  </si>
  <si>
    <t>6303beb500670c0024487c13</t>
  </si>
  <si>
    <t>Torres,Alvaro4479537699</t>
  </si>
  <si>
    <t>VG1703506</t>
  </si>
  <si>
    <t>63066fc85a017a0023f6e733</t>
  </si>
  <si>
    <t>Torres,Alvaro4479737699</t>
  </si>
  <si>
    <t>1997anthonytorres@gmail.com</t>
  </si>
  <si>
    <t>940 north ivy</t>
  </si>
  <si>
    <t>VG3397718</t>
  </si>
  <si>
    <t>630527115a017a0023f5b69c</t>
  </si>
  <si>
    <t>Torres,Anthony4479635781</t>
  </si>
  <si>
    <t>antonio95714@yahoo.com</t>
  </si>
  <si>
    <t>733 1/2 N Sabina st</t>
  </si>
  <si>
    <t>VG3396443</t>
  </si>
  <si>
    <t>62fd7a5e5dbe3400268df6f4</t>
  </si>
  <si>
    <t>Torres,Antonio4479034977</t>
  </si>
  <si>
    <t>VG3396452</t>
  </si>
  <si>
    <t>6306796c5a017a0023f6fcb9</t>
  </si>
  <si>
    <t>Torres,Antonio4479734977</t>
  </si>
  <si>
    <t>dorat5973@gmail.com</t>
  </si>
  <si>
    <t>1605 Picadilly way ATP,A</t>
  </si>
  <si>
    <t>VG1768321</t>
  </si>
  <si>
    <t>630532ed00670c00244a2727</t>
  </si>
  <si>
    <t>Torres,Dora4479636808</t>
  </si>
  <si>
    <t>000021380980</t>
  </si>
  <si>
    <t>Picadilly way Apt,A</t>
  </si>
  <si>
    <t>VG3396493</t>
  </si>
  <si>
    <t>6307ce995a017a0023f80899</t>
  </si>
  <si>
    <t>Torres,Dora4479836808</t>
  </si>
  <si>
    <t>Sabrina</t>
  </si>
  <si>
    <t>Tosti</t>
  </si>
  <si>
    <t>katetasti17@gmail.com</t>
  </si>
  <si>
    <t>3422 N Harbor Blvd</t>
  </si>
  <si>
    <t>VG1866526</t>
  </si>
  <si>
    <t>62fe86695a017a0023f1041c</t>
  </si>
  <si>
    <t>Tosti,Sabrina4479136206</t>
  </si>
  <si>
    <t>VG3397669</t>
  </si>
  <si>
    <t>63067b9e5a017a0023f6ff99</t>
  </si>
  <si>
    <t>Tosti,Sabrina4479736206</t>
  </si>
  <si>
    <t>cigna</t>
  </si>
  <si>
    <t>U69861088</t>
  </si>
  <si>
    <t>Maia</t>
  </si>
  <si>
    <t>Totah</t>
  </si>
  <si>
    <t>maia.t318@gmail.com</t>
  </si>
  <si>
    <t>830 Crestview Dr</t>
  </si>
  <si>
    <t>Millbrae</t>
  </si>
  <si>
    <t>VG1747813</t>
  </si>
  <si>
    <t>62fad8d35a017a0023ee73ef</t>
  </si>
  <si>
    <t>Totah,Maia4478838064</t>
  </si>
  <si>
    <t>VG1746817</t>
  </si>
  <si>
    <t>6303fb80132c1d0023c748ae</t>
  </si>
  <si>
    <t>Totah,Maia4479538064</t>
  </si>
  <si>
    <t>Tovar Herrera</t>
  </si>
  <si>
    <t>ricardotovarh7@gmail.com</t>
  </si>
  <si>
    <t>2746 Woodmoor Dr</t>
  </si>
  <si>
    <t>VG3709398</t>
  </si>
  <si>
    <t>6303d4595a017a0023f44406</t>
  </si>
  <si>
    <t>Tovar Herrera,Ricardo4479537595</t>
  </si>
  <si>
    <t>DYSDC9231690</t>
  </si>
  <si>
    <t>M Lucy</t>
  </si>
  <si>
    <t>Trafton</t>
  </si>
  <si>
    <t>mtrafton@hartnell.edu</t>
  </si>
  <si>
    <t>19245 Locarno Way</t>
  </si>
  <si>
    <t>VG3394308</t>
  </si>
  <si>
    <t>62e857ab6aaf6c00231ac599</t>
  </si>
  <si>
    <t>Trafton,M Lucy4477420204</t>
  </si>
  <si>
    <t>VG3397274</t>
  </si>
  <si>
    <t>62ec07fb2575dd00234f9011</t>
  </si>
  <si>
    <t>Trafton,M Lucy4477720204</t>
  </si>
  <si>
    <t>VG1742730</t>
  </si>
  <si>
    <t>62f53bec10b9df0023bb51a6</t>
  </si>
  <si>
    <t>Trafton,M Lucy4478420204</t>
  </si>
  <si>
    <t>VG3716561</t>
  </si>
  <si>
    <t>630802dd5a017a0023f86e4a</t>
  </si>
  <si>
    <t>Trafton,M Lucy4479820204</t>
  </si>
  <si>
    <t>Tran</t>
  </si>
  <si>
    <t>alexdashleotran55@icloud.com</t>
  </si>
  <si>
    <t>2637 Heron Court</t>
  </si>
  <si>
    <t>VG1832411</t>
  </si>
  <si>
    <t>630400775a017a0023f4b2fc</t>
  </si>
  <si>
    <t>Tran,Alex4479537883</t>
  </si>
  <si>
    <t>Jayleen</t>
  </si>
  <si>
    <t>Trejo</t>
  </si>
  <si>
    <t>Jayleen.Trejo@my.gavilan.edu</t>
  </si>
  <si>
    <t>1026 Stallion Court</t>
  </si>
  <si>
    <t>VG1766415</t>
  </si>
  <si>
    <t>62e994322575dd00234e03d5</t>
  </si>
  <si>
    <t>Trejo,Jayleen4477537425</t>
  </si>
  <si>
    <t>trinidadcontigo@yahoo.com</t>
  </si>
  <si>
    <t>345 E. Commonwealth Ave 210</t>
  </si>
  <si>
    <t>YMB20888048</t>
  </si>
  <si>
    <t>6303bf435a017a0023f40a6f</t>
  </si>
  <si>
    <t>Trejo,Susana4479521235</t>
  </si>
  <si>
    <t>Trinh</t>
  </si>
  <si>
    <t>trinhs@smccd.edu</t>
  </si>
  <si>
    <t>3403 CSM Dr #210</t>
  </si>
  <si>
    <t>VG1800700</t>
  </si>
  <si>
    <t>62e96c5b6aaf6c00231b521b</t>
  </si>
  <si>
    <t>Trinh,Steven4477528006</t>
  </si>
  <si>
    <t>VG1747786</t>
  </si>
  <si>
    <t>62f14baeae7470002384029f</t>
  </si>
  <si>
    <t>Trinh,Steven4478128006</t>
  </si>
  <si>
    <t>VG1747612</t>
  </si>
  <si>
    <t>62fa86345a017a0023edd85f</t>
  </si>
  <si>
    <t>Trinh,Steven4478828006</t>
  </si>
  <si>
    <t>VG1746733</t>
  </si>
  <si>
    <t>6303ca4300670c00244893d7</t>
  </si>
  <si>
    <t>Trinh,Steven4479528006</t>
  </si>
  <si>
    <t>Janelle</t>
  </si>
  <si>
    <t>Trujillo</t>
  </si>
  <si>
    <t>janelletrujillo0@gmail.com</t>
  </si>
  <si>
    <t>2400 E Lincoln Ave</t>
  </si>
  <si>
    <t>VG1768492</t>
  </si>
  <si>
    <t>62fe6fb15a017a0023f0ead0</t>
  </si>
  <si>
    <t>Trujillo,Janelle4479138211</t>
  </si>
  <si>
    <t>Thao</t>
  </si>
  <si>
    <t>Truong</t>
  </si>
  <si>
    <t>thaotruong2k2@gmail.com</t>
  </si>
  <si>
    <t>11572 Wasco rd</t>
  </si>
  <si>
    <t>VG1746595</t>
  </si>
  <si>
    <t>62e981fac5802d0026b5c006</t>
  </si>
  <si>
    <t>Truong,Thao4477537375</t>
  </si>
  <si>
    <t>Megumi</t>
  </si>
  <si>
    <t>Tsuruoka</t>
  </si>
  <si>
    <t>mktsuruoka@aol.com</t>
  </si>
  <si>
    <t>1210 West Park Avenue</t>
  </si>
  <si>
    <t>VG1703537</t>
  </si>
  <si>
    <t>6307f34f00670c00244ca664</t>
  </si>
  <si>
    <t>Tsuruoka,Megumi4479834573</t>
  </si>
  <si>
    <t>Qualik</t>
  </si>
  <si>
    <t>Tuliva</t>
  </si>
  <si>
    <t>Qtuliva11@gmail.com</t>
  </si>
  <si>
    <t>107 Misrmark Pt</t>
  </si>
  <si>
    <t>VG1767372</t>
  </si>
  <si>
    <t>6303fa8e132c1d0023c7475d</t>
  </si>
  <si>
    <t>Tuliva,Qualik4479537539</t>
  </si>
  <si>
    <t>Turner</t>
  </si>
  <si>
    <t>alexturner243@gmail.com</t>
  </si>
  <si>
    <t>234 S Redwood Ave</t>
  </si>
  <si>
    <t>VG1768418</t>
  </si>
  <si>
    <t>6303b9cb132c1d0023c69d09</t>
  </si>
  <si>
    <t>Turner,Alexandra4479537656</t>
  </si>
  <si>
    <t>Martha</t>
  </si>
  <si>
    <t>mturner@noce.edu</t>
  </si>
  <si>
    <t>6381 E. Cantel Street</t>
  </si>
  <si>
    <t>VG1865089</t>
  </si>
  <si>
    <t>62e8261a6aaf6c00231a679e</t>
  </si>
  <si>
    <t>Turner,Martha4477424937</t>
  </si>
  <si>
    <t>000022376377</t>
  </si>
  <si>
    <t>VG1865005</t>
  </si>
  <si>
    <t>62f155bbae747000238417bb</t>
  </si>
  <si>
    <t>Turner,Martha4478124937</t>
  </si>
  <si>
    <t>VG1690321</t>
  </si>
  <si>
    <t>62fa91715dbe3400268b74ed</t>
  </si>
  <si>
    <t>Turner,Martha4478824937</t>
  </si>
  <si>
    <t>VG3397635</t>
  </si>
  <si>
    <t>6303d2205a017a0023f43e68</t>
  </si>
  <si>
    <t>Turner,Martha4479524937</t>
  </si>
  <si>
    <t>Ucker</t>
  </si>
  <si>
    <t>ryanucker@aol.com</t>
  </si>
  <si>
    <t>11687 Wake Circle</t>
  </si>
  <si>
    <t>VG3395961</t>
  </si>
  <si>
    <t>6304fe8600670c002449b912</t>
  </si>
  <si>
    <t>Ucker,Ryan4479636295</t>
  </si>
  <si>
    <t>EUA00E231766</t>
  </si>
  <si>
    <t>Glorious</t>
  </si>
  <si>
    <t>Ukiru</t>
  </si>
  <si>
    <t>glorioussifa17@gmail.com</t>
  </si>
  <si>
    <t>10070 south Gilbert apt 106</t>
  </si>
  <si>
    <t>VG3396767</t>
  </si>
  <si>
    <t>6305506500670c00244a6107</t>
  </si>
  <si>
    <t>Ukiru,Glorious4479635483</t>
  </si>
  <si>
    <t>Urrutia</t>
  </si>
  <si>
    <t>austin.urrutia@gmail.com</t>
  </si>
  <si>
    <t>819 Hibiscus Way</t>
  </si>
  <si>
    <t>VG1700856</t>
  </si>
  <si>
    <t>6303c5125a017a0023f41778</t>
  </si>
  <si>
    <t>Urrutia,Austin4479534754</t>
  </si>
  <si>
    <t>Edith</t>
  </si>
  <si>
    <t>Valdez</t>
  </si>
  <si>
    <t>edithrebecca8@gmail.com</t>
  </si>
  <si>
    <t>1206 Ord Grove Ave Apt D</t>
  </si>
  <si>
    <t>VG1770545</t>
  </si>
  <si>
    <t>63067c1600670c00244b5217</t>
  </si>
  <si>
    <t>Valdez,Edith4479737550</t>
  </si>
  <si>
    <t>bamnaiifresh@gmail.com</t>
  </si>
  <si>
    <t>6322 CANTILES AVE</t>
  </si>
  <si>
    <t>CYPRESS</t>
  </si>
  <si>
    <t>VG3396749</t>
  </si>
  <si>
    <t>63055c3e5a017a0023f62172</t>
  </si>
  <si>
    <t>Valdez,Mark4479632996</t>
  </si>
  <si>
    <t>Angelyn</t>
  </si>
  <si>
    <t>Valdovinos</t>
  </si>
  <si>
    <t>angelyn715715@gmail.com</t>
  </si>
  <si>
    <t>317 e la palma ave apt 31</t>
  </si>
  <si>
    <t>VG1768459</t>
  </si>
  <si>
    <t>62fe700c5a017a0023f0eb60</t>
  </si>
  <si>
    <t>Valdovinos,Angelyn4479138095</t>
  </si>
  <si>
    <t>VG3396678</t>
  </si>
  <si>
    <t>6306786d132c1d0023c98847</t>
  </si>
  <si>
    <t>Valdovinos,Angelyn4479738095</t>
  </si>
  <si>
    <t>Alejandra</t>
  </si>
  <si>
    <t>Valencia</t>
  </si>
  <si>
    <t>valenciaa@smccd.edu</t>
  </si>
  <si>
    <t>66 Nueva avenue</t>
  </si>
  <si>
    <t>VG1804806</t>
  </si>
  <si>
    <t>62e806c56aaf6c00231a2f90</t>
  </si>
  <si>
    <t>Valencia,Alejandra4477434417</t>
  </si>
  <si>
    <t>VG1804824</t>
  </si>
  <si>
    <t>62f14396272d8100248e02a9</t>
  </si>
  <si>
    <t>Valencia,Alejandra4478134417</t>
  </si>
  <si>
    <t>VG1804848</t>
  </si>
  <si>
    <t>62fa7e215dbe3400268b5269</t>
  </si>
  <si>
    <t>Valencia,Alejandra4478834417</t>
  </si>
  <si>
    <t>VG3732718</t>
  </si>
  <si>
    <t>6303b9ad00670c0024486be0</t>
  </si>
  <si>
    <t>Valencia,Alejandra4479534417</t>
  </si>
  <si>
    <t>Danyelle</t>
  </si>
  <si>
    <t>Valenzuela</t>
  </si>
  <si>
    <t>711yelle@gmail.com</t>
  </si>
  <si>
    <t>5806 Trinidad Way Buena Park</t>
  </si>
  <si>
    <t>VG1696778</t>
  </si>
  <si>
    <t>62fe87f800670c0024457115</t>
  </si>
  <si>
    <t>Valenzuela,Danyelle4479138179</t>
  </si>
  <si>
    <t>VG1696786</t>
  </si>
  <si>
    <t>6307c1ab132c1d0023ca7c50</t>
  </si>
  <si>
    <t>Valenzuela,Danyelle4479838179</t>
  </si>
  <si>
    <t>Vanegas</t>
  </si>
  <si>
    <t>ferjrsoy@outlook.com</t>
  </si>
  <si>
    <t>737 West Center St Apt C</t>
  </si>
  <si>
    <t>VG1768405</t>
  </si>
  <si>
    <t>6305124300670c002449e667</t>
  </si>
  <si>
    <t>Vanegas,Fernando4479637518</t>
  </si>
  <si>
    <t>Jim</t>
  </si>
  <si>
    <t>Vangele</t>
  </si>
  <si>
    <t>vangelej@smccd.edu</t>
  </si>
  <si>
    <t>329 Primrose Road #117492</t>
  </si>
  <si>
    <t>VG3731068</t>
  </si>
  <si>
    <t>62eadcdb2575dd00234eea47</t>
  </si>
  <si>
    <t>Vangele,Jim4477624908</t>
  </si>
  <si>
    <t>VG3731090</t>
  </si>
  <si>
    <t>62f4161d10b9df0023baa471</t>
  </si>
  <si>
    <t>Vangele,Jim4478324908</t>
  </si>
  <si>
    <t>VG3731083</t>
  </si>
  <si>
    <t>62fd5af55dbe3400268dd6f6</t>
  </si>
  <si>
    <t>Vangele,Jim4479024908</t>
  </si>
  <si>
    <t>VG1804749</t>
  </si>
  <si>
    <t>63068b53132c1d0023c9a079</t>
  </si>
  <si>
    <t>Vangele,Jim4479724908</t>
  </si>
  <si>
    <t>Vargas</t>
  </si>
  <si>
    <t>danielvargas.div@gmail.com</t>
  </si>
  <si>
    <t>5691 Western Avenue</t>
  </si>
  <si>
    <t>VG3396437</t>
  </si>
  <si>
    <t>6303fe5a132c1d0023c74fc5</t>
  </si>
  <si>
    <t>Vargas,Daniel4479537608</t>
  </si>
  <si>
    <t>vrex7689@gmail.com</t>
  </si>
  <si>
    <t>1576 honeywood cort</t>
  </si>
  <si>
    <t>VG1867709</t>
  </si>
  <si>
    <t>6303c14b132c1d0023c6af70</t>
  </si>
  <si>
    <t>Vargas,Vincent4479538187</t>
  </si>
  <si>
    <t>Adisa</t>
  </si>
  <si>
    <t>Vaughn</t>
  </si>
  <si>
    <t>adisavaughn@gmail.com</t>
  </si>
  <si>
    <t>1019 Hilby Ave</t>
  </si>
  <si>
    <t>VG1768187</t>
  </si>
  <si>
    <t>62ec217ae46a2a00279b2da8</t>
  </si>
  <si>
    <t>Vaughn,Adisa4477728397</t>
  </si>
  <si>
    <t>MCA911295285</t>
  </si>
  <si>
    <t>VG1777540</t>
  </si>
  <si>
    <t>62f5619bae747000238787b7</t>
  </si>
  <si>
    <t>Vaughn,Adisa4478428397</t>
  </si>
  <si>
    <t>VG3398142</t>
  </si>
  <si>
    <t>62fd48245a017a0023f0325a</t>
  </si>
  <si>
    <t>Vaughn,Adisa4479028397</t>
  </si>
  <si>
    <t>VG3713822</t>
  </si>
  <si>
    <t>630508cc132c1d0023c80560</t>
  </si>
  <si>
    <t>Vaughn,Adisa4479628397</t>
  </si>
  <si>
    <t>Jarrett</t>
  </si>
  <si>
    <t>Vawter</t>
  </si>
  <si>
    <t>jetvawter@gmail.com</t>
  </si>
  <si>
    <t>836 big bend dr</t>
  </si>
  <si>
    <t>VG1746746</t>
  </si>
  <si>
    <t>62fea5705dbe3400268eaf94</t>
  </si>
  <si>
    <t>Vawter,Jarrett4479138223</t>
  </si>
  <si>
    <t>VG1746871</t>
  </si>
  <si>
    <t>63080fe15a017a0023f87690</t>
  </si>
  <si>
    <t>Vawter,Jarrett4479838223</t>
  </si>
  <si>
    <t>Vazquez</t>
  </si>
  <si>
    <t>jacobvazqiez43@yahoo.com</t>
  </si>
  <si>
    <t>10161 milneburg st</t>
  </si>
  <si>
    <t>VG3396633</t>
  </si>
  <si>
    <t>6305489b00670c00244a51a7</t>
  </si>
  <si>
    <t>Vazquez,Jacob4479635593</t>
  </si>
  <si>
    <t>U81801908</t>
  </si>
  <si>
    <t>Velasco Ochoa</t>
  </si>
  <si>
    <t>oliviajvelascoochoa@student.hartnell.edu</t>
  </si>
  <si>
    <t>PO BX</t>
  </si>
  <si>
    <t>VG3397355</t>
  </si>
  <si>
    <t>62f6a4e610b9df0023bc6af8</t>
  </si>
  <si>
    <t>Velasco Ochoa,Olivia4478536036</t>
  </si>
  <si>
    <t>MCA909551392</t>
  </si>
  <si>
    <t>VG3387017</t>
  </si>
  <si>
    <t>62fbf04000670c002443a2e4</t>
  </si>
  <si>
    <t>Velasco Ochoa,Olivia4478936036</t>
  </si>
  <si>
    <t>Kendra</t>
  </si>
  <si>
    <t>Velasco</t>
  </si>
  <si>
    <t>kvelasco@cypresscollege.edu</t>
  </si>
  <si>
    <t>4540 E Vanity Lane</t>
  </si>
  <si>
    <t>VG1708296</t>
  </si>
  <si>
    <t>6305379e132c1d0023c8755e</t>
  </si>
  <si>
    <t>Velasco,Kendra4479625224</t>
  </si>
  <si>
    <t>XEH903335775</t>
  </si>
  <si>
    <t>Velez</t>
  </si>
  <si>
    <t>christopherjvelez@yahoo.com</t>
  </si>
  <si>
    <t>16070 Regency Ranch Road</t>
  </si>
  <si>
    <t>VG1768357</t>
  </si>
  <si>
    <t>6303edd6132c1d0023c72c1c</t>
  </si>
  <si>
    <t>Velez,Christopher4479531669</t>
  </si>
  <si>
    <t>Isaiah</t>
  </si>
  <si>
    <t>velezisaiah29@gmail.com</t>
  </si>
  <si>
    <t>2300 Lockhart gulch road</t>
  </si>
  <si>
    <t>VG1840200</t>
  </si>
  <si>
    <t>6303fafb00670c00244914a3</t>
  </si>
  <si>
    <t>Velez,Isaiah4479538171</t>
  </si>
  <si>
    <t>UUE1008709U5</t>
  </si>
  <si>
    <t>Jenevi</t>
  </si>
  <si>
    <t>Vera</t>
  </si>
  <si>
    <t>jenevi83@gmail.com</t>
  </si>
  <si>
    <t>Painter St.</t>
  </si>
  <si>
    <t>VG1696868</t>
  </si>
  <si>
    <t>63079dcf5a017a0023f7b108</t>
  </si>
  <si>
    <t>Vera,Jenevi4479830558</t>
  </si>
  <si>
    <t>Vergolino-Holiday</t>
  </si>
  <si>
    <t>isabellaholiday@icloud.com</t>
  </si>
  <si>
    <t>1415 E Palm Ave</t>
  </si>
  <si>
    <t>VG1697244</t>
  </si>
  <si>
    <t>6303c2c25a017a0023f412d1</t>
  </si>
  <si>
    <t>Vergolino-Holiday,Isabella4479537239</t>
  </si>
  <si>
    <t>000015501480</t>
  </si>
  <si>
    <t>Vianey torreblanca cruz</t>
  </si>
  <si>
    <t>Anita_dylan@outlook.com</t>
  </si>
  <si>
    <t>1973 w Gleenleaf ave Apt N</t>
  </si>
  <si>
    <t>VG1866600</t>
  </si>
  <si>
    <t>62f29fc210b9df0023b92bc5</t>
  </si>
  <si>
    <t>Vianey torreblanca cruz,Ana4478231280</t>
  </si>
  <si>
    <t>Vibanco</t>
  </si>
  <si>
    <t>louisvibanco@gmail.com</t>
  </si>
  <si>
    <t>100 Branham Ln E</t>
  </si>
  <si>
    <t>Apt.2208</t>
  </si>
  <si>
    <t>VG1778466</t>
  </si>
  <si>
    <t>62f5588510b9df0023bb8378</t>
  </si>
  <si>
    <t>Vibanco,Louis4478436578</t>
  </si>
  <si>
    <t>VG3394097</t>
  </si>
  <si>
    <t>62feae9d5a017a0023f14344</t>
  </si>
  <si>
    <t>Vibanco,Louis4479136578</t>
  </si>
  <si>
    <t>VG3394445</t>
  </si>
  <si>
    <t>63052e3b132c1d0023c85c79</t>
  </si>
  <si>
    <t>Vibanco,Louis4479636578</t>
  </si>
  <si>
    <t>Victorino-Jay</t>
  </si>
  <si>
    <t>Victorinojayj@gmail.com</t>
  </si>
  <si>
    <t>7620 Dowdy St</t>
  </si>
  <si>
    <t>VG1773373</t>
  </si>
  <si>
    <t>62ec43326f1b5200255a3f40</t>
  </si>
  <si>
    <t>Victorino-Jay,Jayden4477737412</t>
  </si>
  <si>
    <t>VG3395363</t>
  </si>
  <si>
    <t>62f577b510b9df0023bbba39</t>
  </si>
  <si>
    <t>Victorino-Jay,Jayden4478437412</t>
  </si>
  <si>
    <t>VG3394009</t>
  </si>
  <si>
    <t>62fe9afc5a017a0023f12978</t>
  </si>
  <si>
    <t>Victorino-Jay,Jayden4479137412</t>
  </si>
  <si>
    <t>Videa</t>
  </si>
  <si>
    <t>videafitness@msn.com</t>
  </si>
  <si>
    <t>5114 Gardenia Ave</t>
  </si>
  <si>
    <t>VG1697233</t>
  </si>
  <si>
    <t>6307a2c3132c1d0023ca4c7d</t>
  </si>
  <si>
    <t>Videa,Christian4479826780</t>
  </si>
  <si>
    <t>Villafana</t>
  </si>
  <si>
    <t>samuelvillafana@sbcglobal.net</t>
  </si>
  <si>
    <t>1821 East Redwood Avenue, Anaheim, CA, USA</t>
  </si>
  <si>
    <t>VG3397661</t>
  </si>
  <si>
    <t>62fe8ff25dbe3400268e92a8</t>
  </si>
  <si>
    <t>Villafana,Samuel4479131228</t>
  </si>
  <si>
    <t>Jonnie-Rose</t>
  </si>
  <si>
    <t>Villanueva</t>
  </si>
  <si>
    <t>jonnievillanueva@gmail.com</t>
  </si>
  <si>
    <t>2801 Madonna Drive</t>
  </si>
  <si>
    <t>VG3395822</t>
  </si>
  <si>
    <t>62e822751753370023d41ecd</t>
  </si>
  <si>
    <t>Villanueva,Jonnie-Rose4477434869</t>
  </si>
  <si>
    <t>VG1768495</t>
  </si>
  <si>
    <t>630401835a017a0023f4b627</t>
  </si>
  <si>
    <t>Villanueva,Jonnie-Rose4479534869</t>
  </si>
  <si>
    <t>Gisela</t>
  </si>
  <si>
    <t>Vivanco Dector</t>
  </si>
  <si>
    <t>quijano.gisela@yahoo.com</t>
  </si>
  <si>
    <t>533 W Broadway #201</t>
  </si>
  <si>
    <t>VG1703547</t>
  </si>
  <si>
    <t>630578825a017a0023f64301</t>
  </si>
  <si>
    <t>Vivanco Dector,Gisela4479634433</t>
  </si>
  <si>
    <t>johnny</t>
  </si>
  <si>
    <t>Walker</t>
  </si>
  <si>
    <t>johnnywalker4671@gmail.com</t>
  </si>
  <si>
    <t>920 S delaware st</t>
  </si>
  <si>
    <t>VG1747703</t>
  </si>
  <si>
    <t>62e9b4e5e46a2a0027998ac4</t>
  </si>
  <si>
    <t>Walker,johnny4477537993</t>
  </si>
  <si>
    <t>VG1747792</t>
  </si>
  <si>
    <t>62f2d3cf10b9df0023b99dd5</t>
  </si>
  <si>
    <t>Walker,johnny4478237993</t>
  </si>
  <si>
    <t>ALICIA</t>
  </si>
  <si>
    <t>WANG</t>
  </si>
  <si>
    <t>awang@cypresscollege.edu</t>
  </si>
  <si>
    <t>17707 Caliente Pl</t>
  </si>
  <si>
    <t>VG1691936</t>
  </si>
  <si>
    <t>62f5356cae74700023873c7d</t>
  </si>
  <si>
    <t>WANG,ALICIA4478435001</t>
  </si>
  <si>
    <t>Marcus</t>
  </si>
  <si>
    <t>Ward</t>
  </si>
  <si>
    <t>marcus.ward2323@yahoo.com</t>
  </si>
  <si>
    <t>1400 Leschper Rd</t>
  </si>
  <si>
    <t>Bellville</t>
  </si>
  <si>
    <t>VG1768963</t>
  </si>
  <si>
    <t>62ec1b5fe46a2a00279b2187</t>
  </si>
  <si>
    <t>Ward,Marcus4477736256</t>
  </si>
  <si>
    <t>Lora</t>
  </si>
  <si>
    <t>Waters</t>
  </si>
  <si>
    <t>lorawaters12@gmail.com</t>
  </si>
  <si>
    <t>5 loma vista pl</t>
  </si>
  <si>
    <t>VG1770689</t>
  </si>
  <si>
    <t>62feb8a400670c002445bd86</t>
  </si>
  <si>
    <t>Waters,Lora4479137335</t>
  </si>
  <si>
    <t>Will</t>
  </si>
  <si>
    <t>Weber</t>
  </si>
  <si>
    <t>weberwill25@gmail.com</t>
  </si>
  <si>
    <t>6374 Farm Hill Way</t>
  </si>
  <si>
    <t>VG1832420</t>
  </si>
  <si>
    <t>630400745a017a0023f4b2c2</t>
  </si>
  <si>
    <t>Weber,Will4479538102</t>
  </si>
  <si>
    <t>Rick</t>
  </si>
  <si>
    <t>Weimer</t>
  </si>
  <si>
    <t>rickyweimer1@gmail.com</t>
  </si>
  <si>
    <t>25223 Casiano</t>
  </si>
  <si>
    <t>VG1768967</t>
  </si>
  <si>
    <t>62ec1611e46a2a00279b1979</t>
  </si>
  <si>
    <t>Weimer,Rick4477737700</t>
  </si>
  <si>
    <t>Emilee</t>
  </si>
  <si>
    <t>Weis</t>
  </si>
  <si>
    <t>foreweis@gmail.com</t>
  </si>
  <si>
    <t>Lorraine lane</t>
  </si>
  <si>
    <t>VG1697582</t>
  </si>
  <si>
    <t>62fd29a75a017a0023f00a0d</t>
  </si>
  <si>
    <t>Weis,Emilee4479038198</t>
  </si>
  <si>
    <t>VG1701969</t>
  </si>
  <si>
    <t>6307f1ec132c1d0023cae110</t>
  </si>
  <si>
    <t>Weis,Emilee4479838198</t>
  </si>
  <si>
    <t>emma</t>
  </si>
  <si>
    <t>Werbe</t>
  </si>
  <si>
    <t>emmawerbe@yahoo.com</t>
  </si>
  <si>
    <t>555 dartmouth drive</t>
  </si>
  <si>
    <t>VG3396584</t>
  </si>
  <si>
    <t>62f3f7d410b9df0023ba7003</t>
  </si>
  <si>
    <t>Werbe,emma4478337545</t>
  </si>
  <si>
    <t>VG3396585</t>
  </si>
  <si>
    <t>63067a3f5a017a0023f6fed9</t>
  </si>
  <si>
    <t>Werbe,emma4479737545</t>
  </si>
  <si>
    <t>NO</t>
  </si>
  <si>
    <t>West</t>
  </si>
  <si>
    <t>cwest@cypresscollege.edu</t>
  </si>
  <si>
    <t>700 W Walnut Ave Unit 18</t>
  </si>
  <si>
    <t>VG1697580</t>
  </si>
  <si>
    <t>62e801791753370023d3e316</t>
  </si>
  <si>
    <t>West,Christopher4477430764</t>
  </si>
  <si>
    <t>94681444G</t>
  </si>
  <si>
    <t>VG1701919</t>
  </si>
  <si>
    <t>62f2b2a7272d8100248f5aa9</t>
  </si>
  <si>
    <t>West,Christopher4478230764</t>
  </si>
  <si>
    <t>VG3395670</t>
  </si>
  <si>
    <t>62feb7975a017a0023f153d8</t>
  </si>
  <si>
    <t>West,Christopher4479130764</t>
  </si>
  <si>
    <t>VG3395957</t>
  </si>
  <si>
    <t>63067bf9132c1d0023c98b56</t>
  </si>
  <si>
    <t>West,Christopher4479730764</t>
  </si>
  <si>
    <t>Jutta</t>
  </si>
  <si>
    <t>jwest@hartnell.edu</t>
  </si>
  <si>
    <t>1846 Declaration St</t>
  </si>
  <si>
    <t>VG3394836</t>
  </si>
  <si>
    <t>62e7fc09c5802d0026b46eed</t>
  </si>
  <si>
    <t>West,Jutta4477423037</t>
  </si>
  <si>
    <t>MCA909551362</t>
  </si>
  <si>
    <t>Jeremiah</t>
  </si>
  <si>
    <t>Wicks</t>
  </si>
  <si>
    <t>jhonythekiller5778@gmail.com</t>
  </si>
  <si>
    <t>933 S Harbor Blvd</t>
  </si>
  <si>
    <t>Room 28</t>
  </si>
  <si>
    <t>VG3395989</t>
  </si>
  <si>
    <t>630654545a017a0023f6b397</t>
  </si>
  <si>
    <t>Wicks,Jeremiah4479737801</t>
  </si>
  <si>
    <t>Jaylin</t>
  </si>
  <si>
    <t>Williams</t>
  </si>
  <si>
    <t>Williamsjaymoe@gmail.com</t>
  </si>
  <si>
    <t>771 Einstein pl</t>
  </si>
  <si>
    <t>VG1778497</t>
  </si>
  <si>
    <t>62e9aa456f1b52002558591c</t>
  </si>
  <si>
    <t>Williams,Jaylin4477537315</t>
  </si>
  <si>
    <t>VG1773331</t>
  </si>
  <si>
    <t>62ec4e73e46a2a00279b725a</t>
  </si>
  <si>
    <t>Williams,Jaylin4477737315</t>
  </si>
  <si>
    <t>VG1778301</t>
  </si>
  <si>
    <t>62f2e29aae7470002385abbc</t>
  </si>
  <si>
    <t>Williams,Jaylin4478237315</t>
  </si>
  <si>
    <t>VG3395392</t>
  </si>
  <si>
    <t>62fbf98f00670c002443b58a</t>
  </si>
  <si>
    <t>Williams,Jaylin4478937315</t>
  </si>
  <si>
    <t>VG3394429</t>
  </si>
  <si>
    <t>6305459800670c00244a4c12</t>
  </si>
  <si>
    <t>Williams,Jaylin4479637315</t>
  </si>
  <si>
    <t>VG3388603</t>
  </si>
  <si>
    <t>6307eac65a017a0023f84cbe</t>
  </si>
  <si>
    <t>Williams,Jaylin4479837315</t>
  </si>
  <si>
    <t>jonny3074@gmail.com</t>
  </si>
  <si>
    <t>1214 7th street</t>
  </si>
  <si>
    <t>VG1832444</t>
  </si>
  <si>
    <t>630400dc00670c002449231e</t>
  </si>
  <si>
    <t>Williams,Jonathan4479537080</t>
  </si>
  <si>
    <t>WUE0666310JB</t>
  </si>
  <si>
    <t>Jovaughn</t>
  </si>
  <si>
    <t>Jovaughnwilliams1@gmail.com</t>
  </si>
  <si>
    <t>705 larch ave</t>
  </si>
  <si>
    <t>VG1747857</t>
  </si>
  <si>
    <t>62e9a3052575dd00234e1a0d</t>
  </si>
  <si>
    <t>Williams,Jovaughn4477537806</t>
  </si>
  <si>
    <t>VG1797454</t>
  </si>
  <si>
    <t>62f54f3cae74700023876526</t>
  </si>
  <si>
    <t>Williams,Jovaughn4478437806</t>
  </si>
  <si>
    <t>Empresswilliams55@yahoo.com</t>
  </si>
  <si>
    <t>6832 Mount Waterman</t>
  </si>
  <si>
    <t>VG3395868</t>
  </si>
  <si>
    <t>6303ad3d00670c0024484b5c</t>
  </si>
  <si>
    <t>Williams,Karen4479525959</t>
  </si>
  <si>
    <t>Katelyn</t>
  </si>
  <si>
    <t>katelyn.m.williams101@gmail.com</t>
  </si>
  <si>
    <t>20033 Audrey Ln</t>
  </si>
  <si>
    <t>VG3398312</t>
  </si>
  <si>
    <t>62f2bd2cae74700023856605</t>
  </si>
  <si>
    <t>Williams,Katelyn4478237414</t>
  </si>
  <si>
    <t>Willis</t>
  </si>
  <si>
    <t>j3tooffical@icloud.com</t>
  </si>
  <si>
    <t>694 Chemeketa Dr</t>
  </si>
  <si>
    <t>VG1766437</t>
  </si>
  <si>
    <t>62f55868ae74700023877bcc</t>
  </si>
  <si>
    <t>Willis,Jeremiah4478435792</t>
  </si>
  <si>
    <t>VG3394023</t>
  </si>
  <si>
    <t>62fea46c5a017a0023f13623</t>
  </si>
  <si>
    <t>Willis,Jeremiah4479135792</t>
  </si>
  <si>
    <t>VG3394465</t>
  </si>
  <si>
    <t>63052fc0132c1d0023c85e44</t>
  </si>
  <si>
    <t>Willis,Jeremiah4479635792</t>
  </si>
  <si>
    <t>Felicia</t>
  </si>
  <si>
    <t>Winslow</t>
  </si>
  <si>
    <t>fefe6566@gmail.com</t>
  </si>
  <si>
    <t>5801 Abraham Ave</t>
  </si>
  <si>
    <t>VG1697544</t>
  </si>
  <si>
    <t>62e97a6b1753370023d524fc</t>
  </si>
  <si>
    <t>Winslow,Felicia4477538139</t>
  </si>
  <si>
    <t>VG3396624</t>
  </si>
  <si>
    <t>62f3f85e10b9df0023ba713b</t>
  </si>
  <si>
    <t>Winslow,Felicia4478338139</t>
  </si>
  <si>
    <t>VG1697514</t>
  </si>
  <si>
    <t>6303d3b100670c002448ada7</t>
  </si>
  <si>
    <t>Winslow,Felicia4479538139</t>
  </si>
  <si>
    <t>Wong</t>
  </si>
  <si>
    <t>aw4275661@gmail.com</t>
  </si>
  <si>
    <t>242 Montecito ave</t>
  </si>
  <si>
    <t>VG3710485</t>
  </si>
  <si>
    <t>6305566300670c00244a6c61</t>
  </si>
  <si>
    <t>Wong,Alexis4479638259</t>
  </si>
  <si>
    <t>UTO62748977C</t>
  </si>
  <si>
    <t>Tina</t>
  </si>
  <si>
    <t>twong7797@gmail.com</t>
  </si>
  <si>
    <t>242 montecito ave apt 8</t>
  </si>
  <si>
    <t>VG1777610</t>
  </si>
  <si>
    <t>62fbbf6e00670c00244352a9</t>
  </si>
  <si>
    <t>Wong,Tina4478923948</t>
  </si>
  <si>
    <t>VG3398163</t>
  </si>
  <si>
    <t>6303a1e35a017a0023f3cc87</t>
  </si>
  <si>
    <t>Wong,Tina4479523948</t>
  </si>
  <si>
    <t>Wons</t>
  </si>
  <si>
    <t>Dannysnowflake012345@gmail.com</t>
  </si>
  <si>
    <t>855 north west street</t>
  </si>
  <si>
    <t>VG3397673</t>
  </si>
  <si>
    <t>62fae8975dbe3400268c1370</t>
  </si>
  <si>
    <t>Wons,Daniel4478835755</t>
  </si>
  <si>
    <t>VG3397735</t>
  </si>
  <si>
    <t>63041c3b5a017a0023f4ef4a</t>
  </si>
  <si>
    <t>Wons,Daniel4479535755</t>
  </si>
  <si>
    <t>Zun-Hin</t>
  </si>
  <si>
    <t>Woo</t>
  </si>
  <si>
    <t>zwoo@fullcoll.edu</t>
  </si>
  <si>
    <t>24713 Shoshone Drive</t>
  </si>
  <si>
    <t>VG1866591</t>
  </si>
  <si>
    <t>62fc0de45a017a0023ef5586</t>
  </si>
  <si>
    <t>Woo,Zun-Hin4478926174</t>
  </si>
  <si>
    <t>Wood</t>
  </si>
  <si>
    <t>thewood4some@outlook.com</t>
  </si>
  <si>
    <t>6721 Garden Court</t>
  </si>
  <si>
    <t>VG3388664</t>
  </si>
  <si>
    <t>630549f35a017a0023f5fafe</t>
  </si>
  <si>
    <t>Wood,Andrew4479635293</t>
  </si>
  <si>
    <t>Nathanial</t>
  </si>
  <si>
    <t>Woods</t>
  </si>
  <si>
    <t>saosin242@yahoo.com</t>
  </si>
  <si>
    <t>3058 N Westhaven st.</t>
  </si>
  <si>
    <t>VG1768335</t>
  </si>
  <si>
    <t>6303d797132c1d0023c6ecc0</t>
  </si>
  <si>
    <t>Woods,Nathanial4479534010</t>
  </si>
  <si>
    <t>Wormley</t>
  </si>
  <si>
    <t>tiffanywormley@gmail.com</t>
  </si>
  <si>
    <t>17300 Mission st</t>
  </si>
  <si>
    <t>Hesperia</t>
  </si>
  <si>
    <t>VG3396615</t>
  </si>
  <si>
    <t>6307b52e00670c00244c2cf4</t>
  </si>
  <si>
    <t>Wormley,Noah4479838255</t>
  </si>
  <si>
    <t>Cheryl</t>
  </si>
  <si>
    <t>Worthy</t>
  </si>
  <si>
    <t>cworthy@hartnell.edu</t>
  </si>
  <si>
    <t>po box 53</t>
  </si>
  <si>
    <t>aromas</t>
  </si>
  <si>
    <t>VG3397209</t>
  </si>
  <si>
    <t>62ec1d502575dd00234facf0</t>
  </si>
  <si>
    <t>Worthy,Cheryl4477722481</t>
  </si>
  <si>
    <t>VG3397272</t>
  </si>
  <si>
    <t>62f165e7ae7470002384376a</t>
  </si>
  <si>
    <t>Worthy,Cheryl4478122481</t>
  </si>
  <si>
    <t>Khader</t>
  </si>
  <si>
    <t>Yasin</t>
  </si>
  <si>
    <t>khaderyasin1@yahoo.com</t>
  </si>
  <si>
    <t>650 Calais Dr</t>
  </si>
  <si>
    <t>VG1769060</t>
  </si>
  <si>
    <t>62ec1f472575dd00234fb016</t>
  </si>
  <si>
    <t>Yasin,Khader4477738061</t>
  </si>
  <si>
    <t>Rebecca</t>
  </si>
  <si>
    <t>Zacatenco</t>
  </si>
  <si>
    <t>rebecazacatenco@gmail.com</t>
  </si>
  <si>
    <t>1104 E Francis Ave</t>
  </si>
  <si>
    <t>VG1768424</t>
  </si>
  <si>
    <t>630406d100670c0024492fcb</t>
  </si>
  <si>
    <t>Zacatenco,Rebecca4479537244</t>
  </si>
  <si>
    <t>Zaller</t>
  </si>
  <si>
    <t>czninja1@outlook.com</t>
  </si>
  <si>
    <t>3 Plaza View Lane Apt. 250</t>
  </si>
  <si>
    <t>VG1746833</t>
  </si>
  <si>
    <t>62ffe31700670c00244653ec</t>
  </si>
  <si>
    <t>Zaller,Cameron4479238252</t>
  </si>
  <si>
    <t>VG1746751</t>
  </si>
  <si>
    <t>63050eec132c1d0023c819ec</t>
  </si>
  <si>
    <t>Zaller,Cameron4479638252</t>
  </si>
  <si>
    <t>Ceasar</t>
  </si>
  <si>
    <t>Zamora</t>
  </si>
  <si>
    <t>zamoraceasar2002@gmail.com</t>
  </si>
  <si>
    <t>1043 W McFadden Ave</t>
  </si>
  <si>
    <t>VG3395801</t>
  </si>
  <si>
    <t>62e80de7c5802d0026b49020</t>
  </si>
  <si>
    <t>Zamora,Ceasar4477437384</t>
  </si>
  <si>
    <t>Zapien</t>
  </si>
  <si>
    <t>zapienleslie87@gmail.com</t>
  </si>
  <si>
    <t>2760 W Lincoln Ave spc 16</t>
  </si>
  <si>
    <t>VG1697029</t>
  </si>
  <si>
    <t>63065971132c1d0023c94850</t>
  </si>
  <si>
    <t>Zapien,Leslie4479738124</t>
  </si>
  <si>
    <t>Zarate</t>
  </si>
  <si>
    <t>ashleykaydenzarate@gmail.com</t>
  </si>
  <si>
    <t>10847 valley home ave</t>
  </si>
  <si>
    <t>Whittier California</t>
  </si>
  <si>
    <t>VG3395607</t>
  </si>
  <si>
    <t>6303ac4e00670c002448483f</t>
  </si>
  <si>
    <t>Zarate,Ashley4479537891</t>
  </si>
  <si>
    <t>jaime</t>
  </si>
  <si>
    <t>zataray</t>
  </si>
  <si>
    <t>jllamas@cypresscollege.edu</t>
  </si>
  <si>
    <t>16136 binney st</t>
  </si>
  <si>
    <t>VG3681304</t>
  </si>
  <si>
    <t>62e9906b2575dd00234dfd82</t>
  </si>
  <si>
    <t>zataray,jaime4477526012</t>
  </si>
  <si>
    <t>VG1690311</t>
  </si>
  <si>
    <t>62e98fb96f1b5200255833c8</t>
  </si>
  <si>
    <t>Zavaleta</t>
  </si>
  <si>
    <t>Nathanzavaleta@icloud.com</t>
  </si>
  <si>
    <t>81park dr</t>
  </si>
  <si>
    <t>VG1766338</t>
  </si>
  <si>
    <t>62f2d51b272d8100248fa8fb</t>
  </si>
  <si>
    <t>Zavaleta,Nathan4478237650</t>
  </si>
  <si>
    <t>VG3394090</t>
  </si>
  <si>
    <t>62fc0cc15dbe3400268ce040</t>
  </si>
  <si>
    <t>Zavaleta,Nathan4478937650</t>
  </si>
  <si>
    <t>VG3388619</t>
  </si>
  <si>
    <t>6307cf615a017a0023f809e4</t>
  </si>
  <si>
    <t>Zavaleta,Nathan4479837650</t>
  </si>
  <si>
    <t>Vladimir</t>
  </si>
  <si>
    <t>Zeltser</t>
  </si>
  <si>
    <t>vladimirzeltser@my.smccd.edu</t>
  </si>
  <si>
    <t>2878 Hillside Drive</t>
  </si>
  <si>
    <t>VG1747580</t>
  </si>
  <si>
    <t>62f55de1ae747000238783e6</t>
  </si>
  <si>
    <t>Zeltser,Vladimir4478437993</t>
  </si>
  <si>
    <t>VG1746729</t>
  </si>
  <si>
    <t>62fe8d1e5a017a0023f111ee</t>
  </si>
  <si>
    <t>Zeltser,Vladimir4479137993</t>
  </si>
  <si>
    <t>VG1746893</t>
  </si>
  <si>
    <t>6307ddd0132c1d0023cabcf7</t>
  </si>
  <si>
    <t>Zeltser,Vladimir4479837993</t>
  </si>
  <si>
    <t>Viliami</t>
  </si>
  <si>
    <t>Zepeda</t>
  </si>
  <si>
    <t>viliami.zepeda15@gmail.com</t>
  </si>
  <si>
    <t>1210 2nd ave</t>
  </si>
  <si>
    <t>VG1746779</t>
  </si>
  <si>
    <t>6307eb66132c1d0023cad9cd</t>
  </si>
  <si>
    <t>Zepeda,Viliami4479837726</t>
  </si>
  <si>
    <t>Zhang</t>
  </si>
  <si>
    <t>joshuazhang889@gmail.com</t>
  </si>
  <si>
    <t>18890 Brookside Cir</t>
  </si>
  <si>
    <t>VG1854614</t>
  </si>
  <si>
    <t>6306a05900670c00244b91d9</t>
  </si>
  <si>
    <t>Zhang,Joshua4479737029</t>
  </si>
  <si>
    <t>110019622033</t>
  </si>
  <si>
    <t>Zhou</t>
  </si>
  <si>
    <t>kimhtu@gmail.com</t>
  </si>
  <si>
    <t>1520 El Paso Ln.</t>
  </si>
  <si>
    <t>VG1768431</t>
  </si>
  <si>
    <t>6303b6e3132c1d0023c6961e</t>
  </si>
  <si>
    <t>Zhou,Matthew4479537797</t>
  </si>
  <si>
    <t>U83452915</t>
  </si>
  <si>
    <t>1233 Records Removed</t>
  </si>
  <si>
    <t>Remarks</t>
  </si>
  <si>
    <t>1273 Records Removed</t>
  </si>
  <si>
    <t xml:space="preserve">                           collectionDate</t>
  </si>
  <si>
    <t xml:space="preserve">                                    count</t>
  </si>
  <si>
    <t>testsite_name</t>
  </si>
  <si>
    <t>Canada College                         20</t>
  </si>
  <si>
    <t>College of San Mateo                   90</t>
  </si>
  <si>
    <t>Cypress College                       212</t>
  </si>
  <si>
    <t>Fullerton College                     310</t>
  </si>
  <si>
    <t>Gavilan College                       215</t>
  </si>
  <si>
    <t>Hartnell College                       59</t>
  </si>
  <si>
    <t>Lunar Energy                            1</t>
  </si>
  <si>
    <t>Mission College                         5</t>
  </si>
  <si>
    <t>Monterey Peninsula College            100</t>
  </si>
  <si>
    <t>NOCCCD Anaheim Campus                  95</t>
  </si>
  <si>
    <t>Napa Valley College                    15</t>
  </si>
  <si>
    <t>San Jose College                       65</t>
  </si>
  <si>
    <t>Skyline College                        26</t>
  </si>
  <si>
    <t>VG At-Home                              1</t>
  </si>
  <si>
    <t>West Valley College                   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</si>
</sst>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34"/>
  <sheetViews>
    <sheetView topLeftCell="N1204" workbookViewId="0">
      <selection activeCell="S1227" sqref="S1227"/>
    </sheetView>
  </sheetViews>
  <sheetFormatPr defaultRowHeight="15" x14ac:dyDescent="0.25"/>
  <cols>
    <col min="1" max="1" width="18.140625" bestFit="1" customWidth="1"/>
    <col min="2" max="2" width="22.140625" bestFit="1" customWidth="1"/>
    <col min="3" max="3" width="6" bestFit="1" customWidth="1"/>
    <col min="4" max="5" width="11" bestFit="1" customWidth="1"/>
    <col min="6" max="6" width="39.5703125" bestFit="1" customWidth="1"/>
    <col min="7" max="7" width="46.28515625" bestFit="1" customWidth="1"/>
    <col min="8" max="8" width="23.140625" bestFit="1" customWidth="1"/>
    <col min="9" max="9" width="22" bestFit="1" customWidth="1"/>
    <col min="10" max="10" width="14" bestFit="1" customWidth="1"/>
    <col min="11" max="11" width="8.28515625" bestFit="1" customWidth="1"/>
    <col min="12" max="12" width="35.7109375" bestFit="1" customWidth="1"/>
    <col min="13" max="13" width="26.5703125" bestFit="1" customWidth="1"/>
    <col min="14" max="14" width="25" bestFit="1" customWidth="1"/>
    <col min="15" max="15" width="14.42578125" bestFit="1" customWidth="1"/>
    <col min="16" max="16" width="15" bestFit="1" customWidth="1"/>
    <col min="17" max="17" width="10.42578125" bestFit="1" customWidth="1"/>
    <col min="18" max="18" width="12.28515625" bestFit="1" customWidth="1"/>
    <col min="19" max="19" width="14.85546875" style="6" bestFit="1" customWidth="1"/>
    <col min="20" max="20" width="14.85546875" bestFit="1" customWidth="1"/>
    <col min="21" max="21" width="5.5703125" bestFit="1" customWidth="1"/>
    <col min="22" max="22" width="9.85546875" bestFit="1" customWidth="1"/>
    <col min="23" max="23" width="9.5703125" bestFit="1" customWidth="1"/>
    <col min="24" max="24" width="19" bestFit="1" customWidth="1"/>
    <col min="25" max="25" width="26.7109375" bestFit="1" customWidth="1"/>
    <col min="26" max="26" width="37" bestFit="1" customWidth="1"/>
    <col min="27" max="27" width="2" bestFit="1" customWidth="1"/>
    <col min="28" max="28" width="9.42578125" bestFit="1" customWidth="1"/>
    <col min="29" max="29" width="14" bestFit="1" customWidth="1"/>
    <col min="30" max="30" width="61.7109375" bestFit="1" customWidth="1"/>
    <col min="31" max="31" width="38.7109375" bestFit="1" customWidth="1"/>
    <col min="32" max="32" width="16.140625" bestFit="1" customWidth="1"/>
  </cols>
  <sheetData>
    <row r="1" spans="1:32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s="6" t="s">
        <v>21</v>
      </c>
      <c r="T1" t="s">
        <v>22</v>
      </c>
      <c r="U1">
        <v>1</v>
      </c>
      <c r="V1" t="s">
        <v>23</v>
      </c>
      <c r="W1" t="s">
        <v>24</v>
      </c>
      <c r="X1" t="s">
        <v>25</v>
      </c>
      <c r="Y1" t="s">
        <v>26</v>
      </c>
      <c r="Z1">
        <v>1</v>
      </c>
      <c r="AA1">
        <v>1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37868</v>
      </c>
      <c r="D2" t="s">
        <v>34</v>
      </c>
      <c r="E2">
        <v>4088163732</v>
      </c>
      <c r="F2" t="s">
        <v>35</v>
      </c>
      <c r="G2" t="s">
        <v>36</v>
      </c>
      <c r="I2" t="s">
        <v>37</v>
      </c>
      <c r="J2" t="s">
        <v>38</v>
      </c>
      <c r="K2">
        <v>95020</v>
      </c>
      <c r="L2" t="s">
        <v>39</v>
      </c>
      <c r="M2" t="s">
        <v>40</v>
      </c>
      <c r="N2" t="s">
        <v>41</v>
      </c>
      <c r="O2" t="s">
        <v>42</v>
      </c>
      <c r="P2" t="s">
        <v>2</v>
      </c>
      <c r="Q2" t="s">
        <v>2</v>
      </c>
      <c r="R2" t="s">
        <v>2</v>
      </c>
      <c r="S2" s="6">
        <v>44784</v>
      </c>
      <c r="T2" t="s">
        <v>43</v>
      </c>
      <c r="U2" t="e">
        <v>#N/A</v>
      </c>
      <c r="V2" t="b">
        <v>1</v>
      </c>
      <c r="W2" t="b">
        <v>0</v>
      </c>
      <c r="X2" t="b">
        <v>0</v>
      </c>
      <c r="Y2" t="s">
        <v>44</v>
      </c>
      <c r="Z2" t="s">
        <v>45</v>
      </c>
      <c r="AA2">
        <v>1</v>
      </c>
      <c r="AB2" t="s">
        <v>46</v>
      </c>
      <c r="AC2" t="s">
        <v>47</v>
      </c>
      <c r="AE2" t="s">
        <v>48</v>
      </c>
      <c r="AF2">
        <v>110018211582</v>
      </c>
    </row>
    <row r="3" spans="1:32" x14ac:dyDescent="0.25">
      <c r="A3" t="s">
        <v>32</v>
      </c>
      <c r="B3" t="s">
        <v>33</v>
      </c>
      <c r="C3">
        <v>37868</v>
      </c>
      <c r="D3" t="s">
        <v>34</v>
      </c>
      <c r="E3">
        <v>4088163732</v>
      </c>
      <c r="F3" t="s">
        <v>35</v>
      </c>
      <c r="G3" t="s">
        <v>36</v>
      </c>
      <c r="I3" t="s">
        <v>37</v>
      </c>
      <c r="J3" t="s">
        <v>38</v>
      </c>
      <c r="K3">
        <v>95020</v>
      </c>
      <c r="L3" t="s">
        <v>39</v>
      </c>
      <c r="M3" t="s">
        <v>40</v>
      </c>
      <c r="N3" t="s">
        <v>41</v>
      </c>
      <c r="O3" t="s">
        <v>42</v>
      </c>
      <c r="P3" t="s">
        <v>2</v>
      </c>
      <c r="Q3" t="s">
        <v>2</v>
      </c>
      <c r="R3" t="s">
        <v>2</v>
      </c>
      <c r="S3" s="6">
        <v>44791</v>
      </c>
      <c r="T3" t="s">
        <v>49</v>
      </c>
      <c r="U3" t="e">
        <v>#N/A</v>
      </c>
      <c r="V3" t="b">
        <v>1</v>
      </c>
      <c r="W3" t="b">
        <v>0</v>
      </c>
      <c r="X3" t="b">
        <v>0</v>
      </c>
      <c r="Y3" t="s">
        <v>50</v>
      </c>
      <c r="Z3" t="s">
        <v>51</v>
      </c>
      <c r="AA3">
        <v>1</v>
      </c>
      <c r="AB3" t="s">
        <v>46</v>
      </c>
      <c r="AC3" t="s">
        <v>52</v>
      </c>
      <c r="AE3" t="s">
        <v>53</v>
      </c>
      <c r="AF3">
        <v>110018211582</v>
      </c>
    </row>
    <row r="4" spans="1:32" x14ac:dyDescent="0.25">
      <c r="A4" t="s">
        <v>32</v>
      </c>
      <c r="B4" t="s">
        <v>33</v>
      </c>
      <c r="C4">
        <v>37868</v>
      </c>
      <c r="D4" t="s">
        <v>34</v>
      </c>
      <c r="E4">
        <v>4088163732</v>
      </c>
      <c r="F4" t="s">
        <v>35</v>
      </c>
      <c r="G4" t="s">
        <v>36</v>
      </c>
      <c r="I4" t="s">
        <v>37</v>
      </c>
      <c r="J4" t="s">
        <v>38</v>
      </c>
      <c r="K4">
        <v>95020</v>
      </c>
      <c r="L4" t="s">
        <v>39</v>
      </c>
      <c r="M4" t="s">
        <v>40</v>
      </c>
      <c r="N4" t="s">
        <v>41</v>
      </c>
      <c r="O4" t="s">
        <v>42</v>
      </c>
      <c r="P4" t="s">
        <v>2</v>
      </c>
      <c r="Q4" t="s">
        <v>2</v>
      </c>
      <c r="R4" t="s">
        <v>2</v>
      </c>
      <c r="S4" s="6">
        <v>44796</v>
      </c>
      <c r="T4" t="s">
        <v>54</v>
      </c>
      <c r="U4" t="e">
        <v>#N/A</v>
      </c>
      <c r="V4" t="b">
        <v>1</v>
      </c>
      <c r="W4" t="b">
        <v>0</v>
      </c>
      <c r="X4" t="b">
        <v>0</v>
      </c>
      <c r="Y4" t="s">
        <v>55</v>
      </c>
      <c r="Z4" t="s">
        <v>56</v>
      </c>
      <c r="AA4">
        <v>1</v>
      </c>
      <c r="AB4" t="s">
        <v>46</v>
      </c>
      <c r="AC4" t="s">
        <v>47</v>
      </c>
      <c r="AE4" t="s">
        <v>48</v>
      </c>
      <c r="AF4">
        <v>110018211582</v>
      </c>
    </row>
    <row r="5" spans="1:32" x14ac:dyDescent="0.25">
      <c r="A5" t="s">
        <v>57</v>
      </c>
      <c r="B5" t="s">
        <v>58</v>
      </c>
      <c r="C5">
        <v>29966</v>
      </c>
      <c r="D5" t="s">
        <v>59</v>
      </c>
      <c r="E5">
        <v>8056107467</v>
      </c>
      <c r="F5" t="s">
        <v>60</v>
      </c>
      <c r="G5" t="s">
        <v>61</v>
      </c>
      <c r="H5" t="s">
        <v>62</v>
      </c>
      <c r="I5" t="s">
        <v>63</v>
      </c>
      <c r="J5" t="s">
        <v>38</v>
      </c>
      <c r="K5">
        <v>95119</v>
      </c>
      <c r="L5" t="s">
        <v>39</v>
      </c>
      <c r="M5" t="s">
        <v>40</v>
      </c>
      <c r="N5" t="s">
        <v>41</v>
      </c>
      <c r="O5" t="s">
        <v>42</v>
      </c>
      <c r="P5" t="s">
        <v>2</v>
      </c>
      <c r="Q5" t="s">
        <v>2</v>
      </c>
      <c r="R5" t="s">
        <v>2</v>
      </c>
      <c r="S5" s="6">
        <v>44796</v>
      </c>
      <c r="T5" t="s">
        <v>64</v>
      </c>
      <c r="U5" t="e">
        <v>#N/A</v>
      </c>
      <c r="V5" t="b">
        <v>1</v>
      </c>
      <c r="W5" t="b">
        <v>0</v>
      </c>
      <c r="X5" t="b">
        <v>0</v>
      </c>
      <c r="Y5" t="s">
        <v>65</v>
      </c>
      <c r="Z5" t="s">
        <v>66</v>
      </c>
      <c r="AA5">
        <v>1</v>
      </c>
      <c r="AB5" t="s">
        <v>67</v>
      </c>
      <c r="AC5" t="s">
        <v>68</v>
      </c>
      <c r="AD5" t="s">
        <v>69</v>
      </c>
      <c r="AE5" t="s">
        <v>2</v>
      </c>
      <c r="AF5" t="s">
        <v>2</v>
      </c>
    </row>
    <row r="6" spans="1:32" x14ac:dyDescent="0.25">
      <c r="A6" t="s">
        <v>70</v>
      </c>
      <c r="B6" t="s">
        <v>58</v>
      </c>
      <c r="C6">
        <v>37797</v>
      </c>
      <c r="D6" t="s">
        <v>34</v>
      </c>
      <c r="E6">
        <v>8324585867</v>
      </c>
      <c r="F6" t="s">
        <v>71</v>
      </c>
      <c r="G6" t="s">
        <v>72</v>
      </c>
      <c r="I6" t="s">
        <v>73</v>
      </c>
      <c r="J6" t="s">
        <v>74</v>
      </c>
      <c r="K6">
        <v>77375</v>
      </c>
      <c r="L6" t="s">
        <v>39</v>
      </c>
      <c r="M6" t="s">
        <v>40</v>
      </c>
      <c r="N6" t="s">
        <v>41</v>
      </c>
      <c r="O6" t="s">
        <v>42</v>
      </c>
      <c r="P6" t="s">
        <v>2</v>
      </c>
      <c r="Q6" t="s">
        <v>2</v>
      </c>
      <c r="R6" t="s">
        <v>2</v>
      </c>
      <c r="S6" s="6">
        <v>44775</v>
      </c>
      <c r="T6" t="s">
        <v>75</v>
      </c>
      <c r="U6" t="e">
        <v>#N/A</v>
      </c>
      <c r="V6" t="b">
        <v>1</v>
      </c>
      <c r="W6" t="b">
        <v>0</v>
      </c>
      <c r="X6" t="b">
        <v>0</v>
      </c>
      <c r="Y6" t="s">
        <v>76</v>
      </c>
      <c r="Z6" t="s">
        <v>77</v>
      </c>
      <c r="AA6">
        <v>1</v>
      </c>
      <c r="AB6" t="s">
        <v>67</v>
      </c>
      <c r="AC6" t="s">
        <v>68</v>
      </c>
      <c r="AD6" t="s">
        <v>69</v>
      </c>
      <c r="AE6" t="s">
        <v>2</v>
      </c>
      <c r="AF6" t="s">
        <v>2</v>
      </c>
    </row>
    <row r="7" spans="1:32" x14ac:dyDescent="0.25">
      <c r="A7" t="s">
        <v>70</v>
      </c>
      <c r="B7" t="s">
        <v>58</v>
      </c>
      <c r="C7">
        <v>37797</v>
      </c>
      <c r="D7" t="s">
        <v>34</v>
      </c>
      <c r="E7">
        <v>8324585867</v>
      </c>
      <c r="F7" t="s">
        <v>71</v>
      </c>
      <c r="G7" t="s">
        <v>72</v>
      </c>
      <c r="I7" t="s">
        <v>73</v>
      </c>
      <c r="J7" t="s">
        <v>74</v>
      </c>
      <c r="K7">
        <v>77375</v>
      </c>
      <c r="L7" t="s">
        <v>39</v>
      </c>
      <c r="M7" t="s">
        <v>40</v>
      </c>
      <c r="N7" t="s">
        <v>41</v>
      </c>
      <c r="O7" t="s">
        <v>42</v>
      </c>
      <c r="P7" t="s">
        <v>2</v>
      </c>
      <c r="Q7" t="s">
        <v>2</v>
      </c>
      <c r="R7" t="s">
        <v>2</v>
      </c>
      <c r="S7" s="6">
        <v>44782</v>
      </c>
      <c r="T7" t="s">
        <v>78</v>
      </c>
      <c r="U7" t="e">
        <v>#N/A</v>
      </c>
      <c r="V7" t="b">
        <v>1</v>
      </c>
      <c r="W7" t="b">
        <v>0</v>
      </c>
      <c r="X7" t="b">
        <v>0</v>
      </c>
      <c r="Y7" t="s">
        <v>79</v>
      </c>
      <c r="Z7" t="s">
        <v>80</v>
      </c>
      <c r="AA7">
        <v>1</v>
      </c>
      <c r="AB7" t="s">
        <v>67</v>
      </c>
      <c r="AC7" t="s">
        <v>68</v>
      </c>
      <c r="AD7" t="s">
        <v>69</v>
      </c>
      <c r="AE7" t="s">
        <v>2</v>
      </c>
      <c r="AF7" t="s">
        <v>2</v>
      </c>
    </row>
    <row r="8" spans="1:32" x14ac:dyDescent="0.25">
      <c r="A8" t="s">
        <v>70</v>
      </c>
      <c r="B8" t="s">
        <v>58</v>
      </c>
      <c r="C8">
        <v>37797</v>
      </c>
      <c r="D8" t="s">
        <v>34</v>
      </c>
      <c r="E8">
        <v>8324585867</v>
      </c>
      <c r="F8" t="s">
        <v>71</v>
      </c>
      <c r="G8" t="s">
        <v>72</v>
      </c>
      <c r="I8" t="s">
        <v>73</v>
      </c>
      <c r="J8" t="s">
        <v>74</v>
      </c>
      <c r="K8">
        <v>77375</v>
      </c>
      <c r="L8" t="s">
        <v>39</v>
      </c>
      <c r="M8" t="s">
        <v>40</v>
      </c>
      <c r="N8" t="s">
        <v>41</v>
      </c>
      <c r="O8" t="s">
        <v>42</v>
      </c>
      <c r="P8" t="s">
        <v>2</v>
      </c>
      <c r="Q8" t="s">
        <v>2</v>
      </c>
      <c r="R8" t="s">
        <v>2</v>
      </c>
      <c r="S8" s="6">
        <v>44784</v>
      </c>
      <c r="T8" t="s">
        <v>81</v>
      </c>
      <c r="U8" t="e">
        <v>#N/A</v>
      </c>
      <c r="V8" t="b">
        <v>1</v>
      </c>
      <c r="W8" t="b">
        <v>0</v>
      </c>
      <c r="X8" t="b">
        <v>0</v>
      </c>
      <c r="Y8" t="s">
        <v>82</v>
      </c>
      <c r="Z8" t="s">
        <v>83</v>
      </c>
      <c r="AA8">
        <v>1</v>
      </c>
      <c r="AB8" t="s">
        <v>67</v>
      </c>
      <c r="AC8" t="s">
        <v>68</v>
      </c>
      <c r="AD8" t="s">
        <v>69</v>
      </c>
      <c r="AE8" t="s">
        <v>2</v>
      </c>
      <c r="AF8" t="s">
        <v>2</v>
      </c>
    </row>
    <row r="9" spans="1:32" x14ac:dyDescent="0.25">
      <c r="A9" t="s">
        <v>84</v>
      </c>
      <c r="B9" t="s">
        <v>85</v>
      </c>
      <c r="C9">
        <v>38243</v>
      </c>
      <c r="D9" t="s">
        <v>59</v>
      </c>
      <c r="E9">
        <v>5623247696</v>
      </c>
      <c r="F9" t="s">
        <v>86</v>
      </c>
      <c r="G9" t="s">
        <v>87</v>
      </c>
      <c r="I9" t="s">
        <v>88</v>
      </c>
      <c r="J9" t="s">
        <v>38</v>
      </c>
      <c r="K9">
        <v>90631</v>
      </c>
      <c r="L9" t="s">
        <v>89</v>
      </c>
      <c r="M9" t="s">
        <v>90</v>
      </c>
      <c r="N9" t="s">
        <v>41</v>
      </c>
      <c r="O9" t="s">
        <v>42</v>
      </c>
      <c r="P9" t="s">
        <v>2</v>
      </c>
      <c r="Q9" t="s">
        <v>2</v>
      </c>
      <c r="R9" t="s">
        <v>2</v>
      </c>
      <c r="S9" s="6">
        <v>44798</v>
      </c>
      <c r="T9" t="s">
        <v>91</v>
      </c>
      <c r="U9" t="e">
        <v>#N/A</v>
      </c>
      <c r="V9" t="b">
        <v>1</v>
      </c>
      <c r="W9" t="b">
        <v>0</v>
      </c>
      <c r="X9" t="b">
        <v>0</v>
      </c>
      <c r="Y9" t="s">
        <v>92</v>
      </c>
      <c r="Z9" t="s">
        <v>93</v>
      </c>
      <c r="AA9">
        <v>1</v>
      </c>
      <c r="AB9" t="s">
        <v>46</v>
      </c>
      <c r="AC9" t="s">
        <v>47</v>
      </c>
      <c r="AE9" t="s">
        <v>94</v>
      </c>
      <c r="AF9" t="s">
        <v>95</v>
      </c>
    </row>
    <row r="10" spans="1:32" x14ac:dyDescent="0.25">
      <c r="A10" t="s">
        <v>96</v>
      </c>
      <c r="B10" t="s">
        <v>97</v>
      </c>
      <c r="C10">
        <v>28268</v>
      </c>
      <c r="D10" t="s">
        <v>59</v>
      </c>
      <c r="E10">
        <v>5622004437</v>
      </c>
      <c r="F10" t="s">
        <v>98</v>
      </c>
      <c r="G10" t="s">
        <v>99</v>
      </c>
      <c r="I10" t="s">
        <v>100</v>
      </c>
      <c r="J10" t="s">
        <v>38</v>
      </c>
      <c r="K10">
        <v>90706</v>
      </c>
      <c r="L10" t="s">
        <v>89</v>
      </c>
      <c r="M10" t="s">
        <v>90</v>
      </c>
      <c r="N10" t="s">
        <v>41</v>
      </c>
      <c r="O10" t="s">
        <v>42</v>
      </c>
      <c r="P10" t="s">
        <v>2</v>
      </c>
      <c r="Q10" t="s">
        <v>2</v>
      </c>
      <c r="R10" t="s">
        <v>2</v>
      </c>
      <c r="S10" s="6">
        <v>44795</v>
      </c>
      <c r="T10" t="s">
        <v>101</v>
      </c>
      <c r="U10" t="e">
        <v>#N/A</v>
      </c>
      <c r="V10" t="b">
        <v>1</v>
      </c>
      <c r="W10" t="b">
        <v>0</v>
      </c>
      <c r="X10" t="b">
        <v>0</v>
      </c>
      <c r="Y10" t="s">
        <v>102</v>
      </c>
      <c r="Z10" t="s">
        <v>103</v>
      </c>
      <c r="AA10">
        <v>1</v>
      </c>
      <c r="AB10" t="s">
        <v>67</v>
      </c>
      <c r="AC10" t="s">
        <v>68</v>
      </c>
      <c r="AD10" t="s">
        <v>69</v>
      </c>
      <c r="AE10" t="s">
        <v>2</v>
      </c>
      <c r="AF10" t="s">
        <v>2</v>
      </c>
    </row>
    <row r="11" spans="1:32" x14ac:dyDescent="0.25">
      <c r="A11" t="s">
        <v>104</v>
      </c>
      <c r="B11" t="s">
        <v>97</v>
      </c>
      <c r="C11">
        <v>32076</v>
      </c>
      <c r="D11" t="s">
        <v>34</v>
      </c>
      <c r="E11">
        <v>8312356335</v>
      </c>
      <c r="F11" t="s">
        <v>105</v>
      </c>
      <c r="G11" t="s">
        <v>106</v>
      </c>
      <c r="I11" t="s">
        <v>107</v>
      </c>
      <c r="J11" t="s">
        <v>38</v>
      </c>
      <c r="K11">
        <v>93930</v>
      </c>
      <c r="L11" t="s">
        <v>108</v>
      </c>
      <c r="M11" t="s">
        <v>109</v>
      </c>
      <c r="N11" t="s">
        <v>41</v>
      </c>
      <c r="O11" t="s">
        <v>42</v>
      </c>
      <c r="P11" t="s">
        <v>2</v>
      </c>
      <c r="Q11" t="s">
        <v>2</v>
      </c>
      <c r="R11" t="s">
        <v>2</v>
      </c>
      <c r="S11" s="6">
        <v>44778</v>
      </c>
      <c r="T11" t="s">
        <v>110</v>
      </c>
      <c r="U11" t="e">
        <v>#N/A</v>
      </c>
      <c r="V11" t="b">
        <v>1</v>
      </c>
      <c r="W11" t="b">
        <v>0</v>
      </c>
      <c r="X11" t="b">
        <v>0</v>
      </c>
      <c r="Y11" t="s">
        <v>111</v>
      </c>
      <c r="Z11" t="s">
        <v>112</v>
      </c>
      <c r="AA11">
        <v>1</v>
      </c>
      <c r="AB11" t="s">
        <v>46</v>
      </c>
      <c r="AC11" t="s">
        <v>47</v>
      </c>
      <c r="AE11" t="s">
        <v>113</v>
      </c>
      <c r="AF11" t="s">
        <v>114</v>
      </c>
    </row>
    <row r="12" spans="1:32" x14ac:dyDescent="0.25">
      <c r="A12" t="s">
        <v>104</v>
      </c>
      <c r="B12" t="s">
        <v>97</v>
      </c>
      <c r="C12">
        <v>32076</v>
      </c>
      <c r="D12" t="s">
        <v>34</v>
      </c>
      <c r="E12">
        <v>8312356335</v>
      </c>
      <c r="F12" t="s">
        <v>105</v>
      </c>
      <c r="G12" t="s">
        <v>106</v>
      </c>
      <c r="I12" t="s">
        <v>107</v>
      </c>
      <c r="J12" t="s">
        <v>38</v>
      </c>
      <c r="K12">
        <v>93930</v>
      </c>
      <c r="L12" t="s">
        <v>108</v>
      </c>
      <c r="M12" t="s">
        <v>109</v>
      </c>
      <c r="N12" t="s">
        <v>41</v>
      </c>
      <c r="O12" t="s">
        <v>42</v>
      </c>
      <c r="P12" t="s">
        <v>2</v>
      </c>
      <c r="Q12" t="s">
        <v>2</v>
      </c>
      <c r="R12" t="s">
        <v>2</v>
      </c>
      <c r="S12" s="6">
        <v>44782</v>
      </c>
      <c r="T12" t="s">
        <v>115</v>
      </c>
      <c r="U12" t="e">
        <v>#N/A</v>
      </c>
      <c r="V12" t="b">
        <v>1</v>
      </c>
      <c r="W12" t="b">
        <v>0</v>
      </c>
      <c r="X12" t="b">
        <v>0</v>
      </c>
      <c r="Y12" t="s">
        <v>116</v>
      </c>
      <c r="Z12" t="s">
        <v>117</v>
      </c>
      <c r="AA12">
        <v>1</v>
      </c>
      <c r="AB12" t="s">
        <v>46</v>
      </c>
      <c r="AC12" t="s">
        <v>47</v>
      </c>
      <c r="AE12" t="s">
        <v>113</v>
      </c>
      <c r="AF12" t="s">
        <v>114</v>
      </c>
    </row>
    <row r="13" spans="1:32" x14ac:dyDescent="0.25">
      <c r="A13" t="s">
        <v>104</v>
      </c>
      <c r="B13" t="s">
        <v>97</v>
      </c>
      <c r="C13">
        <v>32076</v>
      </c>
      <c r="D13" t="s">
        <v>34</v>
      </c>
      <c r="E13">
        <v>8312356335</v>
      </c>
      <c r="F13" t="s">
        <v>105</v>
      </c>
      <c r="G13" t="s">
        <v>106</v>
      </c>
      <c r="I13" t="s">
        <v>107</v>
      </c>
      <c r="J13" t="s">
        <v>38</v>
      </c>
      <c r="K13">
        <v>93930</v>
      </c>
      <c r="L13" t="s">
        <v>108</v>
      </c>
      <c r="M13" t="s">
        <v>109</v>
      </c>
      <c r="N13" t="s">
        <v>41</v>
      </c>
      <c r="O13" t="s">
        <v>42</v>
      </c>
      <c r="P13" t="s">
        <v>2</v>
      </c>
      <c r="Q13" t="s">
        <v>2</v>
      </c>
      <c r="R13" t="s">
        <v>2</v>
      </c>
      <c r="S13" s="6">
        <v>44788</v>
      </c>
      <c r="T13" t="s">
        <v>118</v>
      </c>
      <c r="U13" t="e">
        <v>#N/A</v>
      </c>
      <c r="V13" t="b">
        <v>1</v>
      </c>
      <c r="W13" t="b">
        <v>0</v>
      </c>
      <c r="X13" t="b">
        <v>0</v>
      </c>
      <c r="Y13" t="s">
        <v>119</v>
      </c>
      <c r="Z13" t="s">
        <v>120</v>
      </c>
      <c r="AA13">
        <v>1</v>
      </c>
      <c r="AB13" t="s">
        <v>46</v>
      </c>
      <c r="AC13" t="s">
        <v>47</v>
      </c>
      <c r="AE13" t="s">
        <v>121</v>
      </c>
      <c r="AF13" t="s">
        <v>114</v>
      </c>
    </row>
    <row r="14" spans="1:32" x14ac:dyDescent="0.25">
      <c r="A14" t="s">
        <v>104</v>
      </c>
      <c r="B14" t="s">
        <v>97</v>
      </c>
      <c r="C14">
        <v>32076</v>
      </c>
      <c r="D14" t="s">
        <v>34</v>
      </c>
      <c r="E14">
        <v>8312356335</v>
      </c>
      <c r="F14" t="s">
        <v>105</v>
      </c>
      <c r="G14" t="s">
        <v>106</v>
      </c>
      <c r="I14" t="s">
        <v>107</v>
      </c>
      <c r="J14" t="s">
        <v>38</v>
      </c>
      <c r="K14">
        <v>93930</v>
      </c>
      <c r="L14" t="s">
        <v>108</v>
      </c>
      <c r="M14" t="s">
        <v>109</v>
      </c>
      <c r="N14" t="s">
        <v>41</v>
      </c>
      <c r="O14" t="s">
        <v>42</v>
      </c>
      <c r="P14" t="s">
        <v>2</v>
      </c>
      <c r="Q14" t="s">
        <v>2</v>
      </c>
      <c r="R14" t="s">
        <v>2</v>
      </c>
      <c r="S14" s="6">
        <v>44791</v>
      </c>
      <c r="T14" t="s">
        <v>122</v>
      </c>
      <c r="U14" t="e">
        <v>#N/A</v>
      </c>
      <c r="V14" t="b">
        <v>1</v>
      </c>
      <c r="W14" t="b">
        <v>0</v>
      </c>
      <c r="X14" t="b">
        <v>0</v>
      </c>
      <c r="Y14" t="s">
        <v>123</v>
      </c>
      <c r="Z14" t="s">
        <v>124</v>
      </c>
      <c r="AA14">
        <v>1</v>
      </c>
      <c r="AB14" t="s">
        <v>46</v>
      </c>
      <c r="AC14" t="s">
        <v>52</v>
      </c>
      <c r="AE14" t="s">
        <v>121</v>
      </c>
      <c r="AF14" t="s">
        <v>114</v>
      </c>
    </row>
    <row r="15" spans="1:32" x14ac:dyDescent="0.25">
      <c r="A15" t="s">
        <v>125</v>
      </c>
      <c r="B15" t="s">
        <v>97</v>
      </c>
      <c r="C15">
        <v>37119</v>
      </c>
      <c r="D15" t="s">
        <v>34</v>
      </c>
      <c r="E15">
        <v>7149094083</v>
      </c>
      <c r="F15" t="s">
        <v>126</v>
      </c>
      <c r="G15" t="s">
        <v>127</v>
      </c>
      <c r="I15" t="s">
        <v>128</v>
      </c>
      <c r="J15" t="s">
        <v>38</v>
      </c>
      <c r="K15">
        <v>92805</v>
      </c>
      <c r="L15" t="s">
        <v>89</v>
      </c>
      <c r="M15" t="s">
        <v>129</v>
      </c>
      <c r="N15" t="s">
        <v>41</v>
      </c>
      <c r="O15" t="s">
        <v>42</v>
      </c>
      <c r="P15" t="s">
        <v>2</v>
      </c>
      <c r="Q15" t="s">
        <v>2</v>
      </c>
      <c r="R15" t="s">
        <v>2</v>
      </c>
      <c r="S15" s="6">
        <v>44796</v>
      </c>
      <c r="T15" t="s">
        <v>130</v>
      </c>
      <c r="U15" t="e">
        <v>#N/A</v>
      </c>
      <c r="V15" t="b">
        <v>1</v>
      </c>
      <c r="W15" t="b">
        <v>0</v>
      </c>
      <c r="X15" t="b">
        <v>0</v>
      </c>
      <c r="Y15" t="s">
        <v>131</v>
      </c>
      <c r="Z15" t="s">
        <v>132</v>
      </c>
      <c r="AA15">
        <v>1</v>
      </c>
      <c r="AB15" t="s">
        <v>67</v>
      </c>
      <c r="AC15" t="s">
        <v>68</v>
      </c>
      <c r="AD15" t="s">
        <v>69</v>
      </c>
      <c r="AE15" t="s">
        <v>2</v>
      </c>
      <c r="AF15" t="s">
        <v>2</v>
      </c>
    </row>
    <row r="16" spans="1:32" x14ac:dyDescent="0.25">
      <c r="A16" t="s">
        <v>133</v>
      </c>
      <c r="B16" t="s">
        <v>134</v>
      </c>
      <c r="C16">
        <v>33802</v>
      </c>
      <c r="D16" t="s">
        <v>59</v>
      </c>
      <c r="E16">
        <v>6265135709</v>
      </c>
      <c r="F16" t="s">
        <v>135</v>
      </c>
      <c r="G16" t="s">
        <v>136</v>
      </c>
      <c r="I16" t="s">
        <v>137</v>
      </c>
      <c r="J16" t="s">
        <v>38</v>
      </c>
      <c r="K16">
        <v>91016</v>
      </c>
      <c r="L16" t="s">
        <v>89</v>
      </c>
      <c r="M16" t="s">
        <v>90</v>
      </c>
      <c r="N16" t="s">
        <v>41</v>
      </c>
      <c r="O16" t="s">
        <v>42</v>
      </c>
      <c r="P16" t="s">
        <v>2</v>
      </c>
      <c r="Q16" t="s">
        <v>2</v>
      </c>
      <c r="R16" t="s">
        <v>2</v>
      </c>
      <c r="S16" s="6">
        <v>44796</v>
      </c>
      <c r="T16" t="s">
        <v>138</v>
      </c>
      <c r="U16" t="e">
        <v>#N/A</v>
      </c>
      <c r="V16" t="b">
        <v>1</v>
      </c>
      <c r="W16" t="b">
        <v>0</v>
      </c>
      <c r="X16" t="b">
        <v>0</v>
      </c>
      <c r="Y16" t="s">
        <v>139</v>
      </c>
      <c r="Z16" t="s">
        <v>140</v>
      </c>
      <c r="AA16">
        <v>1</v>
      </c>
      <c r="AB16" t="s">
        <v>67</v>
      </c>
      <c r="AC16" t="s">
        <v>68</v>
      </c>
      <c r="AD16" t="s">
        <v>69</v>
      </c>
      <c r="AE16" t="s">
        <v>2</v>
      </c>
      <c r="AF16" t="s">
        <v>2</v>
      </c>
    </row>
    <row r="17" spans="1:32" x14ac:dyDescent="0.25">
      <c r="A17" t="s">
        <v>141</v>
      </c>
      <c r="B17" t="s">
        <v>142</v>
      </c>
      <c r="C17">
        <v>37414</v>
      </c>
      <c r="D17" t="s">
        <v>59</v>
      </c>
      <c r="E17">
        <v>7143413535</v>
      </c>
      <c r="F17" t="s">
        <v>143</v>
      </c>
      <c r="G17" t="s">
        <v>144</v>
      </c>
      <c r="I17" t="s">
        <v>145</v>
      </c>
      <c r="J17" t="s">
        <v>38</v>
      </c>
      <c r="K17">
        <v>90620</v>
      </c>
      <c r="L17" t="s">
        <v>89</v>
      </c>
      <c r="M17" t="s">
        <v>90</v>
      </c>
      <c r="N17" t="s">
        <v>41</v>
      </c>
      <c r="O17" t="s">
        <v>42</v>
      </c>
      <c r="P17" t="s">
        <v>2</v>
      </c>
      <c r="Q17" t="s">
        <v>2</v>
      </c>
      <c r="R17" t="s">
        <v>2</v>
      </c>
      <c r="S17" s="6">
        <v>44797</v>
      </c>
      <c r="T17" t="s">
        <v>146</v>
      </c>
      <c r="U17" t="e">
        <v>#N/A</v>
      </c>
      <c r="V17" t="b">
        <v>1</v>
      </c>
      <c r="W17" t="b">
        <v>0</v>
      </c>
      <c r="X17" t="b">
        <v>0</v>
      </c>
      <c r="Y17" t="s">
        <v>147</v>
      </c>
      <c r="Z17" t="s">
        <v>148</v>
      </c>
      <c r="AA17">
        <v>1</v>
      </c>
      <c r="AB17" t="s">
        <v>67</v>
      </c>
      <c r="AC17" t="s">
        <v>68</v>
      </c>
      <c r="AD17" t="s">
        <v>69</v>
      </c>
      <c r="AE17" t="s">
        <v>2</v>
      </c>
      <c r="AF17" t="s">
        <v>2</v>
      </c>
    </row>
    <row r="18" spans="1:32" x14ac:dyDescent="0.25">
      <c r="A18" t="s">
        <v>149</v>
      </c>
      <c r="B18" t="s">
        <v>150</v>
      </c>
      <c r="C18">
        <v>38272</v>
      </c>
      <c r="D18" t="s">
        <v>59</v>
      </c>
      <c r="E18">
        <v>7144572728</v>
      </c>
      <c r="F18" t="s">
        <v>151</v>
      </c>
      <c r="G18" t="s">
        <v>152</v>
      </c>
      <c r="I18" t="s">
        <v>128</v>
      </c>
      <c r="J18" t="s">
        <v>38</v>
      </c>
      <c r="K18">
        <v>92804</v>
      </c>
      <c r="L18" t="s">
        <v>89</v>
      </c>
      <c r="M18" t="s">
        <v>153</v>
      </c>
      <c r="N18" t="s">
        <v>41</v>
      </c>
      <c r="O18" t="s">
        <v>42</v>
      </c>
      <c r="P18" t="s">
        <v>2</v>
      </c>
      <c r="Q18" t="s">
        <v>2</v>
      </c>
      <c r="R18" t="s">
        <v>2</v>
      </c>
      <c r="S18" s="6">
        <v>44795</v>
      </c>
      <c r="T18" t="s">
        <v>154</v>
      </c>
      <c r="U18" t="e">
        <v>#N/A</v>
      </c>
      <c r="V18" t="b">
        <v>1</v>
      </c>
      <c r="W18" t="b">
        <v>0</v>
      </c>
      <c r="X18" t="b">
        <v>0</v>
      </c>
      <c r="Y18" t="s">
        <v>155</v>
      </c>
      <c r="Z18" t="s">
        <v>156</v>
      </c>
      <c r="AA18">
        <v>1</v>
      </c>
      <c r="AB18" t="s">
        <v>67</v>
      </c>
      <c r="AC18" t="s">
        <v>68</v>
      </c>
      <c r="AD18" t="s">
        <v>69</v>
      </c>
      <c r="AE18" t="s">
        <v>2</v>
      </c>
      <c r="AF18" t="s">
        <v>2</v>
      </c>
    </row>
    <row r="19" spans="1:32" x14ac:dyDescent="0.25">
      <c r="A19" t="s">
        <v>157</v>
      </c>
      <c r="B19" t="s">
        <v>158</v>
      </c>
      <c r="C19">
        <v>37338</v>
      </c>
      <c r="D19" t="s">
        <v>59</v>
      </c>
      <c r="E19">
        <v>7149476082</v>
      </c>
      <c r="F19" t="s">
        <v>159</v>
      </c>
      <c r="G19" t="s">
        <v>160</v>
      </c>
      <c r="I19" t="s">
        <v>161</v>
      </c>
      <c r="J19" t="s">
        <v>38</v>
      </c>
      <c r="K19">
        <v>92831</v>
      </c>
      <c r="L19" t="s">
        <v>89</v>
      </c>
      <c r="M19" t="s">
        <v>90</v>
      </c>
      <c r="N19" t="s">
        <v>41</v>
      </c>
      <c r="O19" t="s">
        <v>42</v>
      </c>
      <c r="P19" t="s">
        <v>2</v>
      </c>
      <c r="Q19" t="s">
        <v>2</v>
      </c>
      <c r="R19" t="s">
        <v>2</v>
      </c>
      <c r="S19" s="6">
        <v>44795</v>
      </c>
      <c r="T19" t="s">
        <v>162</v>
      </c>
      <c r="U19" t="e">
        <v>#N/A</v>
      </c>
      <c r="V19" t="b">
        <v>1</v>
      </c>
      <c r="W19" t="b">
        <v>0</v>
      </c>
      <c r="X19" t="b">
        <v>0</v>
      </c>
      <c r="Y19" t="s">
        <v>163</v>
      </c>
      <c r="Z19" t="s">
        <v>164</v>
      </c>
      <c r="AA19">
        <v>1</v>
      </c>
      <c r="AB19" t="s">
        <v>67</v>
      </c>
      <c r="AC19" t="s">
        <v>68</v>
      </c>
      <c r="AD19" t="s">
        <v>69</v>
      </c>
      <c r="AE19" t="s">
        <v>2</v>
      </c>
      <c r="AF19" t="s">
        <v>2</v>
      </c>
    </row>
    <row r="20" spans="1:32" x14ac:dyDescent="0.25">
      <c r="A20" t="s">
        <v>165</v>
      </c>
      <c r="B20" t="s">
        <v>166</v>
      </c>
      <c r="C20">
        <v>27624</v>
      </c>
      <c r="D20" t="s">
        <v>34</v>
      </c>
      <c r="E20">
        <v>7145010521</v>
      </c>
      <c r="F20" t="s">
        <v>167</v>
      </c>
      <c r="G20" t="s">
        <v>168</v>
      </c>
      <c r="H20">
        <v>11</v>
      </c>
      <c r="I20" t="s">
        <v>169</v>
      </c>
      <c r="J20" t="s">
        <v>38</v>
      </c>
      <c r="K20">
        <v>90813</v>
      </c>
      <c r="L20" t="s">
        <v>89</v>
      </c>
      <c r="M20" t="s">
        <v>153</v>
      </c>
      <c r="N20" t="s">
        <v>41</v>
      </c>
      <c r="O20" t="s">
        <v>42</v>
      </c>
      <c r="P20" t="s">
        <v>2</v>
      </c>
      <c r="Q20" t="s">
        <v>2</v>
      </c>
      <c r="R20" t="s">
        <v>2</v>
      </c>
      <c r="S20" s="6">
        <v>44796</v>
      </c>
      <c r="T20" t="s">
        <v>170</v>
      </c>
      <c r="U20" t="e">
        <v>#N/A</v>
      </c>
      <c r="V20" t="b">
        <v>1</v>
      </c>
      <c r="W20" t="b">
        <v>0</v>
      </c>
      <c r="X20" t="b">
        <v>0</v>
      </c>
      <c r="Y20" t="s">
        <v>171</v>
      </c>
      <c r="Z20" t="s">
        <v>172</v>
      </c>
      <c r="AA20">
        <v>1</v>
      </c>
      <c r="AB20" t="s">
        <v>67</v>
      </c>
      <c r="AC20" t="s">
        <v>68</v>
      </c>
      <c r="AD20" t="s">
        <v>69</v>
      </c>
      <c r="AE20" t="s">
        <v>2</v>
      </c>
      <c r="AF20" t="s">
        <v>2</v>
      </c>
    </row>
    <row r="21" spans="1:32" x14ac:dyDescent="0.25">
      <c r="A21" t="s">
        <v>165</v>
      </c>
      <c r="B21" t="s">
        <v>166</v>
      </c>
      <c r="C21">
        <v>27624</v>
      </c>
      <c r="D21" t="s">
        <v>34</v>
      </c>
      <c r="E21">
        <v>7145010521</v>
      </c>
      <c r="F21" t="s">
        <v>167</v>
      </c>
      <c r="G21" t="s">
        <v>168</v>
      </c>
      <c r="H21">
        <v>11</v>
      </c>
      <c r="I21" t="s">
        <v>169</v>
      </c>
      <c r="J21" t="s">
        <v>38</v>
      </c>
      <c r="K21">
        <v>90813</v>
      </c>
      <c r="L21" t="s">
        <v>89</v>
      </c>
      <c r="M21" t="s">
        <v>90</v>
      </c>
      <c r="N21" t="s">
        <v>41</v>
      </c>
      <c r="O21" t="s">
        <v>42</v>
      </c>
      <c r="P21" t="s">
        <v>2</v>
      </c>
      <c r="Q21" t="s">
        <v>2</v>
      </c>
      <c r="R21" t="s">
        <v>2</v>
      </c>
      <c r="S21" s="6">
        <v>44798</v>
      </c>
      <c r="T21" t="s">
        <v>173</v>
      </c>
      <c r="U21" t="e">
        <v>#N/A</v>
      </c>
      <c r="V21" t="b">
        <v>1</v>
      </c>
      <c r="W21" t="b">
        <v>0</v>
      </c>
      <c r="X21" t="b">
        <v>0</v>
      </c>
      <c r="Y21" t="s">
        <v>174</v>
      </c>
      <c r="Z21" t="s">
        <v>175</v>
      </c>
      <c r="AA21">
        <v>1</v>
      </c>
      <c r="AB21" t="s">
        <v>67</v>
      </c>
      <c r="AC21" t="s">
        <v>68</v>
      </c>
      <c r="AD21" t="s">
        <v>69</v>
      </c>
      <c r="AE21" t="s">
        <v>2</v>
      </c>
      <c r="AF21" t="s">
        <v>2</v>
      </c>
    </row>
    <row r="22" spans="1:32" x14ac:dyDescent="0.25">
      <c r="A22" t="s">
        <v>176</v>
      </c>
      <c r="B22" t="s">
        <v>177</v>
      </c>
      <c r="C22">
        <v>37588</v>
      </c>
      <c r="D22" t="s">
        <v>34</v>
      </c>
      <c r="E22">
        <v>8312653793</v>
      </c>
      <c r="F22" t="s">
        <v>178</v>
      </c>
      <c r="G22" t="s">
        <v>179</v>
      </c>
      <c r="I22" t="s">
        <v>180</v>
      </c>
      <c r="J22" t="s">
        <v>38</v>
      </c>
      <c r="K22">
        <v>95066</v>
      </c>
      <c r="L22" t="s">
        <v>181</v>
      </c>
      <c r="M22" t="s">
        <v>182</v>
      </c>
      <c r="N22" t="s">
        <v>41</v>
      </c>
      <c r="O22" t="s">
        <v>42</v>
      </c>
      <c r="P22" t="s">
        <v>2</v>
      </c>
      <c r="Q22" t="s">
        <v>2</v>
      </c>
      <c r="R22" t="s">
        <v>2</v>
      </c>
      <c r="S22" s="6">
        <v>44795</v>
      </c>
      <c r="T22" t="s">
        <v>183</v>
      </c>
      <c r="U22" t="e">
        <v>#N/A</v>
      </c>
      <c r="V22" t="b">
        <v>1</v>
      </c>
      <c r="W22" t="b">
        <v>0</v>
      </c>
      <c r="X22" t="b">
        <v>0</v>
      </c>
      <c r="Y22" t="s">
        <v>184</v>
      </c>
      <c r="Z22" t="s">
        <v>185</v>
      </c>
      <c r="AA22">
        <v>1</v>
      </c>
      <c r="AB22" t="s">
        <v>67</v>
      </c>
      <c r="AC22" t="s">
        <v>68</v>
      </c>
      <c r="AD22" t="s">
        <v>69</v>
      </c>
      <c r="AE22" t="s">
        <v>2</v>
      </c>
      <c r="AF22" t="s">
        <v>2</v>
      </c>
    </row>
    <row r="23" spans="1:32" x14ac:dyDescent="0.25">
      <c r="A23" t="s">
        <v>186</v>
      </c>
      <c r="B23" t="s">
        <v>187</v>
      </c>
      <c r="C23">
        <v>38113</v>
      </c>
      <c r="D23" t="s">
        <v>59</v>
      </c>
      <c r="E23">
        <v>7147374153</v>
      </c>
      <c r="F23" t="s">
        <v>188</v>
      </c>
      <c r="G23" t="s">
        <v>189</v>
      </c>
      <c r="I23" t="s">
        <v>190</v>
      </c>
      <c r="J23" t="s">
        <v>38</v>
      </c>
      <c r="K23">
        <v>90680</v>
      </c>
      <c r="L23" t="s">
        <v>89</v>
      </c>
      <c r="M23" t="s">
        <v>153</v>
      </c>
      <c r="N23" t="s">
        <v>41</v>
      </c>
      <c r="O23" t="s">
        <v>42</v>
      </c>
      <c r="P23" t="s">
        <v>2</v>
      </c>
      <c r="Q23" t="s">
        <v>2</v>
      </c>
      <c r="R23" t="s">
        <v>2</v>
      </c>
      <c r="S23" s="6">
        <v>44781</v>
      </c>
      <c r="T23" t="s">
        <v>191</v>
      </c>
      <c r="U23" t="e">
        <v>#N/A</v>
      </c>
      <c r="V23" t="b">
        <v>1</v>
      </c>
      <c r="W23" t="b">
        <v>0</v>
      </c>
      <c r="X23" t="b">
        <v>0</v>
      </c>
      <c r="Y23" t="s">
        <v>192</v>
      </c>
      <c r="Z23" t="s">
        <v>193</v>
      </c>
      <c r="AA23">
        <v>1</v>
      </c>
      <c r="AB23" t="s">
        <v>46</v>
      </c>
      <c r="AC23" t="s">
        <v>47</v>
      </c>
      <c r="AE23" t="s">
        <v>94</v>
      </c>
      <c r="AF23" t="s">
        <v>194</v>
      </c>
    </row>
    <row r="24" spans="1:32" x14ac:dyDescent="0.25">
      <c r="A24" t="s">
        <v>195</v>
      </c>
      <c r="B24" t="s">
        <v>196</v>
      </c>
      <c r="C24">
        <v>38155</v>
      </c>
      <c r="D24" t="s">
        <v>59</v>
      </c>
      <c r="E24">
        <v>5623595530</v>
      </c>
      <c r="F24" t="s">
        <v>197</v>
      </c>
      <c r="G24" t="s">
        <v>198</v>
      </c>
      <c r="I24" t="s">
        <v>88</v>
      </c>
      <c r="J24" t="s">
        <v>38</v>
      </c>
      <c r="K24">
        <v>90631</v>
      </c>
      <c r="L24" t="s">
        <v>89</v>
      </c>
      <c r="M24" t="s">
        <v>90</v>
      </c>
      <c r="N24" t="s">
        <v>41</v>
      </c>
      <c r="O24" t="s">
        <v>42</v>
      </c>
      <c r="P24" t="s">
        <v>2</v>
      </c>
      <c r="Q24" t="s">
        <v>2</v>
      </c>
      <c r="R24" t="s">
        <v>2</v>
      </c>
      <c r="S24" s="6">
        <v>44796</v>
      </c>
      <c r="T24" t="s">
        <v>199</v>
      </c>
      <c r="U24" t="e">
        <v>#N/A</v>
      </c>
      <c r="V24" t="b">
        <v>1</v>
      </c>
      <c r="W24" t="b">
        <v>0</v>
      </c>
      <c r="X24" t="b">
        <v>0</v>
      </c>
      <c r="Y24" t="s">
        <v>200</v>
      </c>
      <c r="Z24" t="s">
        <v>201</v>
      </c>
      <c r="AA24">
        <v>1</v>
      </c>
      <c r="AB24" t="s">
        <v>67</v>
      </c>
      <c r="AC24" t="s">
        <v>68</v>
      </c>
      <c r="AD24" t="s">
        <v>69</v>
      </c>
      <c r="AE24" t="s">
        <v>2</v>
      </c>
      <c r="AF24" t="s">
        <v>2</v>
      </c>
    </row>
    <row r="25" spans="1:32" x14ac:dyDescent="0.25">
      <c r="A25" t="s">
        <v>202</v>
      </c>
      <c r="B25" t="s">
        <v>203</v>
      </c>
      <c r="C25">
        <v>29536</v>
      </c>
      <c r="D25" t="s">
        <v>59</v>
      </c>
      <c r="E25">
        <v>9498728278</v>
      </c>
      <c r="F25" t="s">
        <v>204</v>
      </c>
      <c r="G25" t="s">
        <v>205</v>
      </c>
      <c r="H25" t="s">
        <v>206</v>
      </c>
      <c r="I25" t="s">
        <v>190</v>
      </c>
      <c r="J25" t="s">
        <v>38</v>
      </c>
      <c r="K25">
        <v>90680</v>
      </c>
      <c r="L25" t="s">
        <v>89</v>
      </c>
      <c r="M25" t="s">
        <v>129</v>
      </c>
      <c r="N25" t="s">
        <v>41</v>
      </c>
      <c r="O25" t="s">
        <v>42</v>
      </c>
      <c r="P25" t="s">
        <v>2</v>
      </c>
      <c r="Q25" t="s">
        <v>2</v>
      </c>
      <c r="R25" t="s">
        <v>207</v>
      </c>
      <c r="S25" s="6">
        <v>44782</v>
      </c>
      <c r="T25" t="s">
        <v>208</v>
      </c>
      <c r="U25" t="e">
        <v>#N/A</v>
      </c>
      <c r="V25" t="b">
        <v>1</v>
      </c>
      <c r="W25" t="b">
        <v>0</v>
      </c>
      <c r="X25" t="b">
        <v>0</v>
      </c>
      <c r="Y25" t="s">
        <v>209</v>
      </c>
      <c r="Z25" t="s">
        <v>210</v>
      </c>
      <c r="AA25">
        <v>1</v>
      </c>
      <c r="AB25" t="s">
        <v>46</v>
      </c>
      <c r="AC25" t="s">
        <v>47</v>
      </c>
      <c r="AE25" t="s">
        <v>94</v>
      </c>
      <c r="AF25" t="s">
        <v>211</v>
      </c>
    </row>
    <row r="26" spans="1:32" x14ac:dyDescent="0.25">
      <c r="A26" t="s">
        <v>202</v>
      </c>
      <c r="B26" t="s">
        <v>203</v>
      </c>
      <c r="C26">
        <v>29536</v>
      </c>
      <c r="D26" t="s">
        <v>59</v>
      </c>
      <c r="E26">
        <v>9498728278</v>
      </c>
      <c r="F26" t="s">
        <v>204</v>
      </c>
      <c r="G26" t="s">
        <v>205</v>
      </c>
      <c r="H26" t="s">
        <v>206</v>
      </c>
      <c r="I26" t="s">
        <v>190</v>
      </c>
      <c r="J26" t="s">
        <v>38</v>
      </c>
      <c r="K26">
        <v>90680</v>
      </c>
      <c r="L26" t="s">
        <v>89</v>
      </c>
      <c r="M26" t="s">
        <v>129</v>
      </c>
      <c r="N26" t="s">
        <v>41</v>
      </c>
      <c r="O26" t="s">
        <v>42</v>
      </c>
      <c r="P26" t="s">
        <v>2</v>
      </c>
      <c r="Q26" t="s">
        <v>2</v>
      </c>
      <c r="R26" t="s">
        <v>207</v>
      </c>
      <c r="S26" s="6">
        <v>44789</v>
      </c>
      <c r="T26" t="s">
        <v>212</v>
      </c>
      <c r="U26" t="e">
        <v>#N/A</v>
      </c>
      <c r="V26" t="b">
        <v>1</v>
      </c>
      <c r="W26" t="b">
        <v>0</v>
      </c>
      <c r="X26" t="b">
        <v>0</v>
      </c>
      <c r="Y26" t="s">
        <v>213</v>
      </c>
      <c r="Z26" t="s">
        <v>214</v>
      </c>
      <c r="AA26">
        <v>1</v>
      </c>
      <c r="AB26" t="s">
        <v>46</v>
      </c>
      <c r="AC26" t="s">
        <v>47</v>
      </c>
      <c r="AE26" t="s">
        <v>48</v>
      </c>
      <c r="AF26" t="s">
        <v>211</v>
      </c>
    </row>
    <row r="27" spans="1:32" x14ac:dyDescent="0.25">
      <c r="A27" t="s">
        <v>215</v>
      </c>
      <c r="B27" t="s">
        <v>216</v>
      </c>
      <c r="C27">
        <v>37792</v>
      </c>
      <c r="D27" t="s">
        <v>34</v>
      </c>
      <c r="E27">
        <v>7145855871</v>
      </c>
      <c r="F27" t="s">
        <v>217</v>
      </c>
      <c r="G27" t="s">
        <v>218</v>
      </c>
      <c r="I27" t="s">
        <v>219</v>
      </c>
      <c r="J27" t="s">
        <v>38</v>
      </c>
      <c r="K27">
        <v>90623</v>
      </c>
      <c r="L27" t="s">
        <v>89</v>
      </c>
      <c r="M27" t="s">
        <v>90</v>
      </c>
      <c r="N27" t="s">
        <v>41</v>
      </c>
      <c r="O27" t="s">
        <v>42</v>
      </c>
      <c r="P27" t="s">
        <v>2</v>
      </c>
      <c r="Q27" t="s">
        <v>2</v>
      </c>
      <c r="R27" t="s">
        <v>2</v>
      </c>
      <c r="S27" s="6">
        <v>44795</v>
      </c>
      <c r="T27" t="s">
        <v>220</v>
      </c>
      <c r="U27" t="e">
        <v>#N/A</v>
      </c>
      <c r="V27" t="b">
        <v>1</v>
      </c>
      <c r="W27" t="b">
        <v>0</v>
      </c>
      <c r="X27" t="b">
        <v>0</v>
      </c>
      <c r="Y27" t="s">
        <v>221</v>
      </c>
      <c r="Z27" t="s">
        <v>222</v>
      </c>
      <c r="AA27">
        <v>1</v>
      </c>
      <c r="AB27" t="s">
        <v>67</v>
      </c>
      <c r="AC27" t="s">
        <v>68</v>
      </c>
      <c r="AD27" t="s">
        <v>69</v>
      </c>
      <c r="AE27" t="s">
        <v>2</v>
      </c>
      <c r="AF27" t="s">
        <v>2</v>
      </c>
    </row>
    <row r="28" spans="1:32" x14ac:dyDescent="0.25">
      <c r="A28" t="s">
        <v>223</v>
      </c>
      <c r="B28" t="s">
        <v>224</v>
      </c>
      <c r="C28">
        <v>38623</v>
      </c>
      <c r="D28" t="s">
        <v>59</v>
      </c>
      <c r="E28">
        <v>7144228313</v>
      </c>
      <c r="F28" t="s">
        <v>225</v>
      </c>
      <c r="G28" t="s">
        <v>218</v>
      </c>
      <c r="I28" t="s">
        <v>219</v>
      </c>
      <c r="J28" t="s">
        <v>38</v>
      </c>
      <c r="K28">
        <v>90623</v>
      </c>
      <c r="L28" t="s">
        <v>89</v>
      </c>
      <c r="M28" t="s">
        <v>90</v>
      </c>
      <c r="N28" t="s">
        <v>41</v>
      </c>
      <c r="O28" t="s">
        <v>42</v>
      </c>
      <c r="P28" t="s">
        <v>2</v>
      </c>
      <c r="Q28" t="s">
        <v>2</v>
      </c>
      <c r="R28" t="s">
        <v>2</v>
      </c>
      <c r="S28" s="6">
        <v>44795</v>
      </c>
      <c r="T28" t="s">
        <v>226</v>
      </c>
      <c r="U28" t="e">
        <v>#N/A</v>
      </c>
      <c r="V28" t="b">
        <v>1</v>
      </c>
      <c r="W28" t="b">
        <v>0</v>
      </c>
      <c r="X28" t="b">
        <v>0</v>
      </c>
      <c r="Y28" t="s">
        <v>227</v>
      </c>
      <c r="Z28" t="s">
        <v>228</v>
      </c>
      <c r="AA28">
        <v>1</v>
      </c>
      <c r="AB28" t="s">
        <v>67</v>
      </c>
      <c r="AC28" t="s">
        <v>68</v>
      </c>
      <c r="AD28" t="s">
        <v>69</v>
      </c>
      <c r="AE28" t="s">
        <v>2</v>
      </c>
      <c r="AF28" t="s">
        <v>2</v>
      </c>
    </row>
    <row r="29" spans="1:32" x14ac:dyDescent="0.25">
      <c r="A29" t="s">
        <v>229</v>
      </c>
      <c r="B29" t="s">
        <v>230</v>
      </c>
      <c r="C29">
        <v>29618</v>
      </c>
      <c r="D29" t="s">
        <v>59</v>
      </c>
      <c r="E29">
        <v>7145140030</v>
      </c>
      <c r="F29" t="s">
        <v>231</v>
      </c>
      <c r="G29" t="s">
        <v>232</v>
      </c>
      <c r="I29" t="s">
        <v>161</v>
      </c>
      <c r="J29" t="s">
        <v>38</v>
      </c>
      <c r="K29">
        <v>92833</v>
      </c>
      <c r="L29" t="s">
        <v>89</v>
      </c>
      <c r="M29" t="s">
        <v>129</v>
      </c>
      <c r="N29" t="s">
        <v>41</v>
      </c>
      <c r="O29" t="s">
        <v>42</v>
      </c>
      <c r="P29" t="s">
        <v>2</v>
      </c>
      <c r="Q29" t="s">
        <v>2</v>
      </c>
      <c r="R29" t="s">
        <v>207</v>
      </c>
      <c r="S29" s="6">
        <v>44774</v>
      </c>
      <c r="T29" t="s">
        <v>233</v>
      </c>
      <c r="U29" t="e">
        <v>#N/A</v>
      </c>
      <c r="V29" t="b">
        <v>1</v>
      </c>
      <c r="W29" t="b">
        <v>0</v>
      </c>
      <c r="X29" t="b">
        <v>0</v>
      </c>
      <c r="Y29" t="s">
        <v>234</v>
      </c>
      <c r="Z29" t="s">
        <v>235</v>
      </c>
      <c r="AA29">
        <v>1</v>
      </c>
      <c r="AB29" t="s">
        <v>67</v>
      </c>
      <c r="AC29" t="s">
        <v>68</v>
      </c>
      <c r="AD29" t="s">
        <v>69</v>
      </c>
      <c r="AE29" t="s">
        <v>2</v>
      </c>
      <c r="AF29" t="s">
        <v>2</v>
      </c>
    </row>
    <row r="30" spans="1:32" x14ac:dyDescent="0.25">
      <c r="A30" t="s">
        <v>229</v>
      </c>
      <c r="B30" t="s">
        <v>230</v>
      </c>
      <c r="C30">
        <v>29618</v>
      </c>
      <c r="D30" t="s">
        <v>59</v>
      </c>
      <c r="E30">
        <v>7145140030</v>
      </c>
      <c r="F30" t="s">
        <v>231</v>
      </c>
      <c r="G30" t="s">
        <v>232</v>
      </c>
      <c r="I30" t="s">
        <v>161</v>
      </c>
      <c r="J30" t="s">
        <v>38</v>
      </c>
      <c r="K30">
        <v>92833</v>
      </c>
      <c r="L30" t="s">
        <v>89</v>
      </c>
      <c r="M30" t="s">
        <v>129</v>
      </c>
      <c r="N30" t="s">
        <v>41</v>
      </c>
      <c r="O30" t="s">
        <v>42</v>
      </c>
      <c r="P30" t="s">
        <v>2</v>
      </c>
      <c r="Q30" t="s">
        <v>2</v>
      </c>
      <c r="R30" t="s">
        <v>207</v>
      </c>
      <c r="S30" s="6">
        <v>44791</v>
      </c>
      <c r="T30" t="s">
        <v>236</v>
      </c>
      <c r="U30" t="e">
        <v>#N/A</v>
      </c>
      <c r="V30" t="b">
        <v>1</v>
      </c>
      <c r="W30" t="b">
        <v>0</v>
      </c>
      <c r="X30" t="b">
        <v>0</v>
      </c>
      <c r="Y30" t="s">
        <v>237</v>
      </c>
      <c r="Z30" t="s">
        <v>238</v>
      </c>
      <c r="AA30">
        <v>1</v>
      </c>
      <c r="AB30" t="s">
        <v>67</v>
      </c>
      <c r="AC30" t="s">
        <v>68</v>
      </c>
      <c r="AD30" t="s">
        <v>69</v>
      </c>
      <c r="AE30" t="s">
        <v>2</v>
      </c>
      <c r="AF30" t="s">
        <v>2</v>
      </c>
    </row>
    <row r="31" spans="1:32" x14ac:dyDescent="0.25">
      <c r="A31" t="s">
        <v>229</v>
      </c>
      <c r="B31" t="s">
        <v>230</v>
      </c>
      <c r="C31">
        <v>29618</v>
      </c>
      <c r="D31" t="s">
        <v>59</v>
      </c>
      <c r="E31">
        <v>7145140030</v>
      </c>
      <c r="F31" t="s">
        <v>231</v>
      </c>
      <c r="G31" t="s">
        <v>232</v>
      </c>
      <c r="I31" t="s">
        <v>161</v>
      </c>
      <c r="J31" t="s">
        <v>38</v>
      </c>
      <c r="K31">
        <v>92833</v>
      </c>
      <c r="L31" t="s">
        <v>89</v>
      </c>
      <c r="M31" t="s">
        <v>129</v>
      </c>
      <c r="N31" t="s">
        <v>41</v>
      </c>
      <c r="O31" t="s">
        <v>42</v>
      </c>
      <c r="P31" t="s">
        <v>2</v>
      </c>
      <c r="Q31" t="s">
        <v>2</v>
      </c>
      <c r="R31" t="s">
        <v>207</v>
      </c>
      <c r="S31" s="6">
        <v>44798</v>
      </c>
      <c r="T31" t="s">
        <v>239</v>
      </c>
      <c r="U31" t="e">
        <v>#N/A</v>
      </c>
      <c r="V31" t="b">
        <v>1</v>
      </c>
      <c r="W31" t="b">
        <v>0</v>
      </c>
      <c r="X31" t="b">
        <v>0</v>
      </c>
      <c r="Y31" t="s">
        <v>240</v>
      </c>
      <c r="Z31" t="s">
        <v>241</v>
      </c>
      <c r="AA31">
        <v>1</v>
      </c>
      <c r="AB31" t="s">
        <v>67</v>
      </c>
      <c r="AC31" t="s">
        <v>68</v>
      </c>
      <c r="AD31" t="s">
        <v>69</v>
      </c>
      <c r="AE31" t="s">
        <v>2</v>
      </c>
      <c r="AF31" t="s">
        <v>2</v>
      </c>
    </row>
    <row r="32" spans="1:32" x14ac:dyDescent="0.25">
      <c r="A32" t="s">
        <v>242</v>
      </c>
      <c r="B32" t="s">
        <v>243</v>
      </c>
      <c r="C32">
        <v>33773</v>
      </c>
      <c r="D32" t="s">
        <v>59</v>
      </c>
      <c r="E32">
        <v>4243906123</v>
      </c>
      <c r="F32" t="s">
        <v>244</v>
      </c>
      <c r="G32" t="s">
        <v>245</v>
      </c>
      <c r="I32" t="s">
        <v>246</v>
      </c>
      <c r="J32" t="s">
        <v>38</v>
      </c>
      <c r="K32">
        <v>91740</v>
      </c>
      <c r="L32" t="s">
        <v>89</v>
      </c>
      <c r="M32" t="s">
        <v>90</v>
      </c>
      <c r="N32" t="s">
        <v>41</v>
      </c>
      <c r="O32" t="s">
        <v>42</v>
      </c>
      <c r="P32" t="s">
        <v>2</v>
      </c>
      <c r="Q32" t="s">
        <v>2</v>
      </c>
      <c r="R32" t="s">
        <v>2</v>
      </c>
      <c r="S32" s="6">
        <v>44791</v>
      </c>
      <c r="T32" t="s">
        <v>247</v>
      </c>
      <c r="U32" t="e">
        <v>#N/A</v>
      </c>
      <c r="V32" t="b">
        <v>1</v>
      </c>
      <c r="W32" t="b">
        <v>0</v>
      </c>
      <c r="X32" t="b">
        <v>0</v>
      </c>
      <c r="Y32" t="s">
        <v>248</v>
      </c>
      <c r="Z32" t="s">
        <v>249</v>
      </c>
      <c r="AA32">
        <v>1</v>
      </c>
      <c r="AB32" t="s">
        <v>67</v>
      </c>
      <c r="AC32" t="s">
        <v>68</v>
      </c>
      <c r="AD32" t="s">
        <v>69</v>
      </c>
      <c r="AE32" t="s">
        <v>2</v>
      </c>
      <c r="AF32" t="s">
        <v>2</v>
      </c>
    </row>
    <row r="33" spans="1:32" x14ac:dyDescent="0.25">
      <c r="A33" t="s">
        <v>242</v>
      </c>
      <c r="B33" t="s">
        <v>243</v>
      </c>
      <c r="C33">
        <v>33773</v>
      </c>
      <c r="D33" t="s">
        <v>59</v>
      </c>
      <c r="E33">
        <v>4243906123</v>
      </c>
      <c r="F33" t="s">
        <v>244</v>
      </c>
      <c r="G33" t="s">
        <v>245</v>
      </c>
      <c r="I33" t="s">
        <v>246</v>
      </c>
      <c r="J33" t="s">
        <v>38</v>
      </c>
      <c r="K33">
        <v>91740</v>
      </c>
      <c r="L33" t="s">
        <v>89</v>
      </c>
      <c r="M33" t="s">
        <v>90</v>
      </c>
      <c r="N33" t="s">
        <v>41</v>
      </c>
      <c r="O33" t="s">
        <v>42</v>
      </c>
      <c r="P33" t="s">
        <v>2</v>
      </c>
      <c r="Q33" t="s">
        <v>2</v>
      </c>
      <c r="R33" t="s">
        <v>2</v>
      </c>
      <c r="S33" s="6">
        <v>44796</v>
      </c>
      <c r="T33" t="s">
        <v>250</v>
      </c>
      <c r="U33" t="e">
        <v>#N/A</v>
      </c>
      <c r="V33" t="b">
        <v>1</v>
      </c>
      <c r="W33" t="b">
        <v>0</v>
      </c>
      <c r="X33" t="b">
        <v>0</v>
      </c>
      <c r="Y33" t="s">
        <v>251</v>
      </c>
      <c r="Z33" t="s">
        <v>252</v>
      </c>
      <c r="AA33">
        <v>1</v>
      </c>
      <c r="AB33" t="s">
        <v>46</v>
      </c>
      <c r="AC33" t="s">
        <v>47</v>
      </c>
      <c r="AE33" t="s">
        <v>94</v>
      </c>
      <c r="AF33" t="s">
        <v>253</v>
      </c>
    </row>
    <row r="34" spans="1:32" x14ac:dyDescent="0.25">
      <c r="A34" t="s">
        <v>254</v>
      </c>
      <c r="B34" t="s">
        <v>255</v>
      </c>
      <c r="C34">
        <v>36418</v>
      </c>
      <c r="D34" t="s">
        <v>34</v>
      </c>
      <c r="E34">
        <v>4086378699</v>
      </c>
      <c r="F34" t="s">
        <v>256</v>
      </c>
      <c r="G34" t="s">
        <v>257</v>
      </c>
      <c r="I34" t="s">
        <v>258</v>
      </c>
      <c r="J34" t="s">
        <v>38</v>
      </c>
      <c r="K34">
        <v>93940</v>
      </c>
      <c r="L34" t="s">
        <v>259</v>
      </c>
      <c r="M34" t="s">
        <v>259</v>
      </c>
      <c r="N34" t="s">
        <v>41</v>
      </c>
      <c r="O34" t="s">
        <v>42</v>
      </c>
      <c r="P34" t="s">
        <v>2</v>
      </c>
      <c r="Q34" t="s">
        <v>2</v>
      </c>
      <c r="R34" t="s">
        <v>2</v>
      </c>
      <c r="S34" s="6">
        <v>44798</v>
      </c>
      <c r="T34" t="s">
        <v>260</v>
      </c>
      <c r="U34" t="e">
        <v>#N/A</v>
      </c>
      <c r="V34" t="b">
        <v>1</v>
      </c>
      <c r="W34" t="b">
        <v>0</v>
      </c>
      <c r="X34" t="b">
        <v>0</v>
      </c>
      <c r="Y34" t="s">
        <v>261</v>
      </c>
      <c r="Z34" t="s">
        <v>262</v>
      </c>
      <c r="AA34">
        <v>1</v>
      </c>
      <c r="AB34" t="s">
        <v>67</v>
      </c>
      <c r="AC34" t="s">
        <v>68</v>
      </c>
      <c r="AD34" t="s">
        <v>69</v>
      </c>
      <c r="AE34" t="s">
        <v>2</v>
      </c>
      <c r="AF34" t="s">
        <v>2</v>
      </c>
    </row>
    <row r="35" spans="1:32" x14ac:dyDescent="0.25">
      <c r="A35" t="s">
        <v>263</v>
      </c>
      <c r="B35" t="s">
        <v>264</v>
      </c>
      <c r="C35">
        <v>35862</v>
      </c>
      <c r="D35" t="s">
        <v>34</v>
      </c>
      <c r="E35">
        <v>7148333821</v>
      </c>
      <c r="F35" t="s">
        <v>265</v>
      </c>
      <c r="G35" t="s">
        <v>266</v>
      </c>
      <c r="I35" t="s">
        <v>128</v>
      </c>
      <c r="J35" t="s">
        <v>38</v>
      </c>
      <c r="K35">
        <v>92804</v>
      </c>
      <c r="L35" t="s">
        <v>89</v>
      </c>
      <c r="M35" t="s">
        <v>153</v>
      </c>
      <c r="N35" t="s">
        <v>41</v>
      </c>
      <c r="O35" t="s">
        <v>42</v>
      </c>
      <c r="P35" t="s">
        <v>2</v>
      </c>
      <c r="Q35" t="s">
        <v>2</v>
      </c>
      <c r="R35" t="s">
        <v>2</v>
      </c>
      <c r="S35" s="6">
        <v>44795</v>
      </c>
      <c r="T35" t="s">
        <v>267</v>
      </c>
      <c r="U35" t="e">
        <v>#N/A</v>
      </c>
      <c r="V35" t="b">
        <v>1</v>
      </c>
      <c r="W35" t="b">
        <v>0</v>
      </c>
      <c r="X35" t="b">
        <v>0</v>
      </c>
      <c r="Y35" t="s">
        <v>268</v>
      </c>
      <c r="Z35" t="s">
        <v>269</v>
      </c>
      <c r="AA35">
        <v>1</v>
      </c>
      <c r="AB35" t="s">
        <v>46</v>
      </c>
      <c r="AC35" t="s">
        <v>47</v>
      </c>
      <c r="AE35" t="s">
        <v>48</v>
      </c>
      <c r="AF35">
        <v>110016694248</v>
      </c>
    </row>
    <row r="36" spans="1:32" x14ac:dyDescent="0.25">
      <c r="A36" t="s">
        <v>270</v>
      </c>
      <c r="B36" t="s">
        <v>264</v>
      </c>
      <c r="C36">
        <v>31617</v>
      </c>
      <c r="D36" t="s">
        <v>34</v>
      </c>
      <c r="E36">
        <v>6503465130</v>
      </c>
      <c r="F36" t="s">
        <v>271</v>
      </c>
      <c r="G36" t="s">
        <v>272</v>
      </c>
      <c r="I36" t="s">
        <v>273</v>
      </c>
      <c r="J36" t="s">
        <v>38</v>
      </c>
      <c r="K36">
        <v>94061</v>
      </c>
      <c r="L36" t="s">
        <v>274</v>
      </c>
      <c r="M36" t="s">
        <v>275</v>
      </c>
      <c r="N36" t="s">
        <v>41</v>
      </c>
      <c r="O36" t="s">
        <v>42</v>
      </c>
      <c r="P36" t="s">
        <v>2</v>
      </c>
      <c r="Q36" t="s">
        <v>2</v>
      </c>
      <c r="R36" t="s">
        <v>2</v>
      </c>
      <c r="S36" s="6">
        <v>44792</v>
      </c>
      <c r="T36" t="s">
        <v>276</v>
      </c>
      <c r="U36" t="e">
        <v>#N/A</v>
      </c>
      <c r="V36" t="b">
        <v>1</v>
      </c>
      <c r="W36" t="b">
        <v>0</v>
      </c>
      <c r="X36" t="b">
        <v>0</v>
      </c>
      <c r="Y36" t="s">
        <v>277</v>
      </c>
      <c r="Z36" t="s">
        <v>278</v>
      </c>
      <c r="AA36">
        <v>1</v>
      </c>
      <c r="AB36" t="s">
        <v>46</v>
      </c>
      <c r="AC36" t="s">
        <v>47</v>
      </c>
      <c r="AE36" t="s">
        <v>48</v>
      </c>
      <c r="AF36">
        <v>110006488924</v>
      </c>
    </row>
    <row r="37" spans="1:32" x14ac:dyDescent="0.25">
      <c r="A37" t="s">
        <v>270</v>
      </c>
      <c r="B37" t="s">
        <v>264</v>
      </c>
      <c r="C37">
        <v>31617</v>
      </c>
      <c r="D37" t="s">
        <v>34</v>
      </c>
      <c r="E37">
        <v>6503465130</v>
      </c>
      <c r="F37" t="s">
        <v>271</v>
      </c>
      <c r="G37" t="s">
        <v>272</v>
      </c>
      <c r="I37" t="s">
        <v>273</v>
      </c>
      <c r="J37" t="s">
        <v>38</v>
      </c>
      <c r="K37">
        <v>94061</v>
      </c>
      <c r="L37" t="s">
        <v>274</v>
      </c>
      <c r="M37" t="s">
        <v>275</v>
      </c>
      <c r="N37" t="s">
        <v>41</v>
      </c>
      <c r="O37" t="s">
        <v>42</v>
      </c>
      <c r="P37" t="s">
        <v>2</v>
      </c>
      <c r="Q37" t="s">
        <v>2</v>
      </c>
      <c r="R37" t="s">
        <v>2</v>
      </c>
      <c r="S37" s="6">
        <v>44797</v>
      </c>
      <c r="T37" t="s">
        <v>279</v>
      </c>
      <c r="U37" t="e">
        <v>#N/A</v>
      </c>
      <c r="V37" t="b">
        <v>1</v>
      </c>
      <c r="W37" t="b">
        <v>0</v>
      </c>
      <c r="X37" t="b">
        <v>0</v>
      </c>
      <c r="Y37" t="s">
        <v>280</v>
      </c>
      <c r="Z37" t="s">
        <v>281</v>
      </c>
      <c r="AA37">
        <v>1</v>
      </c>
      <c r="AB37" t="s">
        <v>46</v>
      </c>
      <c r="AC37" t="s">
        <v>47</v>
      </c>
      <c r="AE37" t="s">
        <v>48</v>
      </c>
      <c r="AF37" t="s">
        <v>282</v>
      </c>
    </row>
    <row r="38" spans="1:32" x14ac:dyDescent="0.25">
      <c r="A38" t="s">
        <v>283</v>
      </c>
      <c r="B38" t="s">
        <v>284</v>
      </c>
      <c r="C38">
        <v>37848</v>
      </c>
      <c r="D38" t="s">
        <v>34</v>
      </c>
      <c r="E38">
        <v>6504373167</v>
      </c>
      <c r="F38" t="s">
        <v>285</v>
      </c>
      <c r="G38" t="s">
        <v>286</v>
      </c>
      <c r="I38" t="s">
        <v>287</v>
      </c>
      <c r="J38" t="s">
        <v>38</v>
      </c>
      <c r="K38">
        <v>94080</v>
      </c>
      <c r="L38" t="s">
        <v>274</v>
      </c>
      <c r="M38" t="s">
        <v>288</v>
      </c>
      <c r="N38" t="s">
        <v>289</v>
      </c>
      <c r="O38" t="s">
        <v>42</v>
      </c>
      <c r="P38" t="s">
        <v>2</v>
      </c>
      <c r="Q38" t="s">
        <v>2</v>
      </c>
      <c r="R38" t="s">
        <v>2</v>
      </c>
      <c r="S38" s="6">
        <v>44791</v>
      </c>
      <c r="T38" t="s">
        <v>290</v>
      </c>
      <c r="U38" t="e">
        <v>#N/A</v>
      </c>
      <c r="V38" t="b">
        <v>1</v>
      </c>
      <c r="W38" t="b">
        <v>0</v>
      </c>
      <c r="X38" t="b">
        <v>0</v>
      </c>
      <c r="Y38" t="s">
        <v>291</v>
      </c>
      <c r="Z38" t="s">
        <v>292</v>
      </c>
      <c r="AA38">
        <v>1</v>
      </c>
      <c r="AB38" t="s">
        <v>67</v>
      </c>
      <c r="AC38" t="s">
        <v>68</v>
      </c>
      <c r="AD38" t="s">
        <v>69</v>
      </c>
      <c r="AE38" t="s">
        <v>2</v>
      </c>
      <c r="AF38" t="s">
        <v>2</v>
      </c>
    </row>
    <row r="39" spans="1:32" x14ac:dyDescent="0.25">
      <c r="A39" t="s">
        <v>293</v>
      </c>
      <c r="B39" t="s">
        <v>294</v>
      </c>
      <c r="C39">
        <v>31277</v>
      </c>
      <c r="D39" t="s">
        <v>59</v>
      </c>
      <c r="E39">
        <v>7148319261</v>
      </c>
      <c r="F39" t="s">
        <v>295</v>
      </c>
      <c r="G39" t="s">
        <v>296</v>
      </c>
      <c r="I39" t="s">
        <v>128</v>
      </c>
      <c r="J39" t="s">
        <v>38</v>
      </c>
      <c r="K39">
        <v>92805</v>
      </c>
      <c r="L39" t="s">
        <v>89</v>
      </c>
      <c r="M39" t="s">
        <v>129</v>
      </c>
      <c r="N39" t="s">
        <v>41</v>
      </c>
      <c r="O39" t="s">
        <v>42</v>
      </c>
      <c r="P39" t="s">
        <v>2</v>
      </c>
      <c r="Q39" t="s">
        <v>2</v>
      </c>
      <c r="R39" t="s">
        <v>207</v>
      </c>
      <c r="S39" s="6">
        <v>44789</v>
      </c>
      <c r="T39" t="s">
        <v>297</v>
      </c>
      <c r="U39" t="e">
        <v>#N/A</v>
      </c>
      <c r="V39" t="b">
        <v>1</v>
      </c>
      <c r="W39" t="b">
        <v>0</v>
      </c>
      <c r="X39" t="b">
        <v>0</v>
      </c>
      <c r="Y39" t="s">
        <v>298</v>
      </c>
      <c r="Z39" t="s">
        <v>299</v>
      </c>
      <c r="AA39">
        <v>1</v>
      </c>
      <c r="AB39" t="s">
        <v>67</v>
      </c>
      <c r="AC39" t="s">
        <v>68</v>
      </c>
      <c r="AD39" t="s">
        <v>69</v>
      </c>
      <c r="AE39" t="s">
        <v>2</v>
      </c>
      <c r="AF39" t="s">
        <v>2</v>
      </c>
    </row>
    <row r="40" spans="1:32" x14ac:dyDescent="0.25">
      <c r="A40" t="s">
        <v>293</v>
      </c>
      <c r="B40" t="s">
        <v>294</v>
      </c>
      <c r="C40">
        <v>31277</v>
      </c>
      <c r="D40" t="s">
        <v>59</v>
      </c>
      <c r="E40">
        <v>7148319261</v>
      </c>
      <c r="F40" t="s">
        <v>295</v>
      </c>
      <c r="G40" t="s">
        <v>296</v>
      </c>
      <c r="I40" t="s">
        <v>128</v>
      </c>
      <c r="J40" t="s">
        <v>38</v>
      </c>
      <c r="K40">
        <v>92805</v>
      </c>
      <c r="L40" t="s">
        <v>89</v>
      </c>
      <c r="M40" t="s">
        <v>129</v>
      </c>
      <c r="N40" t="s">
        <v>41</v>
      </c>
      <c r="O40" t="s">
        <v>42</v>
      </c>
      <c r="P40" t="s">
        <v>2</v>
      </c>
      <c r="Q40" t="s">
        <v>2</v>
      </c>
      <c r="R40" t="s">
        <v>207</v>
      </c>
      <c r="S40" s="6">
        <v>44796</v>
      </c>
      <c r="T40" t="s">
        <v>300</v>
      </c>
      <c r="U40" t="e">
        <v>#N/A</v>
      </c>
      <c r="V40" t="b">
        <v>1</v>
      </c>
      <c r="W40" t="b">
        <v>0</v>
      </c>
      <c r="X40" t="b">
        <v>0</v>
      </c>
      <c r="Y40" t="s">
        <v>301</v>
      </c>
      <c r="Z40" t="s">
        <v>302</v>
      </c>
      <c r="AA40">
        <v>1</v>
      </c>
      <c r="AB40" t="s">
        <v>67</v>
      </c>
      <c r="AC40" t="s">
        <v>68</v>
      </c>
      <c r="AD40" t="s">
        <v>69</v>
      </c>
      <c r="AE40" t="s">
        <v>2</v>
      </c>
      <c r="AF40" t="s">
        <v>2</v>
      </c>
    </row>
    <row r="41" spans="1:32" x14ac:dyDescent="0.25">
      <c r="A41" t="s">
        <v>303</v>
      </c>
      <c r="B41" t="s">
        <v>304</v>
      </c>
      <c r="C41">
        <v>37063</v>
      </c>
      <c r="D41" t="s">
        <v>59</v>
      </c>
      <c r="E41">
        <v>5623186389</v>
      </c>
      <c r="F41" t="s">
        <v>305</v>
      </c>
      <c r="G41" t="s">
        <v>306</v>
      </c>
      <c r="I41" t="s">
        <v>307</v>
      </c>
      <c r="J41" t="s">
        <v>38</v>
      </c>
      <c r="K41">
        <v>90605</v>
      </c>
      <c r="L41" t="s">
        <v>89</v>
      </c>
      <c r="M41" t="s">
        <v>153</v>
      </c>
      <c r="N41" t="s">
        <v>41</v>
      </c>
      <c r="O41" t="s">
        <v>42</v>
      </c>
      <c r="P41" t="s">
        <v>2</v>
      </c>
      <c r="Q41" t="s">
        <v>2</v>
      </c>
      <c r="R41" t="s">
        <v>2</v>
      </c>
      <c r="S41" s="6">
        <v>44791</v>
      </c>
      <c r="T41" t="s">
        <v>308</v>
      </c>
      <c r="U41" t="e">
        <v>#N/A</v>
      </c>
      <c r="V41" t="b">
        <v>1</v>
      </c>
      <c r="W41" t="b">
        <v>0</v>
      </c>
      <c r="X41" t="b">
        <v>0</v>
      </c>
      <c r="Y41" t="s">
        <v>309</v>
      </c>
      <c r="Z41" t="s">
        <v>310</v>
      </c>
      <c r="AA41">
        <v>1</v>
      </c>
      <c r="AB41" t="s">
        <v>67</v>
      </c>
      <c r="AC41" t="s">
        <v>68</v>
      </c>
      <c r="AD41" t="s">
        <v>69</v>
      </c>
      <c r="AE41" t="s">
        <v>2</v>
      </c>
      <c r="AF41" t="s">
        <v>2</v>
      </c>
    </row>
    <row r="42" spans="1:32" x14ac:dyDescent="0.25">
      <c r="A42" t="s">
        <v>311</v>
      </c>
      <c r="B42" t="s">
        <v>312</v>
      </c>
      <c r="C42">
        <v>37123</v>
      </c>
      <c r="D42" t="s">
        <v>34</v>
      </c>
      <c r="E42">
        <v>2404165907</v>
      </c>
      <c r="F42" t="s">
        <v>313</v>
      </c>
      <c r="G42" t="s">
        <v>314</v>
      </c>
      <c r="I42" t="s">
        <v>258</v>
      </c>
      <c r="J42" t="s">
        <v>38</v>
      </c>
      <c r="K42">
        <v>93940</v>
      </c>
      <c r="L42" t="s">
        <v>259</v>
      </c>
      <c r="M42" t="s">
        <v>259</v>
      </c>
      <c r="N42" t="s">
        <v>41</v>
      </c>
      <c r="O42" t="s">
        <v>42</v>
      </c>
      <c r="P42" t="s">
        <v>2</v>
      </c>
      <c r="Q42" t="s">
        <v>2</v>
      </c>
      <c r="R42" t="s">
        <v>2</v>
      </c>
      <c r="S42" s="6">
        <v>44777</v>
      </c>
      <c r="T42" t="s">
        <v>315</v>
      </c>
      <c r="U42" t="e">
        <v>#N/A</v>
      </c>
      <c r="V42" t="b">
        <v>1</v>
      </c>
      <c r="W42" t="b">
        <v>0</v>
      </c>
      <c r="X42" t="b">
        <v>0</v>
      </c>
      <c r="Y42" t="s">
        <v>316</v>
      </c>
      <c r="Z42" t="s">
        <v>317</v>
      </c>
      <c r="AA42">
        <v>1</v>
      </c>
      <c r="AB42" t="s">
        <v>67</v>
      </c>
      <c r="AC42" t="s">
        <v>68</v>
      </c>
      <c r="AD42" t="s">
        <v>69</v>
      </c>
      <c r="AE42" t="s">
        <v>2</v>
      </c>
      <c r="AF42" t="s">
        <v>2</v>
      </c>
    </row>
    <row r="43" spans="1:32" x14ac:dyDescent="0.25">
      <c r="A43" t="s">
        <v>263</v>
      </c>
      <c r="B43" t="s">
        <v>312</v>
      </c>
      <c r="C43">
        <v>36609</v>
      </c>
      <c r="D43" t="s">
        <v>34</v>
      </c>
      <c r="E43">
        <v>6502743433</v>
      </c>
      <c r="F43" t="s">
        <v>318</v>
      </c>
      <c r="G43" t="s">
        <v>319</v>
      </c>
      <c r="I43" t="s">
        <v>320</v>
      </c>
      <c r="J43" t="s">
        <v>38</v>
      </c>
      <c r="K43">
        <v>94401</v>
      </c>
      <c r="L43" t="s">
        <v>274</v>
      </c>
      <c r="M43" t="s">
        <v>288</v>
      </c>
      <c r="N43" t="s">
        <v>41</v>
      </c>
      <c r="O43" t="s">
        <v>42</v>
      </c>
      <c r="P43" t="s">
        <v>2</v>
      </c>
      <c r="Q43" t="s">
        <v>2</v>
      </c>
      <c r="R43" t="s">
        <v>2</v>
      </c>
      <c r="S43" s="6">
        <v>44777</v>
      </c>
      <c r="T43" t="s">
        <v>321</v>
      </c>
      <c r="U43" t="e">
        <v>#N/A</v>
      </c>
      <c r="V43" t="b">
        <v>1</v>
      </c>
      <c r="W43" t="b">
        <v>0</v>
      </c>
      <c r="X43" t="b">
        <v>0</v>
      </c>
      <c r="Y43" t="s">
        <v>322</v>
      </c>
      <c r="Z43" t="s">
        <v>323</v>
      </c>
      <c r="AA43">
        <v>1</v>
      </c>
      <c r="AB43" t="s">
        <v>46</v>
      </c>
      <c r="AC43" t="s">
        <v>47</v>
      </c>
      <c r="AE43" t="s">
        <v>53</v>
      </c>
      <c r="AF43">
        <v>110015749937</v>
      </c>
    </row>
    <row r="44" spans="1:32" x14ac:dyDescent="0.25">
      <c r="A44" t="s">
        <v>263</v>
      </c>
      <c r="B44" t="s">
        <v>312</v>
      </c>
      <c r="C44">
        <v>36609</v>
      </c>
      <c r="D44" t="s">
        <v>34</v>
      </c>
      <c r="E44">
        <v>6502743433</v>
      </c>
      <c r="F44" t="s">
        <v>318</v>
      </c>
      <c r="G44" t="s">
        <v>319</v>
      </c>
      <c r="I44" t="s">
        <v>320</v>
      </c>
      <c r="J44" t="s">
        <v>38</v>
      </c>
      <c r="K44">
        <v>94401</v>
      </c>
      <c r="L44" t="s">
        <v>274</v>
      </c>
      <c r="M44" t="s">
        <v>288</v>
      </c>
      <c r="N44" t="s">
        <v>41</v>
      </c>
      <c r="O44" t="s">
        <v>42</v>
      </c>
      <c r="P44" t="s">
        <v>2</v>
      </c>
      <c r="Q44" t="s">
        <v>2</v>
      </c>
      <c r="R44" t="s">
        <v>2</v>
      </c>
      <c r="S44" s="6">
        <v>44788</v>
      </c>
      <c r="T44" t="s">
        <v>324</v>
      </c>
      <c r="U44" t="e">
        <v>#N/A</v>
      </c>
      <c r="V44" t="b">
        <v>1</v>
      </c>
      <c r="W44" t="b">
        <v>0</v>
      </c>
      <c r="X44" t="b">
        <v>0</v>
      </c>
      <c r="Y44" t="s">
        <v>325</v>
      </c>
      <c r="Z44" t="s">
        <v>326</v>
      </c>
      <c r="AA44">
        <v>1</v>
      </c>
      <c r="AB44" t="s">
        <v>46</v>
      </c>
      <c r="AC44" t="s">
        <v>47</v>
      </c>
      <c r="AE44" t="s">
        <v>48</v>
      </c>
      <c r="AF44">
        <v>110015749937</v>
      </c>
    </row>
    <row r="45" spans="1:32" x14ac:dyDescent="0.25">
      <c r="A45" t="s">
        <v>263</v>
      </c>
      <c r="B45" t="s">
        <v>312</v>
      </c>
      <c r="C45">
        <v>36609</v>
      </c>
      <c r="D45" t="s">
        <v>34</v>
      </c>
      <c r="E45">
        <v>6502743433</v>
      </c>
      <c r="F45" t="s">
        <v>318</v>
      </c>
      <c r="G45" t="s">
        <v>319</v>
      </c>
      <c r="I45" t="s">
        <v>320</v>
      </c>
      <c r="J45" t="s">
        <v>38</v>
      </c>
      <c r="K45">
        <v>94401</v>
      </c>
      <c r="L45" t="s">
        <v>274</v>
      </c>
      <c r="M45" t="s">
        <v>288</v>
      </c>
      <c r="N45" t="s">
        <v>41</v>
      </c>
      <c r="O45" t="s">
        <v>42</v>
      </c>
      <c r="P45" t="s">
        <v>2</v>
      </c>
      <c r="Q45" t="s">
        <v>2</v>
      </c>
      <c r="R45" t="s">
        <v>2</v>
      </c>
      <c r="S45" s="6">
        <v>44795</v>
      </c>
      <c r="T45" t="s">
        <v>327</v>
      </c>
      <c r="U45" t="e">
        <v>#N/A</v>
      </c>
      <c r="V45" t="b">
        <v>1</v>
      </c>
      <c r="W45" t="b">
        <v>0</v>
      </c>
      <c r="X45" t="b">
        <v>0</v>
      </c>
      <c r="Y45" t="s">
        <v>328</v>
      </c>
      <c r="Z45" t="s">
        <v>329</v>
      </c>
      <c r="AA45">
        <v>1</v>
      </c>
      <c r="AB45" t="s">
        <v>46</v>
      </c>
      <c r="AC45" t="s">
        <v>47</v>
      </c>
      <c r="AE45" t="s">
        <v>48</v>
      </c>
      <c r="AF45">
        <v>110015749937</v>
      </c>
    </row>
    <row r="46" spans="1:32" x14ac:dyDescent="0.25">
      <c r="A46" t="s">
        <v>330</v>
      </c>
      <c r="B46" t="s">
        <v>331</v>
      </c>
      <c r="C46">
        <v>38025</v>
      </c>
      <c r="D46" t="s">
        <v>59</v>
      </c>
      <c r="E46">
        <v>2134317256</v>
      </c>
      <c r="F46" t="s">
        <v>332</v>
      </c>
      <c r="G46" t="s">
        <v>333</v>
      </c>
      <c r="I46" t="s">
        <v>161</v>
      </c>
      <c r="J46" t="s">
        <v>38</v>
      </c>
      <c r="K46">
        <v>92832</v>
      </c>
      <c r="L46" t="s">
        <v>89</v>
      </c>
      <c r="M46" t="s">
        <v>90</v>
      </c>
      <c r="N46" t="s">
        <v>41</v>
      </c>
      <c r="O46" t="s">
        <v>42</v>
      </c>
      <c r="P46" t="s">
        <v>2</v>
      </c>
      <c r="Q46" t="s">
        <v>2</v>
      </c>
      <c r="R46" t="s">
        <v>2</v>
      </c>
      <c r="S46" s="6">
        <v>44784</v>
      </c>
      <c r="T46" t="s">
        <v>334</v>
      </c>
      <c r="U46" t="e">
        <v>#N/A</v>
      </c>
      <c r="V46" t="b">
        <v>1</v>
      </c>
      <c r="W46" t="b">
        <v>0</v>
      </c>
      <c r="X46" t="b">
        <v>0</v>
      </c>
      <c r="Y46" t="s">
        <v>335</v>
      </c>
      <c r="Z46" t="s">
        <v>336</v>
      </c>
      <c r="AA46">
        <v>1</v>
      </c>
      <c r="AB46" t="s">
        <v>67</v>
      </c>
      <c r="AC46" t="s">
        <v>68</v>
      </c>
      <c r="AD46" t="s">
        <v>69</v>
      </c>
      <c r="AE46" t="s">
        <v>2</v>
      </c>
      <c r="AF46" t="s">
        <v>2</v>
      </c>
    </row>
    <row r="47" spans="1:32" x14ac:dyDescent="0.25">
      <c r="A47" t="s">
        <v>337</v>
      </c>
      <c r="B47" t="s">
        <v>331</v>
      </c>
      <c r="C47">
        <v>36673</v>
      </c>
      <c r="D47" t="s">
        <v>34</v>
      </c>
      <c r="E47">
        <v>7144094625</v>
      </c>
      <c r="F47" t="s">
        <v>338</v>
      </c>
      <c r="G47" t="s">
        <v>339</v>
      </c>
      <c r="I47" t="s">
        <v>128</v>
      </c>
      <c r="J47" t="s">
        <v>38</v>
      </c>
      <c r="K47">
        <v>92801</v>
      </c>
      <c r="L47" t="s">
        <v>89</v>
      </c>
      <c r="M47" t="s">
        <v>90</v>
      </c>
      <c r="N47" t="s">
        <v>41</v>
      </c>
      <c r="O47" t="s">
        <v>42</v>
      </c>
      <c r="P47" t="s">
        <v>2</v>
      </c>
      <c r="Q47" t="s">
        <v>2</v>
      </c>
      <c r="R47" t="s">
        <v>2</v>
      </c>
      <c r="S47" s="6">
        <v>44798</v>
      </c>
      <c r="T47" t="s">
        <v>340</v>
      </c>
      <c r="U47" t="e">
        <v>#N/A</v>
      </c>
      <c r="V47" t="b">
        <v>1</v>
      </c>
      <c r="W47" t="b">
        <v>0</v>
      </c>
      <c r="X47" t="b">
        <v>0</v>
      </c>
      <c r="Y47" t="s">
        <v>341</v>
      </c>
      <c r="Z47" t="s">
        <v>342</v>
      </c>
      <c r="AA47">
        <v>1</v>
      </c>
      <c r="AB47" t="s">
        <v>46</v>
      </c>
      <c r="AC47" t="s">
        <v>47</v>
      </c>
      <c r="AE47" t="s">
        <v>94</v>
      </c>
      <c r="AF47" t="s">
        <v>343</v>
      </c>
    </row>
    <row r="48" spans="1:32" x14ac:dyDescent="0.25">
      <c r="A48" t="s">
        <v>344</v>
      </c>
      <c r="B48" t="s">
        <v>345</v>
      </c>
      <c r="C48">
        <v>37962</v>
      </c>
      <c r="D48" t="s">
        <v>34</v>
      </c>
      <c r="E48">
        <v>5624044004</v>
      </c>
      <c r="F48" t="s">
        <v>346</v>
      </c>
      <c r="G48" t="s">
        <v>347</v>
      </c>
      <c r="I48" t="s">
        <v>348</v>
      </c>
      <c r="J48" t="s">
        <v>38</v>
      </c>
      <c r="K48">
        <v>92886</v>
      </c>
      <c r="L48" t="s">
        <v>89</v>
      </c>
      <c r="M48" t="s">
        <v>90</v>
      </c>
      <c r="N48" t="s">
        <v>41</v>
      </c>
      <c r="O48" t="s">
        <v>42</v>
      </c>
      <c r="P48" t="s">
        <v>2</v>
      </c>
      <c r="Q48" t="s">
        <v>2</v>
      </c>
      <c r="R48" t="s">
        <v>2</v>
      </c>
      <c r="S48" s="6">
        <v>44795</v>
      </c>
      <c r="T48" t="s">
        <v>349</v>
      </c>
      <c r="U48" t="e">
        <v>#N/A</v>
      </c>
      <c r="V48" t="b">
        <v>1</v>
      </c>
      <c r="W48" t="b">
        <v>0</v>
      </c>
      <c r="X48" t="b">
        <v>0</v>
      </c>
      <c r="Y48" t="s">
        <v>350</v>
      </c>
      <c r="Z48" t="s">
        <v>351</v>
      </c>
      <c r="AA48">
        <v>1</v>
      </c>
      <c r="AB48" t="s">
        <v>67</v>
      </c>
      <c r="AC48" t="s">
        <v>68</v>
      </c>
      <c r="AD48" t="s">
        <v>69</v>
      </c>
      <c r="AE48" t="s">
        <v>2</v>
      </c>
      <c r="AF48" t="s">
        <v>2</v>
      </c>
    </row>
    <row r="49" spans="1:32" x14ac:dyDescent="0.25">
      <c r="A49" t="s">
        <v>352</v>
      </c>
      <c r="B49" t="s">
        <v>353</v>
      </c>
      <c r="C49">
        <v>38083</v>
      </c>
      <c r="D49" t="s">
        <v>59</v>
      </c>
      <c r="E49">
        <v>7146125112</v>
      </c>
      <c r="F49" t="s">
        <v>354</v>
      </c>
      <c r="G49" t="s">
        <v>355</v>
      </c>
      <c r="I49" t="s">
        <v>219</v>
      </c>
      <c r="J49" t="s">
        <v>38</v>
      </c>
      <c r="K49">
        <v>90623</v>
      </c>
      <c r="L49" t="s">
        <v>89</v>
      </c>
      <c r="M49" t="s">
        <v>153</v>
      </c>
      <c r="N49" t="s">
        <v>41</v>
      </c>
      <c r="O49" t="s">
        <v>42</v>
      </c>
      <c r="P49" t="s">
        <v>2</v>
      </c>
      <c r="Q49" t="s">
        <v>2</v>
      </c>
      <c r="R49" t="s">
        <v>2</v>
      </c>
      <c r="S49" s="6">
        <v>44795</v>
      </c>
      <c r="T49" t="s">
        <v>356</v>
      </c>
      <c r="U49" t="e">
        <v>#N/A</v>
      </c>
      <c r="V49" t="b">
        <v>1</v>
      </c>
      <c r="W49" t="b">
        <v>0</v>
      </c>
      <c r="X49" t="b">
        <v>0</v>
      </c>
      <c r="Y49" t="s">
        <v>357</v>
      </c>
      <c r="Z49" t="s">
        <v>358</v>
      </c>
      <c r="AA49">
        <v>1</v>
      </c>
      <c r="AB49" t="s">
        <v>46</v>
      </c>
      <c r="AC49" t="s">
        <v>47</v>
      </c>
      <c r="AE49" t="s">
        <v>359</v>
      </c>
      <c r="AF49">
        <v>886981402</v>
      </c>
    </row>
    <row r="50" spans="1:32" x14ac:dyDescent="0.25">
      <c r="A50" t="s">
        <v>360</v>
      </c>
      <c r="B50" t="s">
        <v>361</v>
      </c>
      <c r="C50">
        <v>35334</v>
      </c>
      <c r="D50" t="s">
        <v>59</v>
      </c>
      <c r="E50">
        <v>5623415527</v>
      </c>
      <c r="F50" t="s">
        <v>362</v>
      </c>
      <c r="G50" t="s">
        <v>363</v>
      </c>
      <c r="I50" t="s">
        <v>307</v>
      </c>
      <c r="J50" t="s">
        <v>38</v>
      </c>
      <c r="K50">
        <v>90602</v>
      </c>
      <c r="L50" t="s">
        <v>89</v>
      </c>
      <c r="M50" t="s">
        <v>129</v>
      </c>
      <c r="N50" t="s">
        <v>41</v>
      </c>
      <c r="O50" t="s">
        <v>42</v>
      </c>
      <c r="P50" t="s">
        <v>2</v>
      </c>
      <c r="Q50" t="s">
        <v>2</v>
      </c>
      <c r="R50" t="s">
        <v>2</v>
      </c>
      <c r="S50" s="6">
        <v>44788</v>
      </c>
      <c r="T50" t="s">
        <v>364</v>
      </c>
      <c r="U50" t="e">
        <v>#N/A</v>
      </c>
      <c r="V50" t="b">
        <v>1</v>
      </c>
      <c r="W50" t="b">
        <v>0</v>
      </c>
      <c r="X50" t="b">
        <v>0</v>
      </c>
      <c r="Y50" t="s">
        <v>365</v>
      </c>
      <c r="Z50" t="s">
        <v>366</v>
      </c>
      <c r="AA50">
        <v>1</v>
      </c>
      <c r="AB50" t="s">
        <v>67</v>
      </c>
      <c r="AC50" t="s">
        <v>68</v>
      </c>
      <c r="AD50" t="s">
        <v>69</v>
      </c>
      <c r="AE50" t="s">
        <v>2</v>
      </c>
      <c r="AF50" t="s">
        <v>2</v>
      </c>
    </row>
    <row r="51" spans="1:32" x14ac:dyDescent="0.25">
      <c r="A51" t="s">
        <v>367</v>
      </c>
      <c r="B51" t="s">
        <v>368</v>
      </c>
      <c r="C51">
        <v>37504</v>
      </c>
      <c r="D51" t="s">
        <v>59</v>
      </c>
      <c r="E51">
        <v>5623153895</v>
      </c>
      <c r="F51" t="s">
        <v>369</v>
      </c>
      <c r="G51" t="s">
        <v>370</v>
      </c>
      <c r="I51" t="s">
        <v>88</v>
      </c>
      <c r="J51" t="s">
        <v>38</v>
      </c>
      <c r="K51">
        <v>90631</v>
      </c>
      <c r="L51" t="s">
        <v>89</v>
      </c>
      <c r="M51" t="s">
        <v>90</v>
      </c>
      <c r="N51" t="s">
        <v>41</v>
      </c>
      <c r="O51" t="s">
        <v>42</v>
      </c>
      <c r="P51" t="s">
        <v>2</v>
      </c>
      <c r="Q51" t="s">
        <v>2</v>
      </c>
      <c r="R51" t="s">
        <v>2</v>
      </c>
      <c r="S51" s="6">
        <v>44795</v>
      </c>
      <c r="T51" t="s">
        <v>371</v>
      </c>
      <c r="U51" t="e">
        <v>#N/A</v>
      </c>
      <c r="V51" t="b">
        <v>1</v>
      </c>
      <c r="W51" t="b">
        <v>0</v>
      </c>
      <c r="X51" t="b">
        <v>0</v>
      </c>
      <c r="Y51" t="s">
        <v>372</v>
      </c>
      <c r="Z51" t="s">
        <v>373</v>
      </c>
      <c r="AA51">
        <v>1</v>
      </c>
      <c r="AB51" t="s">
        <v>46</v>
      </c>
      <c r="AC51" t="s">
        <v>47</v>
      </c>
      <c r="AE51" t="s">
        <v>48</v>
      </c>
      <c r="AF51">
        <v>110015551043</v>
      </c>
    </row>
    <row r="52" spans="1:32" x14ac:dyDescent="0.25">
      <c r="A52" t="s">
        <v>293</v>
      </c>
      <c r="B52" t="s">
        <v>374</v>
      </c>
      <c r="C52">
        <v>36072</v>
      </c>
      <c r="D52" t="s">
        <v>59</v>
      </c>
      <c r="E52">
        <v>5625469974</v>
      </c>
      <c r="F52" t="s">
        <v>375</v>
      </c>
      <c r="G52" t="s">
        <v>376</v>
      </c>
      <c r="I52" t="s">
        <v>169</v>
      </c>
      <c r="J52" t="s">
        <v>38</v>
      </c>
      <c r="K52">
        <v>90805</v>
      </c>
      <c r="L52" t="s">
        <v>89</v>
      </c>
      <c r="M52" t="s">
        <v>153</v>
      </c>
      <c r="N52" t="s">
        <v>41</v>
      </c>
      <c r="O52" t="s">
        <v>42</v>
      </c>
      <c r="P52" t="s">
        <v>2</v>
      </c>
      <c r="Q52" t="s">
        <v>2</v>
      </c>
      <c r="R52" t="s">
        <v>2</v>
      </c>
      <c r="S52" s="6">
        <v>44795</v>
      </c>
      <c r="T52" t="s">
        <v>377</v>
      </c>
      <c r="U52" t="e">
        <v>#N/A</v>
      </c>
      <c r="V52" t="b">
        <v>1</v>
      </c>
      <c r="W52" t="b">
        <v>0</v>
      </c>
      <c r="X52" t="b">
        <v>0</v>
      </c>
      <c r="Y52" t="s">
        <v>378</v>
      </c>
      <c r="Z52" t="s">
        <v>379</v>
      </c>
      <c r="AA52">
        <v>1</v>
      </c>
      <c r="AB52" t="s">
        <v>67</v>
      </c>
      <c r="AC52" t="s">
        <v>68</v>
      </c>
      <c r="AD52" t="s">
        <v>69</v>
      </c>
      <c r="AE52" t="s">
        <v>2</v>
      </c>
      <c r="AF52" t="s">
        <v>2</v>
      </c>
    </row>
    <row r="53" spans="1:32" x14ac:dyDescent="0.25">
      <c r="A53" t="s">
        <v>380</v>
      </c>
      <c r="B53" t="s">
        <v>381</v>
      </c>
      <c r="C53">
        <v>38222</v>
      </c>
      <c r="D53" t="s">
        <v>59</v>
      </c>
      <c r="E53">
        <v>8315947300</v>
      </c>
      <c r="F53" t="s">
        <v>382</v>
      </c>
      <c r="G53">
        <v>1200</v>
      </c>
      <c r="H53" t="s">
        <v>383</v>
      </c>
      <c r="I53" t="s">
        <v>384</v>
      </c>
      <c r="J53" t="s">
        <v>38</v>
      </c>
      <c r="K53">
        <v>93950</v>
      </c>
      <c r="L53" t="s">
        <v>259</v>
      </c>
      <c r="M53" t="s">
        <v>259</v>
      </c>
      <c r="N53" t="s">
        <v>41</v>
      </c>
      <c r="O53" t="s">
        <v>42</v>
      </c>
      <c r="P53" t="s">
        <v>2</v>
      </c>
      <c r="Q53" t="s">
        <v>2</v>
      </c>
      <c r="R53" t="s">
        <v>2</v>
      </c>
      <c r="S53" s="6">
        <v>44797</v>
      </c>
      <c r="T53" t="s">
        <v>385</v>
      </c>
      <c r="U53" t="e">
        <v>#N/A</v>
      </c>
      <c r="V53" t="b">
        <v>1</v>
      </c>
      <c r="W53" t="b">
        <v>0</v>
      </c>
      <c r="X53" t="b">
        <v>0</v>
      </c>
      <c r="Y53" t="s">
        <v>386</v>
      </c>
      <c r="Z53" t="s">
        <v>387</v>
      </c>
      <c r="AA53">
        <v>1</v>
      </c>
      <c r="AB53" t="s">
        <v>67</v>
      </c>
      <c r="AC53" t="s">
        <v>68</v>
      </c>
      <c r="AD53" t="s">
        <v>69</v>
      </c>
      <c r="AE53" t="s">
        <v>2</v>
      </c>
      <c r="AF53" t="s">
        <v>2</v>
      </c>
    </row>
    <row r="54" spans="1:32" x14ac:dyDescent="0.25">
      <c r="A54" t="s">
        <v>388</v>
      </c>
      <c r="B54" t="s">
        <v>389</v>
      </c>
      <c r="C54">
        <v>32032</v>
      </c>
      <c r="D54" t="s">
        <v>59</v>
      </c>
      <c r="E54">
        <v>5628104078</v>
      </c>
      <c r="F54" t="s">
        <v>390</v>
      </c>
      <c r="G54" t="s">
        <v>391</v>
      </c>
      <c r="I54" t="s">
        <v>169</v>
      </c>
      <c r="J54" t="s">
        <v>38</v>
      </c>
      <c r="K54">
        <v>90804</v>
      </c>
      <c r="L54" t="s">
        <v>89</v>
      </c>
      <c r="M54" t="s">
        <v>153</v>
      </c>
      <c r="N54" t="s">
        <v>41</v>
      </c>
      <c r="O54" t="s">
        <v>42</v>
      </c>
      <c r="P54" t="s">
        <v>2</v>
      </c>
      <c r="Q54" t="s">
        <v>2</v>
      </c>
      <c r="R54" t="s">
        <v>2</v>
      </c>
      <c r="S54" s="6">
        <v>44798</v>
      </c>
      <c r="T54" t="s">
        <v>392</v>
      </c>
      <c r="U54" t="e">
        <v>#N/A</v>
      </c>
      <c r="V54" t="b">
        <v>1</v>
      </c>
      <c r="W54" t="b">
        <v>0</v>
      </c>
      <c r="X54" t="b">
        <v>0</v>
      </c>
      <c r="Y54" t="s">
        <v>393</v>
      </c>
      <c r="Z54" t="s">
        <v>394</v>
      </c>
      <c r="AA54">
        <v>1</v>
      </c>
      <c r="AB54" t="s">
        <v>67</v>
      </c>
      <c r="AC54" t="s">
        <v>68</v>
      </c>
      <c r="AD54" t="s">
        <v>69</v>
      </c>
      <c r="AE54" t="s">
        <v>2</v>
      </c>
      <c r="AF54" t="s">
        <v>2</v>
      </c>
    </row>
    <row r="55" spans="1:32" x14ac:dyDescent="0.25">
      <c r="A55" t="s">
        <v>395</v>
      </c>
      <c r="B55" t="s">
        <v>396</v>
      </c>
      <c r="C55">
        <v>38219</v>
      </c>
      <c r="D55" t="s">
        <v>59</v>
      </c>
      <c r="E55">
        <v>6264929432</v>
      </c>
      <c r="F55" t="s">
        <v>397</v>
      </c>
      <c r="G55" t="s">
        <v>398</v>
      </c>
      <c r="I55" t="s">
        <v>399</v>
      </c>
      <c r="J55" t="s">
        <v>38</v>
      </c>
      <c r="K55">
        <v>90638</v>
      </c>
      <c r="L55" t="s">
        <v>89</v>
      </c>
      <c r="M55" t="s">
        <v>90</v>
      </c>
      <c r="N55" t="s">
        <v>41</v>
      </c>
      <c r="O55" t="s">
        <v>42</v>
      </c>
      <c r="P55" t="s">
        <v>2</v>
      </c>
      <c r="Q55" t="s">
        <v>2</v>
      </c>
      <c r="R55" t="s">
        <v>2</v>
      </c>
      <c r="S55" s="6">
        <v>44775</v>
      </c>
      <c r="T55" t="s">
        <v>400</v>
      </c>
      <c r="U55" t="e">
        <v>#N/A</v>
      </c>
      <c r="V55" t="b">
        <v>1</v>
      </c>
      <c r="W55" t="b">
        <v>0</v>
      </c>
      <c r="X55" t="b">
        <v>0</v>
      </c>
      <c r="Y55" t="s">
        <v>401</v>
      </c>
      <c r="Z55" t="s">
        <v>402</v>
      </c>
      <c r="AA55">
        <v>1</v>
      </c>
      <c r="AB55" t="s">
        <v>46</v>
      </c>
      <c r="AC55" t="s">
        <v>47</v>
      </c>
      <c r="AE55" t="s">
        <v>403</v>
      </c>
      <c r="AF55" t="s">
        <v>404</v>
      </c>
    </row>
    <row r="56" spans="1:32" x14ac:dyDescent="0.25">
      <c r="A56" t="s">
        <v>395</v>
      </c>
      <c r="B56" t="s">
        <v>396</v>
      </c>
      <c r="C56">
        <v>38219</v>
      </c>
      <c r="D56" t="s">
        <v>59</v>
      </c>
      <c r="E56">
        <v>6264929432</v>
      </c>
      <c r="F56" t="s">
        <v>397</v>
      </c>
      <c r="G56" t="s">
        <v>398</v>
      </c>
      <c r="I56" t="s">
        <v>399</v>
      </c>
      <c r="J56" t="s">
        <v>38</v>
      </c>
      <c r="K56">
        <v>90638</v>
      </c>
      <c r="L56" t="s">
        <v>89</v>
      </c>
      <c r="M56" t="s">
        <v>90</v>
      </c>
      <c r="N56" t="s">
        <v>41</v>
      </c>
      <c r="O56" t="s">
        <v>42</v>
      </c>
      <c r="P56" t="s">
        <v>2</v>
      </c>
      <c r="Q56" t="s">
        <v>2</v>
      </c>
      <c r="R56" t="s">
        <v>2</v>
      </c>
      <c r="S56" s="6">
        <v>44781</v>
      </c>
      <c r="T56" t="s">
        <v>405</v>
      </c>
      <c r="U56" t="e">
        <v>#N/A</v>
      </c>
      <c r="V56" t="b">
        <v>1</v>
      </c>
      <c r="W56" t="b">
        <v>0</v>
      </c>
      <c r="X56" t="b">
        <v>0</v>
      </c>
      <c r="Y56" t="s">
        <v>406</v>
      </c>
      <c r="Z56" t="s">
        <v>407</v>
      </c>
      <c r="AA56">
        <v>1</v>
      </c>
      <c r="AB56" t="s">
        <v>46</v>
      </c>
      <c r="AC56" t="s">
        <v>47</v>
      </c>
      <c r="AE56" t="s">
        <v>94</v>
      </c>
      <c r="AF56" t="s">
        <v>404</v>
      </c>
    </row>
    <row r="57" spans="1:32" x14ac:dyDescent="0.25">
      <c r="A57" t="s">
        <v>395</v>
      </c>
      <c r="B57" t="s">
        <v>396</v>
      </c>
      <c r="C57">
        <v>38219</v>
      </c>
      <c r="D57" t="s">
        <v>59</v>
      </c>
      <c r="E57">
        <v>6264929432</v>
      </c>
      <c r="F57" t="s">
        <v>397</v>
      </c>
      <c r="G57" t="s">
        <v>398</v>
      </c>
      <c r="I57" t="s">
        <v>399</v>
      </c>
      <c r="J57" t="s">
        <v>38</v>
      </c>
      <c r="K57">
        <v>90638</v>
      </c>
      <c r="L57" t="s">
        <v>89</v>
      </c>
      <c r="M57" t="s">
        <v>90</v>
      </c>
      <c r="N57" t="s">
        <v>41</v>
      </c>
      <c r="O57" t="s">
        <v>42</v>
      </c>
      <c r="P57" t="s">
        <v>2</v>
      </c>
      <c r="Q57" t="s">
        <v>2</v>
      </c>
      <c r="R57" t="s">
        <v>2</v>
      </c>
      <c r="S57" s="6">
        <v>44790</v>
      </c>
      <c r="T57" t="s">
        <v>408</v>
      </c>
      <c r="U57" t="e">
        <v>#N/A</v>
      </c>
      <c r="V57" t="b">
        <v>1</v>
      </c>
      <c r="W57" t="b">
        <v>0</v>
      </c>
      <c r="X57" t="b">
        <v>0</v>
      </c>
      <c r="Y57" t="s">
        <v>409</v>
      </c>
      <c r="Z57" t="s">
        <v>410</v>
      </c>
      <c r="AA57">
        <v>1</v>
      </c>
      <c r="AB57" t="s">
        <v>46</v>
      </c>
      <c r="AC57" t="s">
        <v>47</v>
      </c>
      <c r="AE57" t="s">
        <v>48</v>
      </c>
      <c r="AF57" t="s">
        <v>404</v>
      </c>
    </row>
    <row r="58" spans="1:32" x14ac:dyDescent="0.25">
      <c r="A58" t="s">
        <v>395</v>
      </c>
      <c r="B58" t="s">
        <v>396</v>
      </c>
      <c r="C58">
        <v>38219</v>
      </c>
      <c r="D58" t="s">
        <v>59</v>
      </c>
      <c r="E58">
        <v>6264929432</v>
      </c>
      <c r="F58" t="s">
        <v>397</v>
      </c>
      <c r="G58" t="s">
        <v>398</v>
      </c>
      <c r="I58" t="s">
        <v>399</v>
      </c>
      <c r="J58" t="s">
        <v>38</v>
      </c>
      <c r="K58">
        <v>90638</v>
      </c>
      <c r="L58" t="s">
        <v>89</v>
      </c>
      <c r="M58" t="s">
        <v>90</v>
      </c>
      <c r="N58" t="s">
        <v>41</v>
      </c>
      <c r="O58" t="s">
        <v>42</v>
      </c>
      <c r="P58" t="s">
        <v>2</v>
      </c>
      <c r="Q58" t="s">
        <v>2</v>
      </c>
      <c r="R58" t="s">
        <v>2</v>
      </c>
      <c r="S58" s="6">
        <v>44795</v>
      </c>
      <c r="T58" t="s">
        <v>411</v>
      </c>
      <c r="U58" t="e">
        <v>#N/A</v>
      </c>
      <c r="V58" t="b">
        <v>1</v>
      </c>
      <c r="W58" t="b">
        <v>0</v>
      </c>
      <c r="X58" t="b">
        <v>0</v>
      </c>
      <c r="Y58" t="s">
        <v>412</v>
      </c>
      <c r="Z58" t="s">
        <v>413</v>
      </c>
      <c r="AA58">
        <v>1</v>
      </c>
      <c r="AB58" t="s">
        <v>46</v>
      </c>
      <c r="AC58" t="s">
        <v>47</v>
      </c>
      <c r="AE58" t="s">
        <v>48</v>
      </c>
      <c r="AF58">
        <v>110016721714</v>
      </c>
    </row>
    <row r="59" spans="1:32" x14ac:dyDescent="0.25">
      <c r="A59" t="s">
        <v>414</v>
      </c>
      <c r="B59" t="s">
        <v>415</v>
      </c>
      <c r="C59">
        <v>35855</v>
      </c>
      <c r="D59" t="s">
        <v>59</v>
      </c>
      <c r="E59">
        <v>0</v>
      </c>
      <c r="F59" t="s">
        <v>416</v>
      </c>
      <c r="G59" t="s">
        <v>417</v>
      </c>
      <c r="I59" t="s">
        <v>418</v>
      </c>
      <c r="J59" t="s">
        <v>38</v>
      </c>
      <c r="K59">
        <v>93905</v>
      </c>
      <c r="L59" t="s">
        <v>108</v>
      </c>
      <c r="M59" t="s">
        <v>109</v>
      </c>
      <c r="N59" t="s">
        <v>41</v>
      </c>
      <c r="O59" t="s">
        <v>42</v>
      </c>
      <c r="P59" t="s">
        <v>2</v>
      </c>
      <c r="Q59" t="s">
        <v>2</v>
      </c>
      <c r="R59" t="s">
        <v>2</v>
      </c>
      <c r="S59" s="6">
        <v>44776</v>
      </c>
      <c r="T59" t="s">
        <v>419</v>
      </c>
      <c r="U59" t="e">
        <v>#N/A</v>
      </c>
      <c r="V59" t="b">
        <v>1</v>
      </c>
      <c r="W59" t="b">
        <v>0</v>
      </c>
      <c r="X59" t="b">
        <v>0</v>
      </c>
      <c r="Y59" t="s">
        <v>420</v>
      </c>
      <c r="Z59" t="s">
        <v>421</v>
      </c>
      <c r="AA59">
        <v>1</v>
      </c>
      <c r="AB59" t="s">
        <v>67</v>
      </c>
      <c r="AC59" t="s">
        <v>68</v>
      </c>
      <c r="AD59" t="s">
        <v>69</v>
      </c>
      <c r="AE59" t="s">
        <v>2</v>
      </c>
      <c r="AF59" t="s">
        <v>2</v>
      </c>
    </row>
    <row r="60" spans="1:32" x14ac:dyDescent="0.25">
      <c r="A60" t="s">
        <v>422</v>
      </c>
      <c r="B60" t="s">
        <v>423</v>
      </c>
      <c r="C60">
        <v>37887</v>
      </c>
      <c r="D60" t="s">
        <v>34</v>
      </c>
      <c r="E60">
        <v>4085500993</v>
      </c>
      <c r="F60" t="s">
        <v>424</v>
      </c>
      <c r="G60" t="s">
        <v>425</v>
      </c>
      <c r="I60" t="s">
        <v>63</v>
      </c>
      <c r="J60" t="s">
        <v>38</v>
      </c>
      <c r="K60">
        <v>95125</v>
      </c>
      <c r="L60" t="s">
        <v>181</v>
      </c>
      <c r="M60" t="s">
        <v>182</v>
      </c>
      <c r="N60" t="s">
        <v>41</v>
      </c>
      <c r="O60" t="s">
        <v>42</v>
      </c>
      <c r="P60" t="s">
        <v>2</v>
      </c>
      <c r="Q60" t="s">
        <v>2</v>
      </c>
      <c r="R60" t="s">
        <v>2</v>
      </c>
      <c r="S60" s="6">
        <v>44795</v>
      </c>
      <c r="T60" t="s">
        <v>426</v>
      </c>
      <c r="U60" t="e">
        <v>#N/A</v>
      </c>
      <c r="V60" t="b">
        <v>1</v>
      </c>
      <c r="W60" t="b">
        <v>0</v>
      </c>
      <c r="X60" t="b">
        <v>0</v>
      </c>
      <c r="Y60" t="s">
        <v>427</v>
      </c>
      <c r="Z60" t="s">
        <v>428</v>
      </c>
      <c r="AA60">
        <v>1</v>
      </c>
      <c r="AB60" t="s">
        <v>67</v>
      </c>
      <c r="AC60" t="s">
        <v>68</v>
      </c>
      <c r="AD60" t="s">
        <v>69</v>
      </c>
      <c r="AE60" t="s">
        <v>2</v>
      </c>
      <c r="AF60" t="s">
        <v>2</v>
      </c>
    </row>
    <row r="61" spans="1:32" x14ac:dyDescent="0.25">
      <c r="A61" t="s">
        <v>429</v>
      </c>
      <c r="B61" t="s">
        <v>430</v>
      </c>
      <c r="C61">
        <v>37761</v>
      </c>
      <c r="D61" t="s">
        <v>34</v>
      </c>
      <c r="E61">
        <v>7143316253</v>
      </c>
      <c r="F61" t="s">
        <v>431</v>
      </c>
      <c r="G61" t="s">
        <v>432</v>
      </c>
      <c r="I61" t="s">
        <v>433</v>
      </c>
      <c r="J61" t="s">
        <v>38</v>
      </c>
      <c r="K61">
        <v>92701</v>
      </c>
      <c r="L61" t="s">
        <v>89</v>
      </c>
      <c r="M61" t="s">
        <v>90</v>
      </c>
      <c r="N61" t="s">
        <v>41</v>
      </c>
      <c r="O61" t="s">
        <v>42</v>
      </c>
      <c r="P61" t="s">
        <v>2</v>
      </c>
      <c r="Q61" t="s">
        <v>2</v>
      </c>
      <c r="R61" t="s">
        <v>2</v>
      </c>
      <c r="S61" s="6">
        <v>44795</v>
      </c>
      <c r="T61" t="s">
        <v>434</v>
      </c>
      <c r="U61" t="e">
        <v>#N/A</v>
      </c>
      <c r="V61" t="b">
        <v>1</v>
      </c>
      <c r="W61" t="b">
        <v>0</v>
      </c>
      <c r="X61" t="b">
        <v>0</v>
      </c>
      <c r="Y61" t="s">
        <v>435</v>
      </c>
      <c r="Z61" t="s">
        <v>436</v>
      </c>
      <c r="AA61">
        <v>1</v>
      </c>
      <c r="AB61" t="s">
        <v>67</v>
      </c>
      <c r="AC61" t="s">
        <v>68</v>
      </c>
      <c r="AD61" t="s">
        <v>69</v>
      </c>
      <c r="AE61" t="s">
        <v>2</v>
      </c>
      <c r="AF61" t="s">
        <v>2</v>
      </c>
    </row>
    <row r="62" spans="1:32" x14ac:dyDescent="0.25">
      <c r="A62" t="s">
        <v>437</v>
      </c>
      <c r="B62" t="s">
        <v>438</v>
      </c>
      <c r="C62">
        <v>37584</v>
      </c>
      <c r="D62" t="s">
        <v>34</v>
      </c>
      <c r="E62">
        <v>8317101326</v>
      </c>
      <c r="F62" t="s">
        <v>439</v>
      </c>
      <c r="G62" t="s">
        <v>440</v>
      </c>
      <c r="I62" t="s">
        <v>441</v>
      </c>
      <c r="J62" t="s">
        <v>38</v>
      </c>
      <c r="K62">
        <v>93926</v>
      </c>
      <c r="L62" t="s">
        <v>259</v>
      </c>
      <c r="M62" t="s">
        <v>259</v>
      </c>
      <c r="N62" t="s">
        <v>41</v>
      </c>
      <c r="O62" t="s">
        <v>42</v>
      </c>
      <c r="P62" t="s">
        <v>2</v>
      </c>
      <c r="Q62" t="s">
        <v>2</v>
      </c>
      <c r="R62" t="s">
        <v>2</v>
      </c>
      <c r="S62" s="6">
        <v>44777</v>
      </c>
      <c r="T62" t="s">
        <v>442</v>
      </c>
      <c r="U62" t="e">
        <v>#N/A</v>
      </c>
      <c r="V62" t="b">
        <v>1</v>
      </c>
      <c r="W62" t="b">
        <v>0</v>
      </c>
      <c r="X62" t="b">
        <v>0</v>
      </c>
      <c r="Y62" t="s">
        <v>443</v>
      </c>
      <c r="Z62" t="s">
        <v>444</v>
      </c>
      <c r="AA62">
        <v>1</v>
      </c>
      <c r="AB62" t="s">
        <v>67</v>
      </c>
      <c r="AC62" t="s">
        <v>68</v>
      </c>
      <c r="AD62" t="s">
        <v>69</v>
      </c>
      <c r="AE62" t="s">
        <v>2</v>
      </c>
      <c r="AF62" t="s">
        <v>2</v>
      </c>
    </row>
    <row r="63" spans="1:32" x14ac:dyDescent="0.25">
      <c r="A63" t="s">
        <v>445</v>
      </c>
      <c r="B63" t="s">
        <v>446</v>
      </c>
      <c r="C63">
        <v>30280</v>
      </c>
      <c r="D63" t="s">
        <v>34</v>
      </c>
      <c r="E63">
        <v>7145885767</v>
      </c>
      <c r="F63" t="s">
        <v>447</v>
      </c>
      <c r="G63" t="s">
        <v>448</v>
      </c>
      <c r="I63" t="s">
        <v>449</v>
      </c>
      <c r="J63" t="s">
        <v>38</v>
      </c>
      <c r="K63">
        <v>91709</v>
      </c>
      <c r="L63" t="s">
        <v>89</v>
      </c>
      <c r="M63" t="s">
        <v>90</v>
      </c>
      <c r="N63" t="s">
        <v>450</v>
      </c>
      <c r="O63" t="s">
        <v>451</v>
      </c>
      <c r="P63" t="s">
        <v>2</v>
      </c>
      <c r="Q63" t="s">
        <v>2</v>
      </c>
      <c r="R63" t="s">
        <v>2</v>
      </c>
      <c r="S63" s="6">
        <v>44783</v>
      </c>
      <c r="T63" t="s">
        <v>452</v>
      </c>
      <c r="U63" t="e">
        <v>#N/A</v>
      </c>
      <c r="V63" t="b">
        <v>1</v>
      </c>
      <c r="W63" t="b">
        <v>0</v>
      </c>
      <c r="X63" t="b">
        <v>0</v>
      </c>
      <c r="Y63" t="s">
        <v>453</v>
      </c>
      <c r="Z63" t="s">
        <v>454</v>
      </c>
      <c r="AA63">
        <v>2</v>
      </c>
      <c r="AB63" t="s">
        <v>455</v>
      </c>
      <c r="AC63" t="s">
        <v>455</v>
      </c>
      <c r="AE63" t="s">
        <v>2</v>
      </c>
      <c r="AF63" t="s">
        <v>2</v>
      </c>
    </row>
    <row r="64" spans="1:32" x14ac:dyDescent="0.25">
      <c r="A64" t="s">
        <v>445</v>
      </c>
      <c r="B64" t="s">
        <v>446</v>
      </c>
      <c r="C64">
        <v>30280</v>
      </c>
      <c r="D64" t="s">
        <v>34</v>
      </c>
      <c r="E64">
        <v>7145885767</v>
      </c>
      <c r="F64" t="s">
        <v>447</v>
      </c>
      <c r="G64" t="s">
        <v>448</v>
      </c>
      <c r="I64" t="s">
        <v>449</v>
      </c>
      <c r="J64" t="s">
        <v>38</v>
      </c>
      <c r="K64">
        <v>91709</v>
      </c>
      <c r="L64" t="s">
        <v>89</v>
      </c>
      <c r="M64" t="s">
        <v>90</v>
      </c>
      <c r="N64" t="s">
        <v>41</v>
      </c>
      <c r="O64" t="s">
        <v>42</v>
      </c>
      <c r="P64" t="s">
        <v>2</v>
      </c>
      <c r="Q64" t="s">
        <v>2</v>
      </c>
      <c r="R64" t="s">
        <v>2</v>
      </c>
      <c r="S64" s="6">
        <v>44783</v>
      </c>
      <c r="T64" t="s">
        <v>456</v>
      </c>
      <c r="U64" t="e">
        <v>#N/A</v>
      </c>
      <c r="V64" t="b">
        <v>1</v>
      </c>
      <c r="W64" t="b">
        <v>0</v>
      </c>
      <c r="X64" t="b">
        <v>0</v>
      </c>
      <c r="Y64" t="s">
        <v>457</v>
      </c>
      <c r="Z64" t="s">
        <v>454</v>
      </c>
      <c r="AA64">
        <v>2</v>
      </c>
      <c r="AB64" t="s">
        <v>67</v>
      </c>
      <c r="AC64" t="s">
        <v>68</v>
      </c>
      <c r="AD64" t="s">
        <v>69</v>
      </c>
      <c r="AE64" t="s">
        <v>2</v>
      </c>
      <c r="AF64" t="s">
        <v>2</v>
      </c>
    </row>
    <row r="65" spans="1:32" x14ac:dyDescent="0.25">
      <c r="A65" t="s">
        <v>458</v>
      </c>
      <c r="B65" t="s">
        <v>459</v>
      </c>
      <c r="C65">
        <v>37111</v>
      </c>
      <c r="D65" t="s">
        <v>34</v>
      </c>
      <c r="E65">
        <v>7144039470</v>
      </c>
      <c r="F65" t="s">
        <v>460</v>
      </c>
      <c r="G65" t="s">
        <v>461</v>
      </c>
      <c r="H65" t="s">
        <v>462</v>
      </c>
      <c r="I65" t="s">
        <v>128</v>
      </c>
      <c r="J65" t="s">
        <v>38</v>
      </c>
      <c r="K65">
        <v>92806</v>
      </c>
      <c r="L65" t="s">
        <v>89</v>
      </c>
      <c r="M65" t="s">
        <v>90</v>
      </c>
      <c r="N65" t="s">
        <v>41</v>
      </c>
      <c r="O65" t="s">
        <v>42</v>
      </c>
      <c r="P65" t="s">
        <v>2</v>
      </c>
      <c r="Q65" t="s">
        <v>2</v>
      </c>
      <c r="R65" t="s">
        <v>2</v>
      </c>
      <c r="S65" s="6">
        <v>44798</v>
      </c>
      <c r="T65" t="s">
        <v>463</v>
      </c>
      <c r="U65" t="e">
        <v>#N/A</v>
      </c>
      <c r="V65" t="b">
        <v>1</v>
      </c>
      <c r="W65" t="b">
        <v>0</v>
      </c>
      <c r="X65" t="b">
        <v>0</v>
      </c>
      <c r="Y65" t="s">
        <v>464</v>
      </c>
      <c r="Z65" t="s">
        <v>465</v>
      </c>
      <c r="AA65">
        <v>1</v>
      </c>
      <c r="AB65" t="s">
        <v>67</v>
      </c>
      <c r="AC65" t="s">
        <v>68</v>
      </c>
      <c r="AD65" t="s">
        <v>69</v>
      </c>
      <c r="AE65" t="s">
        <v>2</v>
      </c>
      <c r="AF65" t="s">
        <v>2</v>
      </c>
    </row>
    <row r="66" spans="1:32" x14ac:dyDescent="0.25">
      <c r="A66" t="s">
        <v>466</v>
      </c>
      <c r="B66" t="s">
        <v>467</v>
      </c>
      <c r="C66">
        <v>33428</v>
      </c>
      <c r="D66" t="s">
        <v>59</v>
      </c>
      <c r="E66">
        <v>6509317318</v>
      </c>
      <c r="F66" t="s">
        <v>468</v>
      </c>
      <c r="G66" t="s">
        <v>469</v>
      </c>
      <c r="I66" t="s">
        <v>470</v>
      </c>
      <c r="J66" t="s">
        <v>38</v>
      </c>
      <c r="K66">
        <v>94015</v>
      </c>
      <c r="L66" t="s">
        <v>274</v>
      </c>
      <c r="M66" t="s">
        <v>471</v>
      </c>
      <c r="N66" t="s">
        <v>41</v>
      </c>
      <c r="O66" t="s">
        <v>42</v>
      </c>
      <c r="P66" t="s">
        <v>2</v>
      </c>
      <c r="Q66" t="s">
        <v>2</v>
      </c>
      <c r="R66" t="s">
        <v>2</v>
      </c>
      <c r="S66" s="6">
        <v>44782</v>
      </c>
      <c r="T66" t="s">
        <v>472</v>
      </c>
      <c r="U66" t="e">
        <v>#N/A</v>
      </c>
      <c r="V66" t="b">
        <v>1</v>
      </c>
      <c r="W66" t="b">
        <v>0</v>
      </c>
      <c r="X66" t="b">
        <v>0</v>
      </c>
      <c r="Y66" t="s">
        <v>473</v>
      </c>
      <c r="Z66" t="s">
        <v>474</v>
      </c>
      <c r="AA66">
        <v>1</v>
      </c>
      <c r="AB66" t="s">
        <v>67</v>
      </c>
      <c r="AC66" t="s">
        <v>68</v>
      </c>
      <c r="AD66" t="s">
        <v>69</v>
      </c>
      <c r="AE66" t="s">
        <v>2</v>
      </c>
      <c r="AF66" t="s">
        <v>2</v>
      </c>
    </row>
    <row r="67" spans="1:32" x14ac:dyDescent="0.25">
      <c r="A67" t="s">
        <v>466</v>
      </c>
      <c r="B67" t="s">
        <v>467</v>
      </c>
      <c r="C67">
        <v>33428</v>
      </c>
      <c r="D67" t="s">
        <v>59</v>
      </c>
      <c r="E67">
        <v>6509317318</v>
      </c>
      <c r="F67" t="s">
        <v>468</v>
      </c>
      <c r="G67" t="s">
        <v>469</v>
      </c>
      <c r="I67" t="s">
        <v>470</v>
      </c>
      <c r="J67" t="s">
        <v>38</v>
      </c>
      <c r="K67">
        <v>94015</v>
      </c>
      <c r="L67" t="s">
        <v>274</v>
      </c>
      <c r="M67" t="s">
        <v>471</v>
      </c>
      <c r="N67" t="s">
        <v>41</v>
      </c>
      <c r="O67" t="s">
        <v>42</v>
      </c>
      <c r="P67" t="s">
        <v>2</v>
      </c>
      <c r="Q67" t="s">
        <v>2</v>
      </c>
      <c r="R67" t="s">
        <v>2</v>
      </c>
      <c r="S67" s="6">
        <v>44792</v>
      </c>
      <c r="T67" t="s">
        <v>475</v>
      </c>
      <c r="U67" t="e">
        <v>#N/A</v>
      </c>
      <c r="V67" t="b">
        <v>1</v>
      </c>
      <c r="W67" t="b">
        <v>0</v>
      </c>
      <c r="X67" t="b">
        <v>0</v>
      </c>
      <c r="Y67" t="s">
        <v>476</v>
      </c>
      <c r="Z67" t="s">
        <v>477</v>
      </c>
      <c r="AA67">
        <v>1</v>
      </c>
      <c r="AB67" t="s">
        <v>67</v>
      </c>
      <c r="AC67" t="s">
        <v>68</v>
      </c>
      <c r="AD67" t="s">
        <v>69</v>
      </c>
      <c r="AE67" t="s">
        <v>2</v>
      </c>
      <c r="AF67" t="s">
        <v>2</v>
      </c>
    </row>
    <row r="68" spans="1:32" x14ac:dyDescent="0.25">
      <c r="A68" t="s">
        <v>478</v>
      </c>
      <c r="B68" t="s">
        <v>479</v>
      </c>
      <c r="C68">
        <v>32837</v>
      </c>
      <c r="D68" t="s">
        <v>34</v>
      </c>
      <c r="E68">
        <v>5626078005</v>
      </c>
      <c r="F68" t="s">
        <v>480</v>
      </c>
      <c r="G68" t="s">
        <v>481</v>
      </c>
      <c r="I68" t="s">
        <v>169</v>
      </c>
      <c r="J68" t="s">
        <v>38</v>
      </c>
      <c r="K68">
        <v>90813</v>
      </c>
      <c r="L68" t="s">
        <v>89</v>
      </c>
      <c r="M68" t="s">
        <v>153</v>
      </c>
      <c r="N68" t="s">
        <v>41</v>
      </c>
      <c r="O68" t="s">
        <v>42</v>
      </c>
      <c r="P68" t="s">
        <v>2</v>
      </c>
      <c r="Q68" t="s">
        <v>2</v>
      </c>
      <c r="R68" t="s">
        <v>2</v>
      </c>
      <c r="S68" s="6">
        <v>44788</v>
      </c>
      <c r="T68" t="s">
        <v>482</v>
      </c>
      <c r="U68" t="e">
        <v>#N/A</v>
      </c>
      <c r="V68" t="b">
        <v>1</v>
      </c>
      <c r="W68" t="b">
        <v>0</v>
      </c>
      <c r="X68" t="b">
        <v>0</v>
      </c>
      <c r="Y68" t="s">
        <v>483</v>
      </c>
      <c r="Z68" t="s">
        <v>484</v>
      </c>
      <c r="AA68">
        <v>1</v>
      </c>
      <c r="AB68" t="s">
        <v>46</v>
      </c>
      <c r="AC68" t="s">
        <v>47</v>
      </c>
      <c r="AE68" t="s">
        <v>48</v>
      </c>
      <c r="AF68">
        <v>110014003234</v>
      </c>
    </row>
    <row r="69" spans="1:32" x14ac:dyDescent="0.25">
      <c r="A69" t="s">
        <v>478</v>
      </c>
      <c r="B69" t="s">
        <v>479</v>
      </c>
      <c r="C69">
        <v>32837</v>
      </c>
      <c r="D69" t="s">
        <v>34</v>
      </c>
      <c r="E69">
        <v>5626078005</v>
      </c>
      <c r="F69" t="s">
        <v>480</v>
      </c>
      <c r="G69" t="s">
        <v>481</v>
      </c>
      <c r="I69" t="s">
        <v>169</v>
      </c>
      <c r="J69" t="s">
        <v>38</v>
      </c>
      <c r="K69">
        <v>90813</v>
      </c>
      <c r="L69" t="s">
        <v>89</v>
      </c>
      <c r="M69" t="s">
        <v>153</v>
      </c>
      <c r="N69" t="s">
        <v>41</v>
      </c>
      <c r="O69" t="s">
        <v>42</v>
      </c>
      <c r="P69" t="s">
        <v>2</v>
      </c>
      <c r="Q69" t="s">
        <v>2</v>
      </c>
      <c r="R69" t="s">
        <v>2</v>
      </c>
      <c r="S69" s="6">
        <v>44795</v>
      </c>
      <c r="T69" t="s">
        <v>485</v>
      </c>
      <c r="U69" t="e">
        <v>#N/A</v>
      </c>
      <c r="V69" t="b">
        <v>1</v>
      </c>
      <c r="W69" t="b">
        <v>0</v>
      </c>
      <c r="X69" t="b">
        <v>0</v>
      </c>
      <c r="Y69" t="s">
        <v>486</v>
      </c>
      <c r="Z69" t="s">
        <v>487</v>
      </c>
      <c r="AA69">
        <v>1</v>
      </c>
      <c r="AB69" t="s">
        <v>46</v>
      </c>
      <c r="AC69" t="s">
        <v>47</v>
      </c>
      <c r="AE69" t="s">
        <v>48</v>
      </c>
      <c r="AF69">
        <v>110014003234</v>
      </c>
    </row>
    <row r="70" spans="1:32" x14ac:dyDescent="0.25">
      <c r="A70" t="s">
        <v>488</v>
      </c>
      <c r="B70" t="s">
        <v>489</v>
      </c>
      <c r="C70">
        <v>25297</v>
      </c>
      <c r="D70" t="s">
        <v>59</v>
      </c>
      <c r="E70">
        <v>7146597140</v>
      </c>
      <c r="F70" t="s">
        <v>490</v>
      </c>
      <c r="G70" t="s">
        <v>491</v>
      </c>
      <c r="I70" t="s">
        <v>492</v>
      </c>
      <c r="J70" t="s">
        <v>38</v>
      </c>
      <c r="K70">
        <v>92821</v>
      </c>
      <c r="L70" t="s">
        <v>89</v>
      </c>
      <c r="M70" t="s">
        <v>90</v>
      </c>
      <c r="N70" t="s">
        <v>41</v>
      </c>
      <c r="O70" t="s">
        <v>42</v>
      </c>
      <c r="P70" t="s">
        <v>2</v>
      </c>
      <c r="Q70" t="s">
        <v>2</v>
      </c>
      <c r="R70" t="s">
        <v>2</v>
      </c>
      <c r="S70" s="6">
        <v>44784</v>
      </c>
      <c r="T70" t="s">
        <v>493</v>
      </c>
      <c r="U70" t="e">
        <v>#N/A</v>
      </c>
      <c r="V70" t="b">
        <v>1</v>
      </c>
      <c r="W70" t="b">
        <v>0</v>
      </c>
      <c r="X70" t="b">
        <v>0</v>
      </c>
      <c r="Y70" t="s">
        <v>494</v>
      </c>
      <c r="Z70" t="s">
        <v>495</v>
      </c>
      <c r="AA70">
        <v>1</v>
      </c>
      <c r="AB70" t="s">
        <v>67</v>
      </c>
      <c r="AC70" t="s">
        <v>68</v>
      </c>
      <c r="AD70" t="s">
        <v>69</v>
      </c>
      <c r="AE70" t="s">
        <v>2</v>
      </c>
      <c r="AF70" t="s">
        <v>2</v>
      </c>
    </row>
    <row r="71" spans="1:32" x14ac:dyDescent="0.25">
      <c r="A71" t="s">
        <v>488</v>
      </c>
      <c r="B71" t="s">
        <v>489</v>
      </c>
      <c r="C71">
        <v>25297</v>
      </c>
      <c r="D71" t="s">
        <v>59</v>
      </c>
      <c r="E71">
        <v>7146597140</v>
      </c>
      <c r="F71" t="s">
        <v>490</v>
      </c>
      <c r="G71" t="s">
        <v>491</v>
      </c>
      <c r="I71" t="s">
        <v>492</v>
      </c>
      <c r="J71" t="s">
        <v>38</v>
      </c>
      <c r="K71">
        <v>92821</v>
      </c>
      <c r="L71" t="s">
        <v>89</v>
      </c>
      <c r="M71" t="s">
        <v>90</v>
      </c>
      <c r="N71" t="s">
        <v>41</v>
      </c>
      <c r="O71" t="s">
        <v>42</v>
      </c>
      <c r="P71" t="s">
        <v>2</v>
      </c>
      <c r="Q71" t="s">
        <v>2</v>
      </c>
      <c r="R71" t="s">
        <v>2</v>
      </c>
      <c r="S71" s="6">
        <v>44789</v>
      </c>
      <c r="T71" t="s">
        <v>496</v>
      </c>
      <c r="U71" t="e">
        <v>#N/A</v>
      </c>
      <c r="V71" t="b">
        <v>1</v>
      </c>
      <c r="W71" t="b">
        <v>0</v>
      </c>
      <c r="X71" t="b">
        <v>0</v>
      </c>
      <c r="Y71" t="s">
        <v>497</v>
      </c>
      <c r="Z71" t="s">
        <v>498</v>
      </c>
      <c r="AA71">
        <v>1</v>
      </c>
      <c r="AB71" t="s">
        <v>67</v>
      </c>
      <c r="AC71" t="s">
        <v>68</v>
      </c>
      <c r="AD71" t="s">
        <v>69</v>
      </c>
      <c r="AE71" t="s">
        <v>2</v>
      </c>
      <c r="AF71" t="s">
        <v>2</v>
      </c>
    </row>
    <row r="72" spans="1:32" x14ac:dyDescent="0.25">
      <c r="A72" t="s">
        <v>488</v>
      </c>
      <c r="B72" t="s">
        <v>489</v>
      </c>
      <c r="C72">
        <v>25297</v>
      </c>
      <c r="D72" t="s">
        <v>59</v>
      </c>
      <c r="E72">
        <v>7146597140</v>
      </c>
      <c r="F72" t="s">
        <v>490</v>
      </c>
      <c r="G72" t="s">
        <v>491</v>
      </c>
      <c r="I72" t="s">
        <v>492</v>
      </c>
      <c r="J72" t="s">
        <v>38</v>
      </c>
      <c r="K72">
        <v>92821</v>
      </c>
      <c r="L72" t="s">
        <v>89</v>
      </c>
      <c r="M72" t="s">
        <v>90</v>
      </c>
      <c r="N72" t="s">
        <v>41</v>
      </c>
      <c r="O72" t="s">
        <v>42</v>
      </c>
      <c r="P72" t="s">
        <v>2</v>
      </c>
      <c r="Q72" t="s">
        <v>2</v>
      </c>
      <c r="R72" t="s">
        <v>2</v>
      </c>
      <c r="S72" s="6">
        <v>44798</v>
      </c>
      <c r="T72" t="s">
        <v>499</v>
      </c>
      <c r="U72" t="e">
        <v>#N/A</v>
      </c>
      <c r="V72" t="b">
        <v>1</v>
      </c>
      <c r="W72" t="b">
        <v>0</v>
      </c>
      <c r="X72" t="b">
        <v>0</v>
      </c>
      <c r="Y72" t="s">
        <v>500</v>
      </c>
      <c r="Z72" t="s">
        <v>501</v>
      </c>
      <c r="AA72">
        <v>1</v>
      </c>
      <c r="AB72" t="s">
        <v>67</v>
      </c>
      <c r="AC72" t="s">
        <v>68</v>
      </c>
      <c r="AD72" t="s">
        <v>502</v>
      </c>
      <c r="AE72" t="s">
        <v>503</v>
      </c>
      <c r="AF72" t="s">
        <v>504</v>
      </c>
    </row>
    <row r="73" spans="1:32" x14ac:dyDescent="0.25">
      <c r="A73" t="s">
        <v>505</v>
      </c>
      <c r="B73" t="s">
        <v>506</v>
      </c>
      <c r="C73">
        <v>36644</v>
      </c>
      <c r="D73" t="s">
        <v>34</v>
      </c>
      <c r="E73">
        <v>6573639258</v>
      </c>
      <c r="F73" t="s">
        <v>507</v>
      </c>
      <c r="G73" t="s">
        <v>508</v>
      </c>
      <c r="I73" t="s">
        <v>63</v>
      </c>
      <c r="J73" t="s">
        <v>38</v>
      </c>
      <c r="K73">
        <v>95112</v>
      </c>
      <c r="L73" t="s">
        <v>181</v>
      </c>
      <c r="M73" t="s">
        <v>182</v>
      </c>
      <c r="N73" t="s">
        <v>41</v>
      </c>
      <c r="O73" t="s">
        <v>42</v>
      </c>
      <c r="P73" t="s">
        <v>2</v>
      </c>
      <c r="Q73" t="s">
        <v>2</v>
      </c>
      <c r="R73" t="s">
        <v>2</v>
      </c>
      <c r="S73" s="6">
        <v>44795</v>
      </c>
      <c r="T73" t="s">
        <v>509</v>
      </c>
      <c r="U73" t="e">
        <v>#N/A</v>
      </c>
      <c r="V73" t="b">
        <v>1</v>
      </c>
      <c r="W73" t="b">
        <v>0</v>
      </c>
      <c r="X73" t="b">
        <v>0</v>
      </c>
      <c r="Y73" t="s">
        <v>510</v>
      </c>
      <c r="Z73" t="s">
        <v>511</v>
      </c>
      <c r="AA73">
        <v>1</v>
      </c>
      <c r="AB73" t="s">
        <v>67</v>
      </c>
      <c r="AC73" t="s">
        <v>68</v>
      </c>
      <c r="AD73" t="s">
        <v>69</v>
      </c>
      <c r="AE73" t="s">
        <v>2</v>
      </c>
      <c r="AF73" t="s">
        <v>2</v>
      </c>
    </row>
    <row r="74" spans="1:32" x14ac:dyDescent="0.25">
      <c r="A74" t="s">
        <v>512</v>
      </c>
      <c r="B74" t="s">
        <v>513</v>
      </c>
      <c r="C74">
        <v>36916</v>
      </c>
      <c r="D74" t="s">
        <v>34</v>
      </c>
      <c r="E74">
        <v>7607717748</v>
      </c>
      <c r="F74" t="s">
        <v>514</v>
      </c>
      <c r="G74" t="s">
        <v>515</v>
      </c>
      <c r="I74" t="s">
        <v>161</v>
      </c>
      <c r="J74" t="s">
        <v>38</v>
      </c>
      <c r="K74">
        <v>92832</v>
      </c>
      <c r="L74" t="s">
        <v>89</v>
      </c>
      <c r="M74" t="s">
        <v>90</v>
      </c>
      <c r="N74" t="s">
        <v>41</v>
      </c>
      <c r="O74" t="s">
        <v>42</v>
      </c>
      <c r="P74" t="s">
        <v>2</v>
      </c>
      <c r="Q74" t="s">
        <v>2</v>
      </c>
      <c r="R74" t="s">
        <v>2</v>
      </c>
      <c r="S74" s="6">
        <v>44774</v>
      </c>
      <c r="T74" t="s">
        <v>516</v>
      </c>
      <c r="U74" t="e">
        <v>#N/A</v>
      </c>
      <c r="V74" t="b">
        <v>1</v>
      </c>
      <c r="W74" t="b">
        <v>0</v>
      </c>
      <c r="X74" t="b">
        <v>0</v>
      </c>
      <c r="Y74" t="s">
        <v>517</v>
      </c>
      <c r="Z74" t="s">
        <v>518</v>
      </c>
      <c r="AA74">
        <v>1</v>
      </c>
      <c r="AB74" t="s">
        <v>67</v>
      </c>
      <c r="AC74" t="s">
        <v>68</v>
      </c>
      <c r="AD74" t="s">
        <v>69</v>
      </c>
      <c r="AE74" t="s">
        <v>2</v>
      </c>
      <c r="AF74" t="s">
        <v>2</v>
      </c>
    </row>
    <row r="75" spans="1:32" x14ac:dyDescent="0.25">
      <c r="A75" t="s">
        <v>512</v>
      </c>
      <c r="B75" t="s">
        <v>513</v>
      </c>
      <c r="C75">
        <v>36916</v>
      </c>
      <c r="D75" t="s">
        <v>34</v>
      </c>
      <c r="E75">
        <v>7607717748</v>
      </c>
      <c r="F75" t="s">
        <v>514</v>
      </c>
      <c r="G75" t="s">
        <v>515</v>
      </c>
      <c r="I75" t="s">
        <v>161</v>
      </c>
      <c r="J75" t="s">
        <v>38</v>
      </c>
      <c r="K75">
        <v>92832</v>
      </c>
      <c r="L75" t="s">
        <v>89</v>
      </c>
      <c r="M75" t="s">
        <v>90</v>
      </c>
      <c r="N75" t="s">
        <v>41</v>
      </c>
      <c r="O75" t="s">
        <v>42</v>
      </c>
      <c r="P75" t="s">
        <v>2</v>
      </c>
      <c r="Q75" t="s">
        <v>2</v>
      </c>
      <c r="R75" t="s">
        <v>2</v>
      </c>
      <c r="S75" s="6">
        <v>44783</v>
      </c>
      <c r="T75" t="s">
        <v>519</v>
      </c>
      <c r="U75" t="e">
        <v>#N/A</v>
      </c>
      <c r="V75" t="b">
        <v>1</v>
      </c>
      <c r="W75" t="b">
        <v>0</v>
      </c>
      <c r="X75" t="b">
        <v>0</v>
      </c>
      <c r="Y75" t="s">
        <v>520</v>
      </c>
      <c r="Z75" t="s">
        <v>521</v>
      </c>
      <c r="AA75">
        <v>1</v>
      </c>
      <c r="AB75" t="s">
        <v>67</v>
      </c>
      <c r="AC75" t="s">
        <v>68</v>
      </c>
      <c r="AD75" t="s">
        <v>69</v>
      </c>
      <c r="AE75" t="s">
        <v>2</v>
      </c>
      <c r="AF75" t="s">
        <v>2</v>
      </c>
    </row>
    <row r="76" spans="1:32" x14ac:dyDescent="0.25">
      <c r="A76" t="s">
        <v>512</v>
      </c>
      <c r="B76" t="s">
        <v>513</v>
      </c>
      <c r="C76">
        <v>36916</v>
      </c>
      <c r="D76" t="s">
        <v>34</v>
      </c>
      <c r="E76">
        <v>7607717748</v>
      </c>
      <c r="F76" t="s">
        <v>514</v>
      </c>
      <c r="G76" t="s">
        <v>515</v>
      </c>
      <c r="I76" t="s">
        <v>161</v>
      </c>
      <c r="J76" t="s">
        <v>38</v>
      </c>
      <c r="K76">
        <v>92832</v>
      </c>
      <c r="L76" t="s">
        <v>89</v>
      </c>
      <c r="M76" t="s">
        <v>90</v>
      </c>
      <c r="N76" t="s">
        <v>41</v>
      </c>
      <c r="O76" t="s">
        <v>42</v>
      </c>
      <c r="P76" t="s">
        <v>2</v>
      </c>
      <c r="Q76" t="s">
        <v>2</v>
      </c>
      <c r="R76" t="s">
        <v>2</v>
      </c>
      <c r="S76" s="6">
        <v>44791</v>
      </c>
      <c r="T76" t="s">
        <v>522</v>
      </c>
      <c r="U76" t="e">
        <v>#N/A</v>
      </c>
      <c r="V76" t="b">
        <v>1</v>
      </c>
      <c r="W76" t="b">
        <v>0</v>
      </c>
      <c r="X76" t="b">
        <v>0</v>
      </c>
      <c r="Y76" t="s">
        <v>523</v>
      </c>
      <c r="Z76" t="s">
        <v>524</v>
      </c>
      <c r="AA76">
        <v>1</v>
      </c>
      <c r="AB76" t="s">
        <v>67</v>
      </c>
      <c r="AC76" t="s">
        <v>68</v>
      </c>
      <c r="AD76" t="s">
        <v>69</v>
      </c>
      <c r="AE76" t="s">
        <v>2</v>
      </c>
      <c r="AF76" t="s">
        <v>2</v>
      </c>
    </row>
    <row r="77" spans="1:32" x14ac:dyDescent="0.25">
      <c r="A77" t="s">
        <v>512</v>
      </c>
      <c r="B77" t="s">
        <v>513</v>
      </c>
      <c r="C77">
        <v>36916</v>
      </c>
      <c r="D77" t="s">
        <v>34</v>
      </c>
      <c r="E77">
        <v>7607717748</v>
      </c>
      <c r="F77" t="s">
        <v>514</v>
      </c>
      <c r="G77" t="s">
        <v>515</v>
      </c>
      <c r="I77" t="s">
        <v>161</v>
      </c>
      <c r="J77" t="s">
        <v>38</v>
      </c>
      <c r="K77">
        <v>92832</v>
      </c>
      <c r="L77" t="s">
        <v>89</v>
      </c>
      <c r="M77" t="s">
        <v>90</v>
      </c>
      <c r="N77" t="s">
        <v>41</v>
      </c>
      <c r="O77" t="s">
        <v>42</v>
      </c>
      <c r="P77" t="s">
        <v>2</v>
      </c>
      <c r="Q77" t="s">
        <v>2</v>
      </c>
      <c r="R77" t="s">
        <v>2</v>
      </c>
      <c r="S77" s="6">
        <v>44798</v>
      </c>
      <c r="T77" t="s">
        <v>525</v>
      </c>
      <c r="U77" t="e">
        <v>#N/A</v>
      </c>
      <c r="V77" t="b">
        <v>1</v>
      </c>
      <c r="W77" t="b">
        <v>0</v>
      </c>
      <c r="X77" t="b">
        <v>0</v>
      </c>
      <c r="Y77" t="s">
        <v>526</v>
      </c>
      <c r="Z77" t="s">
        <v>527</v>
      </c>
      <c r="AA77">
        <v>1</v>
      </c>
      <c r="AB77" t="s">
        <v>67</v>
      </c>
      <c r="AC77" t="s">
        <v>68</v>
      </c>
      <c r="AD77" t="s">
        <v>69</v>
      </c>
      <c r="AE77" t="s">
        <v>2</v>
      </c>
      <c r="AF77" t="s">
        <v>2</v>
      </c>
    </row>
    <row r="78" spans="1:32" x14ac:dyDescent="0.25">
      <c r="A78" t="s">
        <v>528</v>
      </c>
      <c r="B78" t="s">
        <v>529</v>
      </c>
      <c r="C78">
        <v>29017</v>
      </c>
      <c r="D78" t="s">
        <v>59</v>
      </c>
      <c r="E78">
        <v>7143050106</v>
      </c>
      <c r="F78" t="s">
        <v>530</v>
      </c>
      <c r="G78" t="s">
        <v>531</v>
      </c>
      <c r="I78" t="s">
        <v>348</v>
      </c>
      <c r="J78" t="s">
        <v>38</v>
      </c>
      <c r="K78">
        <v>92886</v>
      </c>
      <c r="L78" t="s">
        <v>89</v>
      </c>
      <c r="M78" t="s">
        <v>90</v>
      </c>
      <c r="N78" t="s">
        <v>41</v>
      </c>
      <c r="O78" t="s">
        <v>42</v>
      </c>
      <c r="P78" t="s">
        <v>2</v>
      </c>
      <c r="Q78" t="s">
        <v>2</v>
      </c>
      <c r="R78" t="s">
        <v>2</v>
      </c>
      <c r="S78" s="6">
        <v>44796</v>
      </c>
      <c r="T78" t="s">
        <v>532</v>
      </c>
      <c r="U78" t="e">
        <v>#N/A</v>
      </c>
      <c r="V78" t="b">
        <v>1</v>
      </c>
      <c r="W78" t="b">
        <v>0</v>
      </c>
      <c r="X78" t="b">
        <v>0</v>
      </c>
      <c r="Y78" t="s">
        <v>533</v>
      </c>
      <c r="Z78" t="s">
        <v>534</v>
      </c>
      <c r="AA78">
        <v>1</v>
      </c>
      <c r="AB78" t="s">
        <v>67</v>
      </c>
      <c r="AC78" t="s">
        <v>68</v>
      </c>
      <c r="AD78" t="s">
        <v>69</v>
      </c>
      <c r="AE78" t="s">
        <v>2</v>
      </c>
      <c r="AF78" t="s">
        <v>2</v>
      </c>
    </row>
    <row r="79" spans="1:32" x14ac:dyDescent="0.25">
      <c r="A79" t="s">
        <v>535</v>
      </c>
      <c r="B79" t="s">
        <v>536</v>
      </c>
      <c r="C79">
        <v>37256</v>
      </c>
      <c r="D79" t="s">
        <v>59</v>
      </c>
      <c r="E79">
        <v>7149800607</v>
      </c>
      <c r="F79" t="s">
        <v>537</v>
      </c>
      <c r="G79" t="s">
        <v>538</v>
      </c>
      <c r="I79" t="s">
        <v>128</v>
      </c>
      <c r="J79" t="s">
        <v>38</v>
      </c>
      <c r="K79">
        <v>92802</v>
      </c>
      <c r="L79" t="s">
        <v>89</v>
      </c>
      <c r="M79" t="s">
        <v>90</v>
      </c>
      <c r="N79" t="s">
        <v>41</v>
      </c>
      <c r="O79" t="s">
        <v>42</v>
      </c>
      <c r="P79" t="s">
        <v>2</v>
      </c>
      <c r="Q79" t="s">
        <v>2</v>
      </c>
      <c r="R79" t="s">
        <v>2</v>
      </c>
      <c r="S79" s="6">
        <v>44784</v>
      </c>
      <c r="T79" t="s">
        <v>539</v>
      </c>
      <c r="U79" t="e">
        <v>#N/A</v>
      </c>
      <c r="V79" t="b">
        <v>1</v>
      </c>
      <c r="W79" t="b">
        <v>0</v>
      </c>
      <c r="X79" t="b">
        <v>0</v>
      </c>
      <c r="Y79" t="s">
        <v>540</v>
      </c>
      <c r="Z79" t="s">
        <v>541</v>
      </c>
      <c r="AA79">
        <v>1</v>
      </c>
      <c r="AB79" t="s">
        <v>67</v>
      </c>
      <c r="AC79" t="s">
        <v>68</v>
      </c>
      <c r="AD79" t="s">
        <v>69</v>
      </c>
      <c r="AE79" t="s">
        <v>2</v>
      </c>
      <c r="AF79" t="s">
        <v>2</v>
      </c>
    </row>
    <row r="80" spans="1:32" x14ac:dyDescent="0.25">
      <c r="A80" t="s">
        <v>542</v>
      </c>
      <c r="B80" t="s">
        <v>543</v>
      </c>
      <c r="C80">
        <v>32866</v>
      </c>
      <c r="D80" t="s">
        <v>59</v>
      </c>
      <c r="E80">
        <v>5622344250</v>
      </c>
      <c r="F80" t="s">
        <v>544</v>
      </c>
      <c r="G80" t="s">
        <v>545</v>
      </c>
      <c r="I80" t="s">
        <v>307</v>
      </c>
      <c r="J80" t="s">
        <v>38</v>
      </c>
      <c r="K80">
        <v>90605</v>
      </c>
      <c r="L80" t="s">
        <v>89</v>
      </c>
      <c r="M80" t="s">
        <v>129</v>
      </c>
      <c r="N80" t="s">
        <v>41</v>
      </c>
      <c r="O80" t="s">
        <v>42</v>
      </c>
      <c r="P80" t="s">
        <v>2</v>
      </c>
      <c r="Q80" t="s">
        <v>2</v>
      </c>
      <c r="R80" t="s">
        <v>2</v>
      </c>
      <c r="S80" s="6">
        <v>44790</v>
      </c>
      <c r="T80" t="s">
        <v>546</v>
      </c>
      <c r="U80" t="e">
        <v>#N/A</v>
      </c>
      <c r="V80" t="b">
        <v>1</v>
      </c>
      <c r="W80" t="b">
        <v>0</v>
      </c>
      <c r="X80" t="b">
        <v>0</v>
      </c>
      <c r="Y80" t="s">
        <v>547</v>
      </c>
      <c r="Z80" t="s">
        <v>548</v>
      </c>
      <c r="AA80">
        <v>1</v>
      </c>
      <c r="AB80" t="s">
        <v>46</v>
      </c>
      <c r="AC80" t="s">
        <v>47</v>
      </c>
      <c r="AE80" t="s">
        <v>549</v>
      </c>
      <c r="AF80" t="s">
        <v>550</v>
      </c>
    </row>
    <row r="81" spans="1:32" x14ac:dyDescent="0.25">
      <c r="A81" t="s">
        <v>542</v>
      </c>
      <c r="B81" t="s">
        <v>543</v>
      </c>
      <c r="C81">
        <v>32866</v>
      </c>
      <c r="D81" t="s">
        <v>59</v>
      </c>
      <c r="E81">
        <v>5622344250</v>
      </c>
      <c r="F81" t="s">
        <v>544</v>
      </c>
      <c r="G81" t="s">
        <v>545</v>
      </c>
      <c r="I81" t="s">
        <v>307</v>
      </c>
      <c r="J81" t="s">
        <v>38</v>
      </c>
      <c r="K81">
        <v>90605</v>
      </c>
      <c r="L81" t="s">
        <v>89</v>
      </c>
      <c r="M81" t="s">
        <v>129</v>
      </c>
      <c r="N81" t="s">
        <v>41</v>
      </c>
      <c r="O81" t="s">
        <v>42</v>
      </c>
      <c r="P81" t="s">
        <v>2</v>
      </c>
      <c r="Q81" t="s">
        <v>2</v>
      </c>
      <c r="R81" t="s">
        <v>2</v>
      </c>
      <c r="S81" s="6">
        <v>44797</v>
      </c>
      <c r="T81" t="s">
        <v>551</v>
      </c>
      <c r="U81" t="e">
        <v>#N/A</v>
      </c>
      <c r="V81" t="b">
        <v>1</v>
      </c>
      <c r="W81" t="b">
        <v>0</v>
      </c>
      <c r="X81" t="b">
        <v>0</v>
      </c>
      <c r="Y81" t="s">
        <v>552</v>
      </c>
      <c r="Z81" t="s">
        <v>553</v>
      </c>
      <c r="AA81">
        <v>1</v>
      </c>
      <c r="AB81" t="s">
        <v>46</v>
      </c>
      <c r="AC81" t="s">
        <v>47</v>
      </c>
      <c r="AE81" t="s">
        <v>549</v>
      </c>
      <c r="AF81" t="s">
        <v>550</v>
      </c>
    </row>
    <row r="82" spans="1:32" x14ac:dyDescent="0.25">
      <c r="A82" t="s">
        <v>554</v>
      </c>
      <c r="B82" t="s">
        <v>555</v>
      </c>
      <c r="C82">
        <v>29806</v>
      </c>
      <c r="D82" t="s">
        <v>34</v>
      </c>
      <c r="E82">
        <v>4087412066</v>
      </c>
      <c r="F82" t="s">
        <v>556</v>
      </c>
      <c r="G82" t="s">
        <v>557</v>
      </c>
      <c r="I82" t="s">
        <v>63</v>
      </c>
      <c r="J82" t="s">
        <v>38</v>
      </c>
      <c r="K82">
        <v>95130</v>
      </c>
      <c r="L82" t="s">
        <v>558</v>
      </c>
      <c r="M82" t="s">
        <v>559</v>
      </c>
      <c r="N82" t="s">
        <v>41</v>
      </c>
      <c r="O82" t="s">
        <v>42</v>
      </c>
      <c r="P82" t="s">
        <v>2</v>
      </c>
      <c r="Q82" t="s">
        <v>2</v>
      </c>
      <c r="R82" t="s">
        <v>2</v>
      </c>
      <c r="S82" s="6">
        <v>44796</v>
      </c>
      <c r="T82" t="s">
        <v>560</v>
      </c>
      <c r="U82" t="e">
        <v>#N/A</v>
      </c>
      <c r="V82" t="b">
        <v>1</v>
      </c>
      <c r="W82" t="b">
        <v>0</v>
      </c>
      <c r="X82" t="b">
        <v>0</v>
      </c>
      <c r="Y82" t="s">
        <v>561</v>
      </c>
      <c r="Z82" t="s">
        <v>562</v>
      </c>
      <c r="AA82">
        <v>1</v>
      </c>
      <c r="AB82" t="s">
        <v>46</v>
      </c>
      <c r="AC82" t="s">
        <v>47</v>
      </c>
      <c r="AE82" t="s">
        <v>48</v>
      </c>
      <c r="AF82">
        <v>110009842958</v>
      </c>
    </row>
    <row r="83" spans="1:32" x14ac:dyDescent="0.25">
      <c r="A83" t="s">
        <v>554</v>
      </c>
      <c r="B83" t="s">
        <v>555</v>
      </c>
      <c r="C83">
        <v>29806</v>
      </c>
      <c r="D83" t="s">
        <v>34</v>
      </c>
      <c r="E83">
        <v>4087412066</v>
      </c>
      <c r="F83" t="s">
        <v>556</v>
      </c>
      <c r="G83" t="s">
        <v>557</v>
      </c>
      <c r="I83" t="s">
        <v>63</v>
      </c>
      <c r="J83" t="s">
        <v>38</v>
      </c>
      <c r="K83">
        <v>95130</v>
      </c>
      <c r="L83" t="s">
        <v>558</v>
      </c>
      <c r="M83" t="s">
        <v>559</v>
      </c>
      <c r="N83" t="s">
        <v>41</v>
      </c>
      <c r="O83" t="s">
        <v>42</v>
      </c>
      <c r="P83" t="s">
        <v>2</v>
      </c>
      <c r="Q83" t="s">
        <v>2</v>
      </c>
      <c r="R83" t="s">
        <v>2</v>
      </c>
      <c r="S83" s="6">
        <v>44797</v>
      </c>
      <c r="T83" t="s">
        <v>563</v>
      </c>
      <c r="U83" t="e">
        <v>#N/A</v>
      </c>
      <c r="V83" t="b">
        <v>1</v>
      </c>
      <c r="W83" t="b">
        <v>0</v>
      </c>
      <c r="X83" t="b">
        <v>0</v>
      </c>
      <c r="Y83" t="s">
        <v>564</v>
      </c>
      <c r="Z83" t="s">
        <v>565</v>
      </c>
      <c r="AA83">
        <v>1</v>
      </c>
      <c r="AB83" t="s">
        <v>46</v>
      </c>
      <c r="AC83" t="s">
        <v>47</v>
      </c>
      <c r="AE83" t="s">
        <v>48</v>
      </c>
      <c r="AF83" t="s">
        <v>566</v>
      </c>
    </row>
    <row r="84" spans="1:32" x14ac:dyDescent="0.25">
      <c r="A84" t="s">
        <v>567</v>
      </c>
      <c r="B84" t="s">
        <v>568</v>
      </c>
      <c r="C84">
        <v>32031</v>
      </c>
      <c r="D84" t="s">
        <v>59</v>
      </c>
      <c r="E84">
        <v>8319208993</v>
      </c>
      <c r="F84" t="s">
        <v>569</v>
      </c>
      <c r="G84" t="s">
        <v>570</v>
      </c>
      <c r="I84" t="s">
        <v>571</v>
      </c>
      <c r="J84" t="s">
        <v>38</v>
      </c>
      <c r="K84">
        <v>93921</v>
      </c>
      <c r="L84" t="s">
        <v>259</v>
      </c>
      <c r="M84" t="s">
        <v>259</v>
      </c>
      <c r="N84" t="s">
        <v>41</v>
      </c>
      <c r="O84" t="s">
        <v>42</v>
      </c>
      <c r="P84" t="s">
        <v>2</v>
      </c>
      <c r="Q84" t="s">
        <v>2</v>
      </c>
      <c r="R84" t="s">
        <v>2</v>
      </c>
      <c r="S84" s="6">
        <v>44796</v>
      </c>
      <c r="T84" t="s">
        <v>572</v>
      </c>
      <c r="U84" t="e">
        <v>#N/A</v>
      </c>
      <c r="V84" t="b">
        <v>1</v>
      </c>
      <c r="W84" t="b">
        <v>0</v>
      </c>
      <c r="X84" t="b">
        <v>0</v>
      </c>
      <c r="Y84" t="s">
        <v>573</v>
      </c>
      <c r="Z84" t="s">
        <v>574</v>
      </c>
      <c r="AA84">
        <v>1</v>
      </c>
      <c r="AB84" t="s">
        <v>46</v>
      </c>
      <c r="AC84" t="s">
        <v>47</v>
      </c>
      <c r="AE84" t="s">
        <v>575</v>
      </c>
      <c r="AF84" t="s">
        <v>576</v>
      </c>
    </row>
    <row r="85" spans="1:32" x14ac:dyDescent="0.25">
      <c r="A85" t="s">
        <v>577</v>
      </c>
      <c r="B85" t="s">
        <v>578</v>
      </c>
      <c r="C85">
        <v>38210</v>
      </c>
      <c r="D85" t="s">
        <v>59</v>
      </c>
      <c r="E85">
        <v>6505730501</v>
      </c>
      <c r="F85" t="s">
        <v>579</v>
      </c>
      <c r="G85" t="s">
        <v>580</v>
      </c>
      <c r="I85" t="s">
        <v>418</v>
      </c>
      <c r="J85" t="s">
        <v>38</v>
      </c>
      <c r="K85">
        <v>93908</v>
      </c>
      <c r="L85" t="s">
        <v>259</v>
      </c>
      <c r="M85" t="s">
        <v>259</v>
      </c>
      <c r="N85" t="s">
        <v>41</v>
      </c>
      <c r="O85" t="s">
        <v>42</v>
      </c>
      <c r="P85" t="s">
        <v>2</v>
      </c>
      <c r="Q85" t="s">
        <v>2</v>
      </c>
      <c r="R85" t="s">
        <v>2</v>
      </c>
      <c r="S85" s="6">
        <v>44797</v>
      </c>
      <c r="T85" t="s">
        <v>581</v>
      </c>
      <c r="U85" t="e">
        <v>#N/A</v>
      </c>
      <c r="V85" t="b">
        <v>1</v>
      </c>
      <c r="W85" t="b">
        <v>0</v>
      </c>
      <c r="X85" t="b">
        <v>0</v>
      </c>
      <c r="Y85" t="s">
        <v>582</v>
      </c>
      <c r="Z85" t="s">
        <v>583</v>
      </c>
      <c r="AA85">
        <v>1</v>
      </c>
      <c r="AB85" t="s">
        <v>67</v>
      </c>
      <c r="AC85" t="s">
        <v>68</v>
      </c>
      <c r="AD85" t="s">
        <v>69</v>
      </c>
      <c r="AE85" t="s">
        <v>2</v>
      </c>
      <c r="AF85" t="s">
        <v>2</v>
      </c>
    </row>
    <row r="86" spans="1:32" x14ac:dyDescent="0.25">
      <c r="A86" t="s">
        <v>584</v>
      </c>
      <c r="B86" t="s">
        <v>585</v>
      </c>
      <c r="C86">
        <v>22190</v>
      </c>
      <c r="D86" t="s">
        <v>34</v>
      </c>
      <c r="E86">
        <v>5626657446</v>
      </c>
      <c r="F86" t="s">
        <v>586</v>
      </c>
      <c r="G86" t="s">
        <v>587</v>
      </c>
      <c r="I86" t="s">
        <v>145</v>
      </c>
      <c r="J86" t="s">
        <v>38</v>
      </c>
      <c r="K86">
        <v>90620</v>
      </c>
      <c r="L86" t="s">
        <v>89</v>
      </c>
      <c r="M86" t="s">
        <v>153</v>
      </c>
      <c r="N86" t="s">
        <v>41</v>
      </c>
      <c r="O86" t="s">
        <v>42</v>
      </c>
      <c r="P86" t="s">
        <v>2</v>
      </c>
      <c r="Q86" t="s">
        <v>2</v>
      </c>
      <c r="R86" t="s">
        <v>2</v>
      </c>
      <c r="S86" s="6">
        <v>44791</v>
      </c>
      <c r="T86" t="s">
        <v>588</v>
      </c>
      <c r="U86" t="e">
        <v>#N/A</v>
      </c>
      <c r="V86" t="b">
        <v>1</v>
      </c>
      <c r="W86" t="b">
        <v>0</v>
      </c>
      <c r="X86" t="b">
        <v>0</v>
      </c>
      <c r="Y86" t="s">
        <v>589</v>
      </c>
      <c r="Z86" t="s">
        <v>590</v>
      </c>
      <c r="AA86">
        <v>1</v>
      </c>
      <c r="AB86" t="s">
        <v>46</v>
      </c>
      <c r="AC86" t="s">
        <v>52</v>
      </c>
      <c r="AE86" t="s">
        <v>549</v>
      </c>
      <c r="AF86" t="s">
        <v>591</v>
      </c>
    </row>
    <row r="87" spans="1:32" x14ac:dyDescent="0.25">
      <c r="A87" t="s">
        <v>584</v>
      </c>
      <c r="B87" t="s">
        <v>585</v>
      </c>
      <c r="C87">
        <v>22190</v>
      </c>
      <c r="D87" t="s">
        <v>34</v>
      </c>
      <c r="E87">
        <v>5626657446</v>
      </c>
      <c r="F87" t="s">
        <v>586</v>
      </c>
      <c r="G87" t="s">
        <v>587</v>
      </c>
      <c r="I87" t="s">
        <v>145</v>
      </c>
      <c r="J87" t="s">
        <v>38</v>
      </c>
      <c r="K87">
        <v>90620</v>
      </c>
      <c r="L87" t="s">
        <v>89</v>
      </c>
      <c r="M87" t="s">
        <v>153</v>
      </c>
      <c r="N87" t="s">
        <v>41</v>
      </c>
      <c r="O87" t="s">
        <v>42</v>
      </c>
      <c r="P87" t="s">
        <v>2</v>
      </c>
      <c r="Q87" t="s">
        <v>2</v>
      </c>
      <c r="R87" t="s">
        <v>2</v>
      </c>
      <c r="S87" s="6">
        <v>44795</v>
      </c>
      <c r="T87" t="s">
        <v>592</v>
      </c>
      <c r="U87" t="e">
        <v>#N/A</v>
      </c>
      <c r="V87" t="b">
        <v>1</v>
      </c>
      <c r="W87" t="b">
        <v>0</v>
      </c>
      <c r="X87" t="b">
        <v>0</v>
      </c>
      <c r="Y87" t="s">
        <v>593</v>
      </c>
      <c r="Z87" t="s">
        <v>594</v>
      </c>
      <c r="AA87">
        <v>1</v>
      </c>
      <c r="AB87" t="s">
        <v>46</v>
      </c>
      <c r="AC87" t="s">
        <v>47</v>
      </c>
      <c r="AE87" t="s">
        <v>549</v>
      </c>
      <c r="AF87" t="s">
        <v>591</v>
      </c>
    </row>
    <row r="88" spans="1:32" x14ac:dyDescent="0.25">
      <c r="A88" t="s">
        <v>595</v>
      </c>
      <c r="B88" t="s">
        <v>596</v>
      </c>
      <c r="C88">
        <v>21910</v>
      </c>
      <c r="D88" t="s">
        <v>34</v>
      </c>
      <c r="E88">
        <v>7147132120</v>
      </c>
      <c r="F88" t="s">
        <v>597</v>
      </c>
      <c r="G88" t="s">
        <v>598</v>
      </c>
      <c r="I88" t="s">
        <v>599</v>
      </c>
      <c r="J88" t="s">
        <v>38</v>
      </c>
      <c r="K88">
        <v>90630</v>
      </c>
      <c r="L88" t="s">
        <v>89</v>
      </c>
      <c r="M88" t="s">
        <v>153</v>
      </c>
      <c r="N88" t="s">
        <v>41</v>
      </c>
      <c r="O88" t="s">
        <v>42</v>
      </c>
      <c r="P88" t="s">
        <v>2</v>
      </c>
      <c r="Q88" t="s">
        <v>2</v>
      </c>
      <c r="R88" t="s">
        <v>2</v>
      </c>
      <c r="S88" s="6">
        <v>44782</v>
      </c>
      <c r="T88" t="s">
        <v>600</v>
      </c>
      <c r="U88" t="e">
        <v>#N/A</v>
      </c>
      <c r="V88" t="b">
        <v>1</v>
      </c>
      <c r="W88" t="b">
        <v>0</v>
      </c>
      <c r="X88" t="b">
        <v>0</v>
      </c>
      <c r="Y88" t="s">
        <v>601</v>
      </c>
      <c r="Z88" t="s">
        <v>602</v>
      </c>
      <c r="AA88">
        <v>1</v>
      </c>
      <c r="AB88" t="s">
        <v>67</v>
      </c>
      <c r="AC88" t="s">
        <v>68</v>
      </c>
      <c r="AD88" t="s">
        <v>69</v>
      </c>
      <c r="AE88" t="s">
        <v>2</v>
      </c>
      <c r="AF88" t="s">
        <v>2</v>
      </c>
    </row>
    <row r="89" spans="1:32" x14ac:dyDescent="0.25">
      <c r="A89" t="s">
        <v>595</v>
      </c>
      <c r="B89" t="s">
        <v>596</v>
      </c>
      <c r="C89">
        <v>21910</v>
      </c>
      <c r="D89" t="s">
        <v>34</v>
      </c>
      <c r="E89">
        <v>7147132120</v>
      </c>
      <c r="F89" t="s">
        <v>597</v>
      </c>
      <c r="G89" t="s">
        <v>598</v>
      </c>
      <c r="I89" t="s">
        <v>599</v>
      </c>
      <c r="J89" t="s">
        <v>38</v>
      </c>
      <c r="K89">
        <v>90630</v>
      </c>
      <c r="L89" t="s">
        <v>89</v>
      </c>
      <c r="M89" t="s">
        <v>153</v>
      </c>
      <c r="N89" t="s">
        <v>41</v>
      </c>
      <c r="O89" t="s">
        <v>42</v>
      </c>
      <c r="P89" t="s">
        <v>2</v>
      </c>
      <c r="Q89" t="s">
        <v>2</v>
      </c>
      <c r="R89" t="s">
        <v>2</v>
      </c>
      <c r="S89" s="6">
        <v>44789</v>
      </c>
      <c r="T89" t="s">
        <v>603</v>
      </c>
      <c r="U89" t="e">
        <v>#N/A</v>
      </c>
      <c r="V89" t="b">
        <v>1</v>
      </c>
      <c r="W89" t="b">
        <v>0</v>
      </c>
      <c r="X89" t="b">
        <v>0</v>
      </c>
      <c r="Y89" t="s">
        <v>604</v>
      </c>
      <c r="Z89" t="s">
        <v>605</v>
      </c>
      <c r="AA89">
        <v>1</v>
      </c>
      <c r="AB89" t="s">
        <v>67</v>
      </c>
      <c r="AC89" t="s">
        <v>68</v>
      </c>
      <c r="AD89" t="s">
        <v>69</v>
      </c>
      <c r="AE89" t="s">
        <v>2</v>
      </c>
      <c r="AF89" t="s">
        <v>2</v>
      </c>
    </row>
    <row r="90" spans="1:32" x14ac:dyDescent="0.25">
      <c r="A90" t="s">
        <v>595</v>
      </c>
      <c r="B90" t="s">
        <v>596</v>
      </c>
      <c r="C90">
        <v>21910</v>
      </c>
      <c r="D90" t="s">
        <v>34</v>
      </c>
      <c r="E90">
        <v>7147132120</v>
      </c>
      <c r="F90" t="s">
        <v>597</v>
      </c>
      <c r="G90" t="s">
        <v>598</v>
      </c>
      <c r="I90" t="s">
        <v>599</v>
      </c>
      <c r="J90" t="s">
        <v>38</v>
      </c>
      <c r="K90">
        <v>90630</v>
      </c>
      <c r="L90" t="s">
        <v>89</v>
      </c>
      <c r="M90" t="s">
        <v>153</v>
      </c>
      <c r="N90" t="s">
        <v>41</v>
      </c>
      <c r="O90" t="s">
        <v>42</v>
      </c>
      <c r="P90" t="s">
        <v>2</v>
      </c>
      <c r="Q90" t="s">
        <v>2</v>
      </c>
      <c r="R90" t="s">
        <v>2</v>
      </c>
      <c r="S90" s="6">
        <v>44796</v>
      </c>
      <c r="T90" t="s">
        <v>606</v>
      </c>
      <c r="U90" t="e">
        <v>#N/A</v>
      </c>
      <c r="V90" t="b">
        <v>1</v>
      </c>
      <c r="W90" t="b">
        <v>0</v>
      </c>
      <c r="X90" t="b">
        <v>0</v>
      </c>
      <c r="Y90" t="s">
        <v>607</v>
      </c>
      <c r="Z90" t="s">
        <v>608</v>
      </c>
      <c r="AA90">
        <v>1</v>
      </c>
      <c r="AB90" t="s">
        <v>67</v>
      </c>
      <c r="AC90" t="s">
        <v>68</v>
      </c>
      <c r="AD90" t="s">
        <v>69</v>
      </c>
      <c r="AE90" t="s">
        <v>2</v>
      </c>
      <c r="AF90" t="s">
        <v>2</v>
      </c>
    </row>
    <row r="91" spans="1:32" x14ac:dyDescent="0.25">
      <c r="A91" t="s">
        <v>609</v>
      </c>
      <c r="B91" t="s">
        <v>596</v>
      </c>
      <c r="C91">
        <v>37895</v>
      </c>
      <c r="D91" t="s">
        <v>34</v>
      </c>
      <c r="E91">
        <v>7147439040</v>
      </c>
      <c r="F91" t="s">
        <v>610</v>
      </c>
      <c r="G91" t="s">
        <v>611</v>
      </c>
      <c r="I91" t="s">
        <v>348</v>
      </c>
      <c r="J91" t="s">
        <v>38</v>
      </c>
      <c r="K91">
        <v>92886</v>
      </c>
      <c r="L91" t="s">
        <v>89</v>
      </c>
      <c r="M91" t="s">
        <v>90</v>
      </c>
      <c r="N91" t="s">
        <v>41</v>
      </c>
      <c r="O91" t="s">
        <v>42</v>
      </c>
      <c r="P91" t="s">
        <v>2</v>
      </c>
      <c r="Q91" t="s">
        <v>2</v>
      </c>
      <c r="R91" t="s">
        <v>2</v>
      </c>
      <c r="S91" s="6">
        <v>44796</v>
      </c>
      <c r="T91" t="s">
        <v>612</v>
      </c>
      <c r="U91" t="e">
        <v>#N/A</v>
      </c>
      <c r="V91" t="b">
        <v>1</v>
      </c>
      <c r="W91" t="b">
        <v>0</v>
      </c>
      <c r="X91" t="b">
        <v>0</v>
      </c>
      <c r="Y91" t="s">
        <v>613</v>
      </c>
      <c r="Z91" t="s">
        <v>614</v>
      </c>
      <c r="AA91">
        <v>1</v>
      </c>
      <c r="AB91" t="s">
        <v>67</v>
      </c>
      <c r="AC91" t="s">
        <v>68</v>
      </c>
      <c r="AD91" t="s">
        <v>69</v>
      </c>
      <c r="AE91" t="s">
        <v>2</v>
      </c>
      <c r="AF91" t="s">
        <v>2</v>
      </c>
    </row>
    <row r="92" spans="1:32" x14ac:dyDescent="0.25">
      <c r="A92" t="s">
        <v>615</v>
      </c>
      <c r="B92" t="s">
        <v>616</v>
      </c>
      <c r="C92">
        <v>38078</v>
      </c>
      <c r="D92" t="s">
        <v>34</v>
      </c>
      <c r="E92">
        <v>5626593389</v>
      </c>
      <c r="F92" t="s">
        <v>617</v>
      </c>
      <c r="G92" t="s">
        <v>618</v>
      </c>
      <c r="I92" t="s">
        <v>128</v>
      </c>
      <c r="J92" t="s">
        <v>38</v>
      </c>
      <c r="K92">
        <v>92805</v>
      </c>
      <c r="L92" t="s">
        <v>89</v>
      </c>
      <c r="M92" t="s">
        <v>129</v>
      </c>
      <c r="N92" t="s">
        <v>41</v>
      </c>
      <c r="O92" t="s">
        <v>42</v>
      </c>
      <c r="P92" t="s">
        <v>2</v>
      </c>
      <c r="Q92" t="s">
        <v>2</v>
      </c>
      <c r="R92" t="s">
        <v>2</v>
      </c>
      <c r="S92" s="6">
        <v>44795</v>
      </c>
      <c r="T92" t="s">
        <v>619</v>
      </c>
      <c r="U92" t="e">
        <v>#N/A</v>
      </c>
      <c r="V92" t="b">
        <v>1</v>
      </c>
      <c r="W92" t="b">
        <v>0</v>
      </c>
      <c r="X92" t="b">
        <v>0</v>
      </c>
      <c r="Y92" t="s">
        <v>620</v>
      </c>
      <c r="Z92" t="s">
        <v>621</v>
      </c>
      <c r="AA92">
        <v>1</v>
      </c>
      <c r="AB92" t="s">
        <v>46</v>
      </c>
      <c r="AC92" t="s">
        <v>47</v>
      </c>
      <c r="AE92" t="s">
        <v>48</v>
      </c>
      <c r="AF92">
        <v>110021922270</v>
      </c>
    </row>
    <row r="93" spans="1:32" x14ac:dyDescent="0.25">
      <c r="A93" t="s">
        <v>622</v>
      </c>
      <c r="B93" t="s">
        <v>623</v>
      </c>
      <c r="C93">
        <v>37796</v>
      </c>
      <c r="D93" t="s">
        <v>34</v>
      </c>
      <c r="E93">
        <v>4084017235</v>
      </c>
      <c r="F93" t="s">
        <v>624</v>
      </c>
      <c r="G93" t="s">
        <v>625</v>
      </c>
      <c r="H93" t="s">
        <v>626</v>
      </c>
      <c r="I93" t="s">
        <v>627</v>
      </c>
      <c r="J93" t="s">
        <v>38</v>
      </c>
      <c r="K93">
        <v>95050</v>
      </c>
      <c r="L93" t="s">
        <v>181</v>
      </c>
      <c r="M93" t="s">
        <v>182</v>
      </c>
      <c r="N93" t="s">
        <v>41</v>
      </c>
      <c r="O93" t="s">
        <v>42</v>
      </c>
      <c r="P93" t="s">
        <v>2</v>
      </c>
      <c r="Q93" t="s">
        <v>2</v>
      </c>
      <c r="R93" t="s">
        <v>2</v>
      </c>
      <c r="S93" s="6">
        <v>44795</v>
      </c>
      <c r="T93" t="s">
        <v>628</v>
      </c>
      <c r="U93" t="e">
        <v>#N/A</v>
      </c>
      <c r="V93" t="b">
        <v>1</v>
      </c>
      <c r="W93" t="b">
        <v>0</v>
      </c>
      <c r="X93" t="b">
        <v>0</v>
      </c>
      <c r="Y93" t="s">
        <v>629</v>
      </c>
      <c r="Z93" t="s">
        <v>630</v>
      </c>
      <c r="AA93">
        <v>1</v>
      </c>
      <c r="AB93" t="s">
        <v>46</v>
      </c>
      <c r="AC93" t="s">
        <v>47</v>
      </c>
      <c r="AE93" t="s">
        <v>48</v>
      </c>
      <c r="AF93">
        <v>110010947537</v>
      </c>
    </row>
    <row r="94" spans="1:32" x14ac:dyDescent="0.25">
      <c r="A94" t="s">
        <v>631</v>
      </c>
      <c r="B94" t="s">
        <v>632</v>
      </c>
      <c r="C94">
        <v>30099</v>
      </c>
      <c r="D94" t="s">
        <v>59</v>
      </c>
      <c r="E94">
        <v>6692786540</v>
      </c>
      <c r="F94" t="s">
        <v>633</v>
      </c>
      <c r="G94" t="s">
        <v>634</v>
      </c>
      <c r="I94" t="s">
        <v>63</v>
      </c>
      <c r="J94" t="s">
        <v>38</v>
      </c>
      <c r="K94">
        <v>95130</v>
      </c>
      <c r="L94" t="s">
        <v>558</v>
      </c>
      <c r="M94" t="s">
        <v>559</v>
      </c>
      <c r="N94" t="s">
        <v>41</v>
      </c>
      <c r="O94" t="s">
        <v>42</v>
      </c>
      <c r="P94" t="s">
        <v>2</v>
      </c>
      <c r="Q94" t="s">
        <v>2</v>
      </c>
      <c r="R94" t="s">
        <v>2</v>
      </c>
      <c r="S94" s="6">
        <v>44795</v>
      </c>
      <c r="T94" t="s">
        <v>635</v>
      </c>
      <c r="U94" t="e">
        <v>#N/A</v>
      </c>
      <c r="V94" t="b">
        <v>1</v>
      </c>
      <c r="W94" t="b">
        <v>0</v>
      </c>
      <c r="X94" t="b">
        <v>0</v>
      </c>
      <c r="Y94" t="s">
        <v>636</v>
      </c>
      <c r="Z94" t="s">
        <v>637</v>
      </c>
      <c r="AA94">
        <v>1</v>
      </c>
      <c r="AB94" t="s">
        <v>67</v>
      </c>
      <c r="AC94" t="s">
        <v>68</v>
      </c>
      <c r="AD94" t="s">
        <v>69</v>
      </c>
      <c r="AE94" t="s">
        <v>2</v>
      </c>
      <c r="AF94" t="s">
        <v>2</v>
      </c>
    </row>
    <row r="95" spans="1:32" x14ac:dyDescent="0.25">
      <c r="A95" t="s">
        <v>638</v>
      </c>
      <c r="B95" t="s">
        <v>639</v>
      </c>
      <c r="C95">
        <v>26279</v>
      </c>
      <c r="D95" t="s">
        <v>34</v>
      </c>
      <c r="E95">
        <v>0</v>
      </c>
      <c r="F95" t="s">
        <v>640</v>
      </c>
      <c r="G95" t="s">
        <v>641</v>
      </c>
      <c r="I95" t="s">
        <v>599</v>
      </c>
      <c r="J95" t="s">
        <v>38</v>
      </c>
      <c r="K95">
        <v>90630</v>
      </c>
      <c r="L95" t="s">
        <v>89</v>
      </c>
      <c r="M95" t="s">
        <v>153</v>
      </c>
      <c r="N95" t="s">
        <v>41</v>
      </c>
      <c r="O95" t="s">
        <v>42</v>
      </c>
      <c r="P95" t="s">
        <v>2</v>
      </c>
      <c r="Q95" t="s">
        <v>2</v>
      </c>
      <c r="R95" t="s">
        <v>2</v>
      </c>
      <c r="S95" s="6">
        <v>44776</v>
      </c>
      <c r="T95" t="s">
        <v>642</v>
      </c>
      <c r="U95" t="e">
        <v>#N/A</v>
      </c>
      <c r="V95" t="b">
        <v>1</v>
      </c>
      <c r="W95" t="b">
        <v>0</v>
      </c>
      <c r="X95" t="b">
        <v>0</v>
      </c>
      <c r="Y95" t="s">
        <v>643</v>
      </c>
      <c r="Z95" t="s">
        <v>644</v>
      </c>
      <c r="AA95">
        <v>1</v>
      </c>
      <c r="AB95" t="s">
        <v>67</v>
      </c>
      <c r="AC95" t="s">
        <v>68</v>
      </c>
      <c r="AD95" t="s">
        <v>69</v>
      </c>
      <c r="AE95" t="s">
        <v>2</v>
      </c>
      <c r="AF95" t="s">
        <v>2</v>
      </c>
    </row>
    <row r="96" spans="1:32" x14ac:dyDescent="0.25">
      <c r="A96" t="s">
        <v>638</v>
      </c>
      <c r="B96" t="s">
        <v>639</v>
      </c>
      <c r="C96">
        <v>26279</v>
      </c>
      <c r="D96" t="s">
        <v>34</v>
      </c>
      <c r="E96">
        <v>0</v>
      </c>
      <c r="F96" t="s">
        <v>640</v>
      </c>
      <c r="G96" t="s">
        <v>641</v>
      </c>
      <c r="I96" t="s">
        <v>599</v>
      </c>
      <c r="J96" t="s">
        <v>38</v>
      </c>
      <c r="K96">
        <v>90630</v>
      </c>
      <c r="L96" t="s">
        <v>89</v>
      </c>
      <c r="M96" t="s">
        <v>153</v>
      </c>
      <c r="N96" t="s">
        <v>41</v>
      </c>
      <c r="O96" t="s">
        <v>42</v>
      </c>
      <c r="P96" t="s">
        <v>2</v>
      </c>
      <c r="Q96" t="s">
        <v>2</v>
      </c>
      <c r="R96" t="s">
        <v>2</v>
      </c>
      <c r="S96" s="6">
        <v>44783</v>
      </c>
      <c r="T96" t="s">
        <v>645</v>
      </c>
      <c r="U96" t="e">
        <v>#N/A</v>
      </c>
      <c r="V96" t="b">
        <v>1</v>
      </c>
      <c r="W96" t="b">
        <v>0</v>
      </c>
      <c r="X96" t="b">
        <v>0</v>
      </c>
      <c r="Y96" t="s">
        <v>646</v>
      </c>
      <c r="Z96" t="s">
        <v>647</v>
      </c>
      <c r="AA96">
        <v>1</v>
      </c>
      <c r="AB96" t="s">
        <v>67</v>
      </c>
      <c r="AC96" t="s">
        <v>68</v>
      </c>
      <c r="AD96" t="s">
        <v>69</v>
      </c>
      <c r="AE96" t="s">
        <v>2</v>
      </c>
      <c r="AF96" t="s">
        <v>2</v>
      </c>
    </row>
    <row r="97" spans="1:32" x14ac:dyDescent="0.25">
      <c r="A97" t="s">
        <v>638</v>
      </c>
      <c r="B97" t="s">
        <v>639</v>
      </c>
      <c r="C97">
        <v>26279</v>
      </c>
      <c r="D97" t="s">
        <v>34</v>
      </c>
      <c r="E97">
        <v>0</v>
      </c>
      <c r="F97" t="s">
        <v>640</v>
      </c>
      <c r="G97" t="s">
        <v>641</v>
      </c>
      <c r="I97" t="s">
        <v>599</v>
      </c>
      <c r="J97" t="s">
        <v>38</v>
      </c>
      <c r="K97">
        <v>90630</v>
      </c>
      <c r="L97" t="s">
        <v>89</v>
      </c>
      <c r="M97" t="s">
        <v>153</v>
      </c>
      <c r="N97" t="s">
        <v>41</v>
      </c>
      <c r="O97" t="s">
        <v>42</v>
      </c>
      <c r="P97" t="s">
        <v>2</v>
      </c>
      <c r="Q97" t="s">
        <v>2</v>
      </c>
      <c r="R97" t="s">
        <v>2</v>
      </c>
      <c r="S97" s="6">
        <v>44790</v>
      </c>
      <c r="T97" t="s">
        <v>648</v>
      </c>
      <c r="U97" t="e">
        <v>#N/A</v>
      </c>
      <c r="V97" t="b">
        <v>1</v>
      </c>
      <c r="W97" t="b">
        <v>0</v>
      </c>
      <c r="X97" t="b">
        <v>0</v>
      </c>
      <c r="Y97" t="s">
        <v>649</v>
      </c>
      <c r="Z97" t="s">
        <v>650</v>
      </c>
      <c r="AA97">
        <v>1</v>
      </c>
      <c r="AB97" t="s">
        <v>67</v>
      </c>
      <c r="AC97" t="s">
        <v>68</v>
      </c>
      <c r="AD97" t="s">
        <v>69</v>
      </c>
      <c r="AE97" t="s">
        <v>2</v>
      </c>
      <c r="AF97" t="s">
        <v>2</v>
      </c>
    </row>
    <row r="98" spans="1:32" x14ac:dyDescent="0.25">
      <c r="A98" t="s">
        <v>638</v>
      </c>
      <c r="B98" t="s">
        <v>639</v>
      </c>
      <c r="C98">
        <v>26279</v>
      </c>
      <c r="D98" t="s">
        <v>34</v>
      </c>
      <c r="E98">
        <v>0</v>
      </c>
      <c r="F98" t="s">
        <v>640</v>
      </c>
      <c r="G98" t="s">
        <v>641</v>
      </c>
      <c r="I98" t="s">
        <v>599</v>
      </c>
      <c r="J98" t="s">
        <v>38</v>
      </c>
      <c r="K98">
        <v>90630</v>
      </c>
      <c r="L98" t="s">
        <v>89</v>
      </c>
      <c r="M98" t="s">
        <v>153</v>
      </c>
      <c r="N98" t="s">
        <v>41</v>
      </c>
      <c r="O98" t="s">
        <v>42</v>
      </c>
      <c r="P98" t="s">
        <v>2</v>
      </c>
      <c r="Q98" t="s">
        <v>2</v>
      </c>
      <c r="R98" t="s">
        <v>2</v>
      </c>
      <c r="S98" s="6">
        <v>44797</v>
      </c>
      <c r="T98" t="s">
        <v>651</v>
      </c>
      <c r="U98" t="e">
        <v>#N/A</v>
      </c>
      <c r="V98" t="b">
        <v>1</v>
      </c>
      <c r="W98" t="b">
        <v>0</v>
      </c>
      <c r="X98" t="b">
        <v>0</v>
      </c>
      <c r="Y98" t="s">
        <v>652</v>
      </c>
      <c r="Z98" t="s">
        <v>653</v>
      </c>
      <c r="AA98">
        <v>1</v>
      </c>
      <c r="AB98" t="s">
        <v>46</v>
      </c>
      <c r="AC98" t="s">
        <v>47</v>
      </c>
      <c r="AE98" t="s">
        <v>94</v>
      </c>
      <c r="AF98" t="s">
        <v>654</v>
      </c>
    </row>
    <row r="99" spans="1:32" x14ac:dyDescent="0.25">
      <c r="A99" t="s">
        <v>655</v>
      </c>
      <c r="B99" t="s">
        <v>656</v>
      </c>
      <c r="C99">
        <v>30248</v>
      </c>
      <c r="D99" t="s">
        <v>34</v>
      </c>
      <c r="E99">
        <v>7148738636</v>
      </c>
      <c r="F99" t="s">
        <v>657</v>
      </c>
      <c r="G99" t="s">
        <v>658</v>
      </c>
      <c r="I99" t="s">
        <v>659</v>
      </c>
      <c r="J99" t="s">
        <v>38</v>
      </c>
      <c r="K99">
        <v>92833</v>
      </c>
      <c r="L99" t="s">
        <v>89</v>
      </c>
      <c r="M99" t="s">
        <v>129</v>
      </c>
      <c r="N99" t="s">
        <v>41</v>
      </c>
      <c r="O99" t="s">
        <v>42</v>
      </c>
      <c r="P99" t="s">
        <v>2</v>
      </c>
      <c r="Q99" t="s">
        <v>2</v>
      </c>
      <c r="R99" t="s">
        <v>2</v>
      </c>
      <c r="S99" s="6">
        <v>44774</v>
      </c>
      <c r="T99" t="s">
        <v>660</v>
      </c>
      <c r="U99" t="e">
        <v>#N/A</v>
      </c>
      <c r="V99" t="b">
        <v>1</v>
      </c>
      <c r="W99" t="b">
        <v>0</v>
      </c>
      <c r="X99" t="b">
        <v>0</v>
      </c>
      <c r="Y99" t="s">
        <v>661</v>
      </c>
      <c r="Z99" t="s">
        <v>662</v>
      </c>
      <c r="AA99">
        <v>1</v>
      </c>
      <c r="AB99" t="s">
        <v>67</v>
      </c>
      <c r="AC99" t="s">
        <v>68</v>
      </c>
      <c r="AD99" t="s">
        <v>69</v>
      </c>
      <c r="AE99" t="s">
        <v>2</v>
      </c>
      <c r="AF99" t="s">
        <v>2</v>
      </c>
    </row>
    <row r="100" spans="1:32" x14ac:dyDescent="0.25">
      <c r="A100" t="s">
        <v>655</v>
      </c>
      <c r="B100" t="s">
        <v>656</v>
      </c>
      <c r="C100">
        <v>30248</v>
      </c>
      <c r="D100" t="s">
        <v>34</v>
      </c>
      <c r="E100">
        <v>7148738636</v>
      </c>
      <c r="F100" t="s">
        <v>657</v>
      </c>
      <c r="G100" t="s">
        <v>658</v>
      </c>
      <c r="I100" t="s">
        <v>659</v>
      </c>
      <c r="J100" t="s">
        <v>38</v>
      </c>
      <c r="K100">
        <v>92833</v>
      </c>
      <c r="L100" t="s">
        <v>89</v>
      </c>
      <c r="M100" t="s">
        <v>129</v>
      </c>
      <c r="N100" t="s">
        <v>41</v>
      </c>
      <c r="O100" t="s">
        <v>42</v>
      </c>
      <c r="P100" t="s">
        <v>2</v>
      </c>
      <c r="Q100" t="s">
        <v>2</v>
      </c>
      <c r="R100" t="s">
        <v>2</v>
      </c>
      <c r="S100" s="6">
        <v>44781</v>
      </c>
      <c r="T100" t="s">
        <v>663</v>
      </c>
      <c r="U100" t="e">
        <v>#N/A</v>
      </c>
      <c r="V100" t="b">
        <v>1</v>
      </c>
      <c r="W100" t="b">
        <v>0</v>
      </c>
      <c r="X100" t="b">
        <v>0</v>
      </c>
      <c r="Y100" t="s">
        <v>664</v>
      </c>
      <c r="Z100" t="s">
        <v>665</v>
      </c>
      <c r="AA100">
        <v>1</v>
      </c>
      <c r="AB100" t="s">
        <v>67</v>
      </c>
      <c r="AC100" t="s">
        <v>68</v>
      </c>
      <c r="AD100" t="s">
        <v>69</v>
      </c>
      <c r="AE100" t="s">
        <v>2</v>
      </c>
      <c r="AF100" t="s">
        <v>2</v>
      </c>
    </row>
    <row r="101" spans="1:32" x14ac:dyDescent="0.25">
      <c r="A101" t="s">
        <v>655</v>
      </c>
      <c r="B101" t="s">
        <v>656</v>
      </c>
      <c r="C101">
        <v>30248</v>
      </c>
      <c r="D101" t="s">
        <v>34</v>
      </c>
      <c r="E101">
        <v>7148738636</v>
      </c>
      <c r="F101" t="s">
        <v>657</v>
      </c>
      <c r="G101" t="s">
        <v>658</v>
      </c>
      <c r="I101" t="s">
        <v>659</v>
      </c>
      <c r="J101" t="s">
        <v>38</v>
      </c>
      <c r="K101">
        <v>92833</v>
      </c>
      <c r="L101" t="s">
        <v>89</v>
      </c>
      <c r="M101" t="s">
        <v>129</v>
      </c>
      <c r="N101" t="s">
        <v>41</v>
      </c>
      <c r="O101" t="s">
        <v>42</v>
      </c>
      <c r="P101" t="s">
        <v>2</v>
      </c>
      <c r="Q101" t="s">
        <v>2</v>
      </c>
      <c r="R101" t="s">
        <v>2</v>
      </c>
      <c r="S101" s="6">
        <v>44789</v>
      </c>
      <c r="T101" t="s">
        <v>666</v>
      </c>
      <c r="U101" t="e">
        <v>#N/A</v>
      </c>
      <c r="V101" t="b">
        <v>1</v>
      </c>
      <c r="W101" t="b">
        <v>0</v>
      </c>
      <c r="X101" t="b">
        <v>0</v>
      </c>
      <c r="Y101" t="s">
        <v>667</v>
      </c>
      <c r="Z101" t="s">
        <v>668</v>
      </c>
      <c r="AA101">
        <v>1</v>
      </c>
      <c r="AB101" t="s">
        <v>67</v>
      </c>
      <c r="AC101" t="s">
        <v>68</v>
      </c>
      <c r="AD101" t="s">
        <v>69</v>
      </c>
      <c r="AE101" t="s">
        <v>2</v>
      </c>
      <c r="AF101" t="s">
        <v>2</v>
      </c>
    </row>
    <row r="102" spans="1:32" x14ac:dyDescent="0.25">
      <c r="A102" t="s">
        <v>655</v>
      </c>
      <c r="B102" t="s">
        <v>656</v>
      </c>
      <c r="C102">
        <v>30248</v>
      </c>
      <c r="D102" t="s">
        <v>34</v>
      </c>
      <c r="E102">
        <v>7148738636</v>
      </c>
      <c r="F102" t="s">
        <v>657</v>
      </c>
      <c r="G102" t="s">
        <v>658</v>
      </c>
      <c r="I102" t="s">
        <v>659</v>
      </c>
      <c r="J102" t="s">
        <v>38</v>
      </c>
      <c r="K102">
        <v>92833</v>
      </c>
      <c r="L102" t="s">
        <v>89</v>
      </c>
      <c r="M102" t="s">
        <v>129</v>
      </c>
      <c r="N102" t="s">
        <v>41</v>
      </c>
      <c r="O102" t="s">
        <v>42</v>
      </c>
      <c r="P102" t="s">
        <v>2</v>
      </c>
      <c r="Q102" t="s">
        <v>2</v>
      </c>
      <c r="R102" t="s">
        <v>2</v>
      </c>
      <c r="S102" s="6">
        <v>44798</v>
      </c>
      <c r="T102" t="s">
        <v>669</v>
      </c>
      <c r="U102" t="e">
        <v>#N/A</v>
      </c>
      <c r="V102" t="b">
        <v>1</v>
      </c>
      <c r="W102" t="b">
        <v>0</v>
      </c>
      <c r="X102" t="b">
        <v>0</v>
      </c>
      <c r="Y102" t="s">
        <v>670</v>
      </c>
      <c r="Z102" t="s">
        <v>671</v>
      </c>
      <c r="AA102">
        <v>1</v>
      </c>
      <c r="AB102" t="s">
        <v>67</v>
      </c>
      <c r="AC102" t="s">
        <v>68</v>
      </c>
      <c r="AD102" t="s">
        <v>69</v>
      </c>
      <c r="AE102" t="s">
        <v>2</v>
      </c>
      <c r="AF102" t="s">
        <v>2</v>
      </c>
    </row>
    <row r="103" spans="1:32" x14ac:dyDescent="0.25">
      <c r="A103" t="s">
        <v>672</v>
      </c>
      <c r="B103" t="s">
        <v>673</v>
      </c>
      <c r="C103">
        <v>37893</v>
      </c>
      <c r="D103" t="s">
        <v>34</v>
      </c>
      <c r="E103">
        <v>6509210442</v>
      </c>
      <c r="F103" t="s">
        <v>674</v>
      </c>
      <c r="G103" t="s">
        <v>675</v>
      </c>
      <c r="I103" t="s">
        <v>676</v>
      </c>
      <c r="J103" t="s">
        <v>38</v>
      </c>
      <c r="K103">
        <v>94014</v>
      </c>
      <c r="L103" t="s">
        <v>274</v>
      </c>
      <c r="M103" t="s">
        <v>288</v>
      </c>
      <c r="N103" t="s">
        <v>289</v>
      </c>
      <c r="O103" t="s">
        <v>42</v>
      </c>
      <c r="P103" t="s">
        <v>2</v>
      </c>
      <c r="Q103" t="s">
        <v>2</v>
      </c>
      <c r="R103" t="s">
        <v>2</v>
      </c>
      <c r="S103" s="6">
        <v>44795</v>
      </c>
      <c r="T103" t="s">
        <v>677</v>
      </c>
      <c r="U103" t="e">
        <v>#N/A</v>
      </c>
      <c r="V103" t="b">
        <v>1</v>
      </c>
      <c r="W103" t="b">
        <v>0</v>
      </c>
      <c r="X103" t="b">
        <v>0</v>
      </c>
      <c r="Y103" t="s">
        <v>678</v>
      </c>
      <c r="Z103" t="s">
        <v>679</v>
      </c>
      <c r="AA103">
        <v>1</v>
      </c>
      <c r="AB103" t="s">
        <v>46</v>
      </c>
      <c r="AC103" t="s">
        <v>47</v>
      </c>
      <c r="AE103" t="s">
        <v>549</v>
      </c>
      <c r="AF103" t="s">
        <v>680</v>
      </c>
    </row>
    <row r="104" spans="1:32" x14ac:dyDescent="0.25">
      <c r="A104" t="s">
        <v>681</v>
      </c>
      <c r="B104" t="s">
        <v>682</v>
      </c>
      <c r="C104">
        <v>37719</v>
      </c>
      <c r="D104" t="s">
        <v>34</v>
      </c>
      <c r="E104">
        <v>8317187159</v>
      </c>
      <c r="F104" t="s">
        <v>683</v>
      </c>
      <c r="G104" t="s">
        <v>684</v>
      </c>
      <c r="I104" t="s">
        <v>685</v>
      </c>
      <c r="J104" t="s">
        <v>38</v>
      </c>
      <c r="K104">
        <v>93924</v>
      </c>
      <c r="L104" t="s">
        <v>259</v>
      </c>
      <c r="M104" t="s">
        <v>259</v>
      </c>
      <c r="N104" t="s">
        <v>41</v>
      </c>
      <c r="O104" t="s">
        <v>42</v>
      </c>
      <c r="P104" t="s">
        <v>2</v>
      </c>
      <c r="Q104" t="s">
        <v>2</v>
      </c>
      <c r="R104" t="s">
        <v>2</v>
      </c>
      <c r="S104" s="6">
        <v>44777</v>
      </c>
      <c r="T104" t="s">
        <v>686</v>
      </c>
      <c r="U104" t="e">
        <v>#N/A</v>
      </c>
      <c r="V104" t="b">
        <v>1</v>
      </c>
      <c r="W104" t="b">
        <v>0</v>
      </c>
      <c r="X104" t="b">
        <v>0</v>
      </c>
      <c r="Y104" t="s">
        <v>687</v>
      </c>
      <c r="Z104" t="s">
        <v>688</v>
      </c>
      <c r="AA104">
        <v>1</v>
      </c>
      <c r="AB104" t="s">
        <v>67</v>
      </c>
      <c r="AC104" t="s">
        <v>68</v>
      </c>
      <c r="AD104" t="s">
        <v>69</v>
      </c>
      <c r="AE104" t="s">
        <v>2</v>
      </c>
      <c r="AF104" t="s">
        <v>2</v>
      </c>
    </row>
    <row r="105" spans="1:32" x14ac:dyDescent="0.25">
      <c r="A105" t="s">
        <v>689</v>
      </c>
      <c r="B105" t="s">
        <v>690</v>
      </c>
      <c r="C105">
        <v>38212</v>
      </c>
      <c r="D105" t="s">
        <v>34</v>
      </c>
      <c r="E105">
        <v>4086072735</v>
      </c>
      <c r="F105" t="s">
        <v>691</v>
      </c>
      <c r="G105" t="s">
        <v>692</v>
      </c>
      <c r="I105" t="s">
        <v>37</v>
      </c>
      <c r="J105" t="s">
        <v>38</v>
      </c>
      <c r="K105">
        <v>95020</v>
      </c>
      <c r="L105" t="s">
        <v>39</v>
      </c>
      <c r="M105" t="s">
        <v>40</v>
      </c>
      <c r="N105" t="s">
        <v>41</v>
      </c>
      <c r="O105" t="s">
        <v>42</v>
      </c>
      <c r="P105" t="s">
        <v>2</v>
      </c>
      <c r="Q105" t="s">
        <v>2</v>
      </c>
      <c r="R105" t="s">
        <v>2</v>
      </c>
      <c r="S105" s="6">
        <v>44796</v>
      </c>
      <c r="T105" t="s">
        <v>693</v>
      </c>
      <c r="U105" t="e">
        <v>#N/A</v>
      </c>
      <c r="V105" t="b">
        <v>1</v>
      </c>
      <c r="W105" t="b">
        <v>0</v>
      </c>
      <c r="X105" t="b">
        <v>0</v>
      </c>
      <c r="Y105" t="s">
        <v>694</v>
      </c>
      <c r="Z105" t="s">
        <v>695</v>
      </c>
      <c r="AA105">
        <v>1</v>
      </c>
      <c r="AB105" t="s">
        <v>46</v>
      </c>
      <c r="AC105" t="s">
        <v>47</v>
      </c>
      <c r="AE105" t="s">
        <v>549</v>
      </c>
      <c r="AF105" t="s">
        <v>696</v>
      </c>
    </row>
    <row r="106" spans="1:32" x14ac:dyDescent="0.25">
      <c r="A106" t="s">
        <v>697</v>
      </c>
      <c r="B106" t="s">
        <v>698</v>
      </c>
      <c r="C106">
        <v>23176</v>
      </c>
      <c r="D106" t="s">
        <v>34</v>
      </c>
      <c r="E106">
        <v>9097286906</v>
      </c>
      <c r="F106" t="s">
        <v>699</v>
      </c>
      <c r="G106" t="s">
        <v>700</v>
      </c>
      <c r="I106" t="s">
        <v>190</v>
      </c>
      <c r="J106" t="s">
        <v>38</v>
      </c>
      <c r="K106">
        <v>90680</v>
      </c>
      <c r="L106" t="s">
        <v>89</v>
      </c>
      <c r="M106" t="s">
        <v>153</v>
      </c>
      <c r="N106" t="s">
        <v>41</v>
      </c>
      <c r="O106" t="s">
        <v>42</v>
      </c>
      <c r="P106" t="s">
        <v>2</v>
      </c>
      <c r="Q106" t="s">
        <v>2</v>
      </c>
      <c r="R106" t="s">
        <v>2</v>
      </c>
      <c r="S106" s="6">
        <v>44788</v>
      </c>
      <c r="T106" t="s">
        <v>701</v>
      </c>
      <c r="U106" t="e">
        <v>#N/A</v>
      </c>
      <c r="V106" t="b">
        <v>1</v>
      </c>
      <c r="W106" t="b">
        <v>0</v>
      </c>
      <c r="X106" t="b">
        <v>0</v>
      </c>
      <c r="Y106" t="s">
        <v>702</v>
      </c>
      <c r="Z106" t="s">
        <v>703</v>
      </c>
      <c r="AA106">
        <v>1</v>
      </c>
      <c r="AB106" t="s">
        <v>46</v>
      </c>
      <c r="AC106" t="s">
        <v>47</v>
      </c>
      <c r="AE106" t="s">
        <v>359</v>
      </c>
      <c r="AF106">
        <v>340566339</v>
      </c>
    </row>
    <row r="107" spans="1:32" x14ac:dyDescent="0.25">
      <c r="A107" t="s">
        <v>697</v>
      </c>
      <c r="B107" t="s">
        <v>698</v>
      </c>
      <c r="C107">
        <v>23176</v>
      </c>
      <c r="D107" t="s">
        <v>34</v>
      </c>
      <c r="E107">
        <v>9097286906</v>
      </c>
      <c r="F107" t="s">
        <v>699</v>
      </c>
      <c r="G107" t="s">
        <v>700</v>
      </c>
      <c r="I107" t="s">
        <v>190</v>
      </c>
      <c r="J107" t="s">
        <v>38</v>
      </c>
      <c r="K107">
        <v>90680</v>
      </c>
      <c r="L107" t="s">
        <v>89</v>
      </c>
      <c r="M107" t="s">
        <v>153</v>
      </c>
      <c r="N107" t="s">
        <v>450</v>
      </c>
      <c r="O107" t="s">
        <v>451</v>
      </c>
      <c r="P107" t="s">
        <v>2</v>
      </c>
      <c r="Q107" t="s">
        <v>2</v>
      </c>
      <c r="R107" t="s">
        <v>2</v>
      </c>
      <c r="S107" s="6">
        <v>44789</v>
      </c>
      <c r="T107" t="s">
        <v>704</v>
      </c>
      <c r="U107" t="e">
        <v>#N/A</v>
      </c>
      <c r="V107" t="b">
        <v>1</v>
      </c>
      <c r="W107" t="b">
        <v>0</v>
      </c>
      <c r="X107" t="b">
        <v>0</v>
      </c>
      <c r="Y107" t="s">
        <v>705</v>
      </c>
      <c r="Z107" t="s">
        <v>706</v>
      </c>
      <c r="AA107">
        <v>1</v>
      </c>
      <c r="AB107" t="s">
        <v>46</v>
      </c>
      <c r="AC107" t="s">
        <v>47</v>
      </c>
      <c r="AE107" t="s">
        <v>359</v>
      </c>
      <c r="AF107">
        <v>340566339</v>
      </c>
    </row>
    <row r="108" spans="1:32" x14ac:dyDescent="0.25">
      <c r="A108" t="s">
        <v>697</v>
      </c>
      <c r="B108" t="s">
        <v>698</v>
      </c>
      <c r="C108">
        <v>23176</v>
      </c>
      <c r="D108" t="s">
        <v>34</v>
      </c>
      <c r="E108">
        <v>9097286906</v>
      </c>
      <c r="F108" t="s">
        <v>699</v>
      </c>
      <c r="G108" t="s">
        <v>700</v>
      </c>
      <c r="I108" t="s">
        <v>190</v>
      </c>
      <c r="J108" t="s">
        <v>38</v>
      </c>
      <c r="K108">
        <v>90680</v>
      </c>
      <c r="L108" t="s">
        <v>89</v>
      </c>
      <c r="M108" t="s">
        <v>153</v>
      </c>
      <c r="N108" t="s">
        <v>41</v>
      </c>
      <c r="O108" t="s">
        <v>42</v>
      </c>
      <c r="P108" t="s">
        <v>2</v>
      </c>
      <c r="Q108" t="s">
        <v>2</v>
      </c>
      <c r="R108" t="s">
        <v>2</v>
      </c>
      <c r="S108" s="6">
        <v>44796</v>
      </c>
      <c r="T108" t="s">
        <v>707</v>
      </c>
      <c r="U108" t="e">
        <v>#N/A</v>
      </c>
      <c r="V108" t="b">
        <v>1</v>
      </c>
      <c r="W108" t="b">
        <v>0</v>
      </c>
      <c r="X108" t="b">
        <v>0</v>
      </c>
      <c r="Y108" t="s">
        <v>708</v>
      </c>
      <c r="Z108" t="s">
        <v>709</v>
      </c>
      <c r="AA108">
        <v>1</v>
      </c>
      <c r="AB108" t="s">
        <v>46</v>
      </c>
      <c r="AC108" t="s">
        <v>47</v>
      </c>
      <c r="AE108" t="s">
        <v>710</v>
      </c>
      <c r="AF108">
        <v>340566339</v>
      </c>
    </row>
    <row r="109" spans="1:32" x14ac:dyDescent="0.25">
      <c r="A109" t="s">
        <v>711</v>
      </c>
      <c r="B109" t="s">
        <v>712</v>
      </c>
      <c r="C109">
        <v>28976</v>
      </c>
      <c r="D109" t="s">
        <v>34</v>
      </c>
      <c r="E109">
        <v>2096288439</v>
      </c>
      <c r="F109" t="s">
        <v>713</v>
      </c>
      <c r="G109" t="s">
        <v>714</v>
      </c>
      <c r="I109" t="s">
        <v>715</v>
      </c>
      <c r="J109" t="s">
        <v>38</v>
      </c>
      <c r="K109">
        <v>93635</v>
      </c>
      <c r="L109" t="s">
        <v>39</v>
      </c>
      <c r="M109" t="s">
        <v>40</v>
      </c>
      <c r="N109" t="s">
        <v>41</v>
      </c>
      <c r="O109" t="s">
        <v>42</v>
      </c>
      <c r="P109" t="s">
        <v>2</v>
      </c>
      <c r="Q109" t="s">
        <v>2</v>
      </c>
      <c r="R109" t="s">
        <v>2</v>
      </c>
      <c r="S109" s="6">
        <v>44775</v>
      </c>
      <c r="T109" t="s">
        <v>716</v>
      </c>
      <c r="U109" t="e">
        <v>#N/A</v>
      </c>
      <c r="V109" t="b">
        <v>1</v>
      </c>
      <c r="W109" t="b">
        <v>0</v>
      </c>
      <c r="X109" t="b">
        <v>0</v>
      </c>
      <c r="Y109" t="s">
        <v>717</v>
      </c>
      <c r="Z109" t="s">
        <v>718</v>
      </c>
      <c r="AA109">
        <v>1</v>
      </c>
      <c r="AB109" t="s">
        <v>46</v>
      </c>
      <c r="AC109" t="s">
        <v>47</v>
      </c>
      <c r="AE109" t="s">
        <v>48</v>
      </c>
      <c r="AF109">
        <v>110012393027</v>
      </c>
    </row>
    <row r="110" spans="1:32" x14ac:dyDescent="0.25">
      <c r="A110" t="s">
        <v>719</v>
      </c>
      <c r="B110" t="s">
        <v>720</v>
      </c>
      <c r="C110">
        <v>37034</v>
      </c>
      <c r="D110" t="s">
        <v>34</v>
      </c>
      <c r="E110">
        <v>3103462434</v>
      </c>
      <c r="F110" t="s">
        <v>721</v>
      </c>
      <c r="G110" t="s">
        <v>722</v>
      </c>
      <c r="I110" t="s">
        <v>128</v>
      </c>
      <c r="J110" t="s">
        <v>38</v>
      </c>
      <c r="K110">
        <v>92806</v>
      </c>
      <c r="L110" t="s">
        <v>89</v>
      </c>
      <c r="M110" t="s">
        <v>90</v>
      </c>
      <c r="N110" t="s">
        <v>41</v>
      </c>
      <c r="O110" t="s">
        <v>42</v>
      </c>
      <c r="P110" t="s">
        <v>2</v>
      </c>
      <c r="Q110" t="s">
        <v>2</v>
      </c>
      <c r="R110" t="s">
        <v>2</v>
      </c>
      <c r="S110" s="6">
        <v>44790</v>
      </c>
      <c r="T110" t="s">
        <v>723</v>
      </c>
      <c r="U110" t="e">
        <v>#N/A</v>
      </c>
      <c r="V110" t="b">
        <v>1</v>
      </c>
      <c r="W110" t="b">
        <v>0</v>
      </c>
      <c r="X110" t="b">
        <v>0</v>
      </c>
      <c r="Y110" t="s">
        <v>724</v>
      </c>
      <c r="Z110" t="s">
        <v>725</v>
      </c>
      <c r="AA110">
        <v>1</v>
      </c>
      <c r="AB110" t="s">
        <v>67</v>
      </c>
      <c r="AC110" t="s">
        <v>68</v>
      </c>
      <c r="AD110" t="s">
        <v>69</v>
      </c>
      <c r="AE110" t="s">
        <v>2</v>
      </c>
      <c r="AF110" t="s">
        <v>2</v>
      </c>
    </row>
    <row r="111" spans="1:32" x14ac:dyDescent="0.25">
      <c r="A111" t="s">
        <v>726</v>
      </c>
      <c r="B111" t="s">
        <v>727</v>
      </c>
      <c r="C111">
        <v>37460</v>
      </c>
      <c r="D111" t="s">
        <v>34</v>
      </c>
      <c r="E111">
        <v>9519070855</v>
      </c>
      <c r="F111" t="s">
        <v>728</v>
      </c>
      <c r="G111" t="s">
        <v>729</v>
      </c>
      <c r="H111" t="s">
        <v>730</v>
      </c>
      <c r="I111" t="s">
        <v>418</v>
      </c>
      <c r="J111" t="s">
        <v>38</v>
      </c>
      <c r="K111">
        <v>93906</v>
      </c>
      <c r="L111" t="s">
        <v>259</v>
      </c>
      <c r="M111" t="s">
        <v>259</v>
      </c>
      <c r="N111" t="s">
        <v>41</v>
      </c>
      <c r="O111" t="s">
        <v>42</v>
      </c>
      <c r="P111" t="s">
        <v>2</v>
      </c>
      <c r="Q111" t="s">
        <v>2</v>
      </c>
      <c r="R111" t="s">
        <v>2</v>
      </c>
      <c r="S111" s="6">
        <v>44777</v>
      </c>
      <c r="T111" t="s">
        <v>731</v>
      </c>
      <c r="U111" t="e">
        <v>#N/A</v>
      </c>
      <c r="V111" t="b">
        <v>1</v>
      </c>
      <c r="W111" t="b">
        <v>0</v>
      </c>
      <c r="X111" t="b">
        <v>0</v>
      </c>
      <c r="Y111" t="s">
        <v>732</v>
      </c>
      <c r="Z111" t="s">
        <v>733</v>
      </c>
      <c r="AA111">
        <v>1</v>
      </c>
      <c r="AB111" t="s">
        <v>46</v>
      </c>
      <c r="AC111" t="s">
        <v>47</v>
      </c>
      <c r="AE111" t="s">
        <v>403</v>
      </c>
      <c r="AF111" t="s">
        <v>734</v>
      </c>
    </row>
    <row r="112" spans="1:32" x14ac:dyDescent="0.25">
      <c r="A112" t="s">
        <v>735</v>
      </c>
      <c r="B112" t="s">
        <v>727</v>
      </c>
      <c r="C112">
        <v>36630</v>
      </c>
      <c r="D112" t="s">
        <v>34</v>
      </c>
      <c r="E112">
        <v>9515258121</v>
      </c>
      <c r="F112" t="s">
        <v>736</v>
      </c>
      <c r="G112" t="s">
        <v>737</v>
      </c>
      <c r="I112" t="s">
        <v>738</v>
      </c>
      <c r="J112" t="s">
        <v>38</v>
      </c>
      <c r="K112">
        <v>92503</v>
      </c>
      <c r="L112" t="s">
        <v>259</v>
      </c>
      <c r="M112" t="s">
        <v>259</v>
      </c>
      <c r="N112" t="s">
        <v>41</v>
      </c>
      <c r="O112" t="s">
        <v>42</v>
      </c>
      <c r="P112" t="s">
        <v>2</v>
      </c>
      <c r="Q112" t="s">
        <v>2</v>
      </c>
      <c r="R112" t="s">
        <v>2</v>
      </c>
      <c r="S112" s="6">
        <v>44777</v>
      </c>
      <c r="T112" t="s">
        <v>739</v>
      </c>
      <c r="U112" t="e">
        <v>#N/A</v>
      </c>
      <c r="V112" t="b">
        <v>1</v>
      </c>
      <c r="W112" t="b">
        <v>0</v>
      </c>
      <c r="X112" t="b">
        <v>0</v>
      </c>
      <c r="Y112" t="s">
        <v>740</v>
      </c>
      <c r="Z112" t="s">
        <v>741</v>
      </c>
      <c r="AA112">
        <v>1</v>
      </c>
      <c r="AB112" t="s">
        <v>46</v>
      </c>
      <c r="AC112" t="s">
        <v>47</v>
      </c>
      <c r="AE112" t="s">
        <v>403</v>
      </c>
      <c r="AF112" t="s">
        <v>742</v>
      </c>
    </row>
    <row r="113" spans="1:32" x14ac:dyDescent="0.25">
      <c r="A113" t="s">
        <v>743</v>
      </c>
      <c r="B113" t="s">
        <v>744</v>
      </c>
      <c r="C113">
        <v>35023</v>
      </c>
      <c r="D113" t="s">
        <v>34</v>
      </c>
      <c r="E113">
        <v>5627870503</v>
      </c>
      <c r="F113" t="s">
        <v>745</v>
      </c>
      <c r="G113">
        <v>2627</v>
      </c>
      <c r="H113" t="s">
        <v>746</v>
      </c>
      <c r="I113" t="s">
        <v>747</v>
      </c>
      <c r="J113" t="s">
        <v>38</v>
      </c>
      <c r="K113">
        <v>90712</v>
      </c>
      <c r="L113" t="s">
        <v>89</v>
      </c>
      <c r="M113" t="s">
        <v>90</v>
      </c>
      <c r="N113" t="s">
        <v>41</v>
      </c>
      <c r="O113" t="s">
        <v>42</v>
      </c>
      <c r="P113" t="s">
        <v>2</v>
      </c>
      <c r="Q113" t="s">
        <v>2</v>
      </c>
      <c r="R113" t="s">
        <v>2</v>
      </c>
      <c r="S113" s="6">
        <v>44795</v>
      </c>
      <c r="T113" t="s">
        <v>748</v>
      </c>
      <c r="U113" t="e">
        <v>#N/A</v>
      </c>
      <c r="V113" t="b">
        <v>1</v>
      </c>
      <c r="W113" t="b">
        <v>0</v>
      </c>
      <c r="X113" t="b">
        <v>0</v>
      </c>
      <c r="Y113" t="s">
        <v>749</v>
      </c>
      <c r="Z113" t="s">
        <v>750</v>
      </c>
      <c r="AA113">
        <v>1</v>
      </c>
      <c r="AB113" t="s">
        <v>46</v>
      </c>
      <c r="AC113" t="s">
        <v>47</v>
      </c>
      <c r="AE113" t="s">
        <v>549</v>
      </c>
      <c r="AF113" t="s">
        <v>751</v>
      </c>
    </row>
    <row r="114" spans="1:32" x14ac:dyDescent="0.25">
      <c r="A114" t="s">
        <v>735</v>
      </c>
      <c r="B114" t="s">
        <v>752</v>
      </c>
      <c r="C114">
        <v>24074</v>
      </c>
      <c r="D114" t="s">
        <v>34</v>
      </c>
      <c r="E114">
        <v>4088296499</v>
      </c>
      <c r="F114" t="s">
        <v>753</v>
      </c>
      <c r="G114" t="s">
        <v>754</v>
      </c>
      <c r="I114" t="s">
        <v>755</v>
      </c>
      <c r="J114" t="s">
        <v>38</v>
      </c>
      <c r="K114">
        <v>95062</v>
      </c>
      <c r="L114" t="s">
        <v>181</v>
      </c>
      <c r="M114" t="s">
        <v>182</v>
      </c>
      <c r="N114" t="s">
        <v>41</v>
      </c>
      <c r="O114" t="s">
        <v>42</v>
      </c>
      <c r="P114" t="s">
        <v>2</v>
      </c>
      <c r="Q114" t="s">
        <v>2</v>
      </c>
      <c r="R114" t="s">
        <v>2</v>
      </c>
      <c r="S114" s="6">
        <v>44795</v>
      </c>
      <c r="T114" t="s">
        <v>756</v>
      </c>
      <c r="U114" t="e">
        <v>#N/A</v>
      </c>
      <c r="V114" t="b">
        <v>1</v>
      </c>
      <c r="W114" t="b">
        <v>0</v>
      </c>
      <c r="X114" t="b">
        <v>0</v>
      </c>
      <c r="Y114" t="s">
        <v>757</v>
      </c>
      <c r="Z114" t="s">
        <v>758</v>
      </c>
      <c r="AA114">
        <v>1</v>
      </c>
      <c r="AB114" t="s">
        <v>67</v>
      </c>
      <c r="AC114" t="s">
        <v>68</v>
      </c>
      <c r="AD114" t="s">
        <v>69</v>
      </c>
      <c r="AE114" t="s">
        <v>2</v>
      </c>
      <c r="AF114" t="s">
        <v>2</v>
      </c>
    </row>
    <row r="115" spans="1:32" x14ac:dyDescent="0.25">
      <c r="A115" t="s">
        <v>759</v>
      </c>
      <c r="B115" t="s">
        <v>760</v>
      </c>
      <c r="C115">
        <v>37488</v>
      </c>
      <c r="D115" t="s">
        <v>34</v>
      </c>
      <c r="E115">
        <v>8625963720</v>
      </c>
      <c r="F115" t="s">
        <v>761</v>
      </c>
      <c r="G115" t="s">
        <v>762</v>
      </c>
      <c r="I115" t="s">
        <v>258</v>
      </c>
      <c r="J115" t="s">
        <v>38</v>
      </c>
      <c r="K115">
        <v>93940</v>
      </c>
      <c r="L115" t="s">
        <v>259</v>
      </c>
      <c r="M115" t="s">
        <v>259</v>
      </c>
      <c r="N115" t="s">
        <v>41</v>
      </c>
      <c r="O115" t="s">
        <v>42</v>
      </c>
      <c r="P115" t="s">
        <v>2</v>
      </c>
      <c r="Q115" t="s">
        <v>2</v>
      </c>
      <c r="R115" t="s">
        <v>2</v>
      </c>
      <c r="S115" s="6">
        <v>44777</v>
      </c>
      <c r="T115" t="s">
        <v>763</v>
      </c>
      <c r="U115" t="e">
        <v>#N/A</v>
      </c>
      <c r="V115" t="b">
        <v>1</v>
      </c>
      <c r="W115" t="b">
        <v>0</v>
      </c>
      <c r="X115" t="b">
        <v>0</v>
      </c>
      <c r="Y115" t="s">
        <v>764</v>
      </c>
      <c r="Z115" t="s">
        <v>765</v>
      </c>
      <c r="AA115">
        <v>1</v>
      </c>
      <c r="AB115" t="s">
        <v>46</v>
      </c>
      <c r="AC115" t="s">
        <v>47</v>
      </c>
      <c r="AE115" t="s">
        <v>766</v>
      </c>
      <c r="AF115" t="s">
        <v>767</v>
      </c>
    </row>
    <row r="116" spans="1:32" x14ac:dyDescent="0.25">
      <c r="A116" t="s">
        <v>768</v>
      </c>
      <c r="B116" t="s">
        <v>769</v>
      </c>
      <c r="C116">
        <v>37188</v>
      </c>
      <c r="D116" t="s">
        <v>34</v>
      </c>
      <c r="E116">
        <v>7206033457</v>
      </c>
      <c r="F116" t="s">
        <v>770</v>
      </c>
      <c r="G116" t="s">
        <v>771</v>
      </c>
      <c r="I116" t="s">
        <v>772</v>
      </c>
      <c r="J116" t="s">
        <v>38</v>
      </c>
      <c r="K116">
        <v>94513</v>
      </c>
      <c r="L116" t="s">
        <v>181</v>
      </c>
      <c r="M116" t="s">
        <v>182</v>
      </c>
      <c r="N116" t="s">
        <v>41</v>
      </c>
      <c r="O116" t="s">
        <v>42</v>
      </c>
      <c r="P116" t="s">
        <v>2</v>
      </c>
      <c r="Q116" t="s">
        <v>2</v>
      </c>
      <c r="R116" t="s">
        <v>2</v>
      </c>
      <c r="S116" s="6">
        <v>44795</v>
      </c>
      <c r="T116" t="s">
        <v>773</v>
      </c>
      <c r="U116" t="e">
        <v>#N/A</v>
      </c>
      <c r="V116" t="b">
        <v>1</v>
      </c>
      <c r="W116" t="b">
        <v>0</v>
      </c>
      <c r="X116" t="b">
        <v>0</v>
      </c>
      <c r="Y116" t="s">
        <v>774</v>
      </c>
      <c r="Z116" t="s">
        <v>775</v>
      </c>
      <c r="AA116">
        <v>1</v>
      </c>
      <c r="AB116" t="s">
        <v>46</v>
      </c>
      <c r="AC116" t="s">
        <v>47</v>
      </c>
      <c r="AE116" t="s">
        <v>359</v>
      </c>
      <c r="AF116">
        <v>17753960202</v>
      </c>
    </row>
    <row r="117" spans="1:32" x14ac:dyDescent="0.25">
      <c r="A117" t="s">
        <v>776</v>
      </c>
      <c r="B117" t="s">
        <v>777</v>
      </c>
      <c r="C117">
        <v>30893</v>
      </c>
      <c r="D117" t="s">
        <v>34</v>
      </c>
      <c r="E117">
        <v>4157224474</v>
      </c>
      <c r="F117" t="s">
        <v>778</v>
      </c>
      <c r="G117" t="s">
        <v>779</v>
      </c>
      <c r="I117" t="s">
        <v>780</v>
      </c>
      <c r="J117" t="s">
        <v>38</v>
      </c>
      <c r="K117">
        <v>94525</v>
      </c>
      <c r="L117" t="s">
        <v>274</v>
      </c>
      <c r="M117" t="s">
        <v>288</v>
      </c>
      <c r="N117" t="s">
        <v>41</v>
      </c>
      <c r="O117" t="s">
        <v>42</v>
      </c>
      <c r="P117" t="s">
        <v>2</v>
      </c>
      <c r="Q117" t="s">
        <v>2</v>
      </c>
      <c r="R117" t="s">
        <v>2</v>
      </c>
      <c r="S117" s="6">
        <v>44781</v>
      </c>
      <c r="T117" t="s">
        <v>781</v>
      </c>
      <c r="U117" t="e">
        <v>#N/A</v>
      </c>
      <c r="V117" t="b">
        <v>1</v>
      </c>
      <c r="W117" t="b">
        <v>0</v>
      </c>
      <c r="X117" t="b">
        <v>0</v>
      </c>
      <c r="Y117" t="s">
        <v>782</v>
      </c>
      <c r="Z117" t="s">
        <v>783</v>
      </c>
      <c r="AA117">
        <v>1</v>
      </c>
      <c r="AB117" t="s">
        <v>67</v>
      </c>
      <c r="AC117" t="s">
        <v>68</v>
      </c>
      <c r="AD117" t="s">
        <v>69</v>
      </c>
      <c r="AE117" t="s">
        <v>2</v>
      </c>
      <c r="AF117" t="s">
        <v>2</v>
      </c>
    </row>
    <row r="118" spans="1:32" x14ac:dyDescent="0.25">
      <c r="A118" t="s">
        <v>776</v>
      </c>
      <c r="B118" t="s">
        <v>777</v>
      </c>
      <c r="C118">
        <v>30893</v>
      </c>
      <c r="D118" t="s">
        <v>34</v>
      </c>
      <c r="E118">
        <v>4157224474</v>
      </c>
      <c r="F118" t="s">
        <v>778</v>
      </c>
      <c r="G118" t="s">
        <v>779</v>
      </c>
      <c r="I118" t="s">
        <v>780</v>
      </c>
      <c r="J118" t="s">
        <v>38</v>
      </c>
      <c r="K118">
        <v>94525</v>
      </c>
      <c r="L118" t="s">
        <v>274</v>
      </c>
      <c r="M118" t="s">
        <v>288</v>
      </c>
      <c r="N118" t="s">
        <v>41</v>
      </c>
      <c r="O118" t="s">
        <v>42</v>
      </c>
      <c r="P118" t="s">
        <v>2</v>
      </c>
      <c r="Q118" t="s">
        <v>2</v>
      </c>
      <c r="R118" t="s">
        <v>2</v>
      </c>
      <c r="S118" s="6">
        <v>44795</v>
      </c>
      <c r="T118" t="s">
        <v>784</v>
      </c>
      <c r="U118" t="e">
        <v>#N/A</v>
      </c>
      <c r="V118" t="b">
        <v>1</v>
      </c>
      <c r="W118" t="b">
        <v>0</v>
      </c>
      <c r="X118" t="b">
        <v>0</v>
      </c>
      <c r="Y118" t="s">
        <v>785</v>
      </c>
      <c r="Z118" t="s">
        <v>786</v>
      </c>
      <c r="AA118">
        <v>1</v>
      </c>
      <c r="AB118" t="s">
        <v>67</v>
      </c>
      <c r="AC118" t="s">
        <v>68</v>
      </c>
      <c r="AD118" t="s">
        <v>69</v>
      </c>
      <c r="AE118" t="s">
        <v>2</v>
      </c>
      <c r="AF118" t="s">
        <v>2</v>
      </c>
    </row>
    <row r="119" spans="1:32" x14ac:dyDescent="0.25">
      <c r="A119" t="s">
        <v>787</v>
      </c>
      <c r="B119" t="s">
        <v>788</v>
      </c>
      <c r="C119">
        <v>25364</v>
      </c>
      <c r="D119" t="s">
        <v>34</v>
      </c>
      <c r="E119">
        <v>6788954537</v>
      </c>
      <c r="F119" t="s">
        <v>789</v>
      </c>
      <c r="G119" t="s">
        <v>790</v>
      </c>
      <c r="H119" t="s">
        <v>791</v>
      </c>
      <c r="I119" t="s">
        <v>169</v>
      </c>
      <c r="J119" t="s">
        <v>38</v>
      </c>
      <c r="K119">
        <v>90802</v>
      </c>
      <c r="L119" t="s">
        <v>89</v>
      </c>
      <c r="M119" t="s">
        <v>153</v>
      </c>
      <c r="N119" t="s">
        <v>41</v>
      </c>
      <c r="O119" t="s">
        <v>42</v>
      </c>
      <c r="P119" t="s">
        <v>2</v>
      </c>
      <c r="Q119" t="s">
        <v>2</v>
      </c>
      <c r="R119" t="s">
        <v>2</v>
      </c>
      <c r="S119" s="6">
        <v>44795</v>
      </c>
      <c r="T119" t="s">
        <v>792</v>
      </c>
      <c r="U119" t="e">
        <v>#N/A</v>
      </c>
      <c r="V119" t="b">
        <v>1</v>
      </c>
      <c r="W119" t="b">
        <v>0</v>
      </c>
      <c r="X119" t="b">
        <v>0</v>
      </c>
      <c r="Y119" t="s">
        <v>793</v>
      </c>
      <c r="Z119" t="s">
        <v>794</v>
      </c>
      <c r="AA119">
        <v>1</v>
      </c>
      <c r="AB119" t="s">
        <v>67</v>
      </c>
      <c r="AC119" t="s">
        <v>68</v>
      </c>
      <c r="AD119" t="s">
        <v>69</v>
      </c>
      <c r="AE119" t="s">
        <v>2</v>
      </c>
      <c r="AF119" t="s">
        <v>2</v>
      </c>
    </row>
    <row r="120" spans="1:32" x14ac:dyDescent="0.25">
      <c r="A120" t="s">
        <v>795</v>
      </c>
      <c r="B120" t="s">
        <v>796</v>
      </c>
      <c r="C120">
        <v>37365</v>
      </c>
      <c r="D120" t="s">
        <v>34</v>
      </c>
      <c r="E120">
        <v>6502783274</v>
      </c>
      <c r="F120" t="s">
        <v>797</v>
      </c>
      <c r="G120" t="s">
        <v>798</v>
      </c>
      <c r="I120" t="s">
        <v>287</v>
      </c>
      <c r="J120" t="s">
        <v>38</v>
      </c>
      <c r="K120">
        <v>94080</v>
      </c>
      <c r="L120" t="s">
        <v>181</v>
      </c>
      <c r="M120" t="s">
        <v>182</v>
      </c>
      <c r="N120" t="s">
        <v>41</v>
      </c>
      <c r="O120" t="s">
        <v>42</v>
      </c>
      <c r="P120" t="s">
        <v>2</v>
      </c>
      <c r="Q120" t="s">
        <v>2</v>
      </c>
      <c r="R120" t="s">
        <v>2</v>
      </c>
      <c r="S120" s="6">
        <v>44795</v>
      </c>
      <c r="T120" t="s">
        <v>799</v>
      </c>
      <c r="U120" t="e">
        <v>#N/A</v>
      </c>
      <c r="V120" t="b">
        <v>1</v>
      </c>
      <c r="W120" t="b">
        <v>0</v>
      </c>
      <c r="X120" t="b">
        <v>0</v>
      </c>
      <c r="Y120" t="s">
        <v>800</v>
      </c>
      <c r="Z120" t="s">
        <v>801</v>
      </c>
      <c r="AA120">
        <v>1</v>
      </c>
      <c r="AB120" t="s">
        <v>67</v>
      </c>
      <c r="AC120" t="s">
        <v>68</v>
      </c>
      <c r="AD120" t="s">
        <v>69</v>
      </c>
      <c r="AE120" t="s">
        <v>2</v>
      </c>
      <c r="AF120" t="s">
        <v>2</v>
      </c>
    </row>
    <row r="121" spans="1:32" x14ac:dyDescent="0.25">
      <c r="A121" t="s">
        <v>802</v>
      </c>
      <c r="B121" t="s">
        <v>803</v>
      </c>
      <c r="C121">
        <v>27618</v>
      </c>
      <c r="D121" t="s">
        <v>59</v>
      </c>
      <c r="E121">
        <v>8318698692</v>
      </c>
      <c r="F121" t="s">
        <v>804</v>
      </c>
      <c r="G121" t="s">
        <v>805</v>
      </c>
      <c r="H121">
        <v>4</v>
      </c>
      <c r="I121" t="s">
        <v>384</v>
      </c>
      <c r="J121" t="s">
        <v>38</v>
      </c>
      <c r="K121">
        <v>93950</v>
      </c>
      <c r="L121" t="s">
        <v>259</v>
      </c>
      <c r="M121" t="s">
        <v>259</v>
      </c>
      <c r="N121" t="s">
        <v>41</v>
      </c>
      <c r="O121" t="s">
        <v>42</v>
      </c>
      <c r="P121" t="s">
        <v>2</v>
      </c>
      <c r="Q121" t="s">
        <v>2</v>
      </c>
      <c r="R121" t="s">
        <v>2</v>
      </c>
      <c r="S121" s="6">
        <v>44777</v>
      </c>
      <c r="T121" t="s">
        <v>806</v>
      </c>
      <c r="U121" t="e">
        <v>#N/A</v>
      </c>
      <c r="V121" t="b">
        <v>1</v>
      </c>
      <c r="W121" t="b">
        <v>0</v>
      </c>
      <c r="X121" t="b">
        <v>0</v>
      </c>
      <c r="Y121" t="s">
        <v>807</v>
      </c>
      <c r="Z121" t="s">
        <v>808</v>
      </c>
      <c r="AA121">
        <v>1</v>
      </c>
      <c r="AB121" t="s">
        <v>67</v>
      </c>
      <c r="AC121" t="s">
        <v>68</v>
      </c>
      <c r="AD121" t="s">
        <v>69</v>
      </c>
      <c r="AE121" t="s">
        <v>2</v>
      </c>
      <c r="AF121" t="s">
        <v>2</v>
      </c>
    </row>
    <row r="122" spans="1:32" x14ac:dyDescent="0.25">
      <c r="A122" t="s">
        <v>802</v>
      </c>
      <c r="B122" t="s">
        <v>803</v>
      </c>
      <c r="C122">
        <v>27618</v>
      </c>
      <c r="D122" t="s">
        <v>59</v>
      </c>
      <c r="E122">
        <v>8318698692</v>
      </c>
      <c r="F122" t="s">
        <v>804</v>
      </c>
      <c r="G122" t="s">
        <v>805</v>
      </c>
      <c r="H122">
        <v>4</v>
      </c>
      <c r="I122" t="s">
        <v>384</v>
      </c>
      <c r="J122" t="s">
        <v>38</v>
      </c>
      <c r="K122">
        <v>93950</v>
      </c>
      <c r="L122" t="s">
        <v>259</v>
      </c>
      <c r="M122" t="s">
        <v>259</v>
      </c>
      <c r="N122" t="s">
        <v>41</v>
      </c>
      <c r="O122" t="s">
        <v>42</v>
      </c>
      <c r="P122" t="s">
        <v>2</v>
      </c>
      <c r="Q122" t="s">
        <v>2</v>
      </c>
      <c r="R122" t="s">
        <v>2</v>
      </c>
      <c r="S122" s="6">
        <v>44784</v>
      </c>
      <c r="T122" t="s">
        <v>809</v>
      </c>
      <c r="U122" t="e">
        <v>#N/A</v>
      </c>
      <c r="V122" t="b">
        <v>1</v>
      </c>
      <c r="W122" t="b">
        <v>0</v>
      </c>
      <c r="X122" t="b">
        <v>0</v>
      </c>
      <c r="Y122" t="s">
        <v>810</v>
      </c>
      <c r="Z122" t="s">
        <v>811</v>
      </c>
      <c r="AA122">
        <v>1</v>
      </c>
      <c r="AB122" t="s">
        <v>67</v>
      </c>
      <c r="AC122" t="s">
        <v>68</v>
      </c>
      <c r="AD122" t="s">
        <v>69</v>
      </c>
      <c r="AE122" t="s">
        <v>2</v>
      </c>
      <c r="AF122" t="s">
        <v>2</v>
      </c>
    </row>
    <row r="123" spans="1:32" x14ac:dyDescent="0.25">
      <c r="A123" t="s">
        <v>802</v>
      </c>
      <c r="B123" t="s">
        <v>803</v>
      </c>
      <c r="C123">
        <v>27618</v>
      </c>
      <c r="D123" t="s">
        <v>59</v>
      </c>
      <c r="E123">
        <v>8318698692</v>
      </c>
      <c r="F123" t="s">
        <v>804</v>
      </c>
      <c r="G123" t="s">
        <v>805</v>
      </c>
      <c r="H123">
        <v>4</v>
      </c>
      <c r="I123" t="s">
        <v>384</v>
      </c>
      <c r="J123" t="s">
        <v>38</v>
      </c>
      <c r="K123">
        <v>93950</v>
      </c>
      <c r="L123" t="s">
        <v>259</v>
      </c>
      <c r="M123" t="s">
        <v>259</v>
      </c>
      <c r="N123" t="s">
        <v>41</v>
      </c>
      <c r="O123" t="s">
        <v>42</v>
      </c>
      <c r="P123" t="s">
        <v>2</v>
      </c>
      <c r="Q123" t="s">
        <v>2</v>
      </c>
      <c r="R123" t="s">
        <v>2</v>
      </c>
      <c r="S123" s="6">
        <v>44790</v>
      </c>
      <c r="T123" t="s">
        <v>812</v>
      </c>
      <c r="U123" t="e">
        <v>#N/A</v>
      </c>
      <c r="V123" t="b">
        <v>1</v>
      </c>
      <c r="W123" t="b">
        <v>0</v>
      </c>
      <c r="X123" t="b">
        <v>0</v>
      </c>
      <c r="Y123" t="s">
        <v>813</v>
      </c>
      <c r="Z123" t="s">
        <v>814</v>
      </c>
      <c r="AA123">
        <v>1</v>
      </c>
      <c r="AB123" t="s">
        <v>67</v>
      </c>
      <c r="AC123" t="s">
        <v>68</v>
      </c>
      <c r="AD123" t="s">
        <v>69</v>
      </c>
      <c r="AE123" t="s">
        <v>2</v>
      </c>
      <c r="AF123" t="s">
        <v>2</v>
      </c>
    </row>
    <row r="124" spans="1:32" x14ac:dyDescent="0.25">
      <c r="A124" t="s">
        <v>802</v>
      </c>
      <c r="B124" t="s">
        <v>803</v>
      </c>
      <c r="C124">
        <v>27618</v>
      </c>
      <c r="D124" t="s">
        <v>59</v>
      </c>
      <c r="E124">
        <v>8318698692</v>
      </c>
      <c r="F124" t="s">
        <v>804</v>
      </c>
      <c r="G124" t="s">
        <v>805</v>
      </c>
      <c r="H124">
        <v>4</v>
      </c>
      <c r="I124" t="s">
        <v>384</v>
      </c>
      <c r="J124" t="s">
        <v>38</v>
      </c>
      <c r="K124">
        <v>93950</v>
      </c>
      <c r="L124" t="s">
        <v>259</v>
      </c>
      <c r="M124" t="s">
        <v>259</v>
      </c>
      <c r="N124" t="s">
        <v>41</v>
      </c>
      <c r="O124" t="s">
        <v>42</v>
      </c>
      <c r="P124" t="s">
        <v>2</v>
      </c>
      <c r="Q124" t="s">
        <v>2</v>
      </c>
      <c r="R124" t="s">
        <v>2</v>
      </c>
      <c r="S124" s="6">
        <v>44797</v>
      </c>
      <c r="T124" t="s">
        <v>815</v>
      </c>
      <c r="U124" t="e">
        <v>#N/A</v>
      </c>
      <c r="V124" t="b">
        <v>1</v>
      </c>
      <c r="W124" t="b">
        <v>0</v>
      </c>
      <c r="X124" t="b">
        <v>0</v>
      </c>
      <c r="Y124" t="s">
        <v>816</v>
      </c>
      <c r="Z124" t="s">
        <v>817</v>
      </c>
      <c r="AA124">
        <v>1</v>
      </c>
      <c r="AB124" t="s">
        <v>67</v>
      </c>
      <c r="AC124" t="s">
        <v>68</v>
      </c>
      <c r="AD124" t="s">
        <v>69</v>
      </c>
      <c r="AE124" t="s">
        <v>2</v>
      </c>
      <c r="AF124" t="s">
        <v>2</v>
      </c>
    </row>
    <row r="125" spans="1:32" x14ac:dyDescent="0.25">
      <c r="A125" t="s">
        <v>622</v>
      </c>
      <c r="B125" t="s">
        <v>818</v>
      </c>
      <c r="C125">
        <v>31524</v>
      </c>
      <c r="D125" t="s">
        <v>34</v>
      </c>
      <c r="E125">
        <v>7063159116</v>
      </c>
      <c r="F125" t="s">
        <v>819</v>
      </c>
      <c r="G125" t="s">
        <v>820</v>
      </c>
      <c r="I125" t="s">
        <v>821</v>
      </c>
      <c r="J125" t="s">
        <v>38</v>
      </c>
      <c r="K125">
        <v>95076</v>
      </c>
      <c r="L125" t="s">
        <v>274</v>
      </c>
      <c r="M125" t="s">
        <v>288</v>
      </c>
      <c r="N125" t="s">
        <v>41</v>
      </c>
      <c r="O125" t="s">
        <v>42</v>
      </c>
      <c r="P125" t="s">
        <v>2</v>
      </c>
      <c r="Q125" t="s">
        <v>2</v>
      </c>
      <c r="R125" t="s">
        <v>2</v>
      </c>
      <c r="S125" s="6">
        <v>44785</v>
      </c>
      <c r="T125" t="s">
        <v>822</v>
      </c>
      <c r="U125" t="e">
        <v>#N/A</v>
      </c>
      <c r="V125" t="b">
        <v>1</v>
      </c>
      <c r="W125" t="b">
        <v>0</v>
      </c>
      <c r="X125" t="b">
        <v>0</v>
      </c>
      <c r="Y125" t="s">
        <v>823</v>
      </c>
      <c r="Z125" t="s">
        <v>824</v>
      </c>
      <c r="AA125">
        <v>1</v>
      </c>
      <c r="AB125" t="s">
        <v>67</v>
      </c>
      <c r="AC125" t="s">
        <v>68</v>
      </c>
      <c r="AD125" t="s">
        <v>69</v>
      </c>
      <c r="AE125" t="s">
        <v>2</v>
      </c>
      <c r="AF125" t="s">
        <v>2</v>
      </c>
    </row>
    <row r="126" spans="1:32" x14ac:dyDescent="0.25">
      <c r="A126" t="s">
        <v>622</v>
      </c>
      <c r="B126" t="s">
        <v>818</v>
      </c>
      <c r="C126">
        <v>31524</v>
      </c>
      <c r="D126" t="s">
        <v>34</v>
      </c>
      <c r="E126">
        <v>7063159116</v>
      </c>
      <c r="F126" t="s">
        <v>819</v>
      </c>
      <c r="G126" t="s">
        <v>820</v>
      </c>
      <c r="I126" t="s">
        <v>821</v>
      </c>
      <c r="J126" t="s">
        <v>38</v>
      </c>
      <c r="K126">
        <v>95076</v>
      </c>
      <c r="L126" t="s">
        <v>274</v>
      </c>
      <c r="M126" t="s">
        <v>288</v>
      </c>
      <c r="N126" t="s">
        <v>41</v>
      </c>
      <c r="O126" t="s">
        <v>42</v>
      </c>
      <c r="P126" t="s">
        <v>2</v>
      </c>
      <c r="Q126" t="s">
        <v>2</v>
      </c>
      <c r="R126" t="s">
        <v>2</v>
      </c>
      <c r="S126" s="6">
        <v>44792</v>
      </c>
      <c r="T126" t="s">
        <v>825</v>
      </c>
      <c r="U126" t="e">
        <v>#N/A</v>
      </c>
      <c r="V126" t="b">
        <v>1</v>
      </c>
      <c r="W126" t="b">
        <v>0</v>
      </c>
      <c r="X126" t="b">
        <v>0</v>
      </c>
      <c r="Y126" t="s">
        <v>826</v>
      </c>
      <c r="Z126" t="s">
        <v>827</v>
      </c>
      <c r="AA126">
        <v>1</v>
      </c>
      <c r="AB126" t="s">
        <v>67</v>
      </c>
      <c r="AC126" t="s">
        <v>68</v>
      </c>
      <c r="AD126" t="s">
        <v>69</v>
      </c>
      <c r="AE126" t="s">
        <v>2</v>
      </c>
      <c r="AF126" t="s">
        <v>2</v>
      </c>
    </row>
    <row r="127" spans="1:32" x14ac:dyDescent="0.25">
      <c r="A127" t="s">
        <v>828</v>
      </c>
      <c r="B127" t="s">
        <v>829</v>
      </c>
      <c r="C127">
        <v>38225</v>
      </c>
      <c r="D127" t="s">
        <v>34</v>
      </c>
      <c r="E127">
        <v>5626311385</v>
      </c>
      <c r="F127" t="s">
        <v>830</v>
      </c>
      <c r="G127" t="s">
        <v>831</v>
      </c>
      <c r="I127" t="s">
        <v>307</v>
      </c>
      <c r="J127" t="s">
        <v>38</v>
      </c>
      <c r="K127">
        <v>90604</v>
      </c>
      <c r="L127" t="s">
        <v>89</v>
      </c>
      <c r="M127" t="s">
        <v>90</v>
      </c>
      <c r="N127" t="s">
        <v>41</v>
      </c>
      <c r="O127" t="s">
        <v>42</v>
      </c>
      <c r="P127" t="s">
        <v>2</v>
      </c>
      <c r="Q127" t="s">
        <v>2</v>
      </c>
      <c r="R127" t="s">
        <v>2</v>
      </c>
      <c r="S127" s="6">
        <v>44797</v>
      </c>
      <c r="T127" t="s">
        <v>832</v>
      </c>
      <c r="U127" t="e">
        <v>#N/A</v>
      </c>
      <c r="V127" t="b">
        <v>1</v>
      </c>
      <c r="W127" t="b">
        <v>0</v>
      </c>
      <c r="X127" t="b">
        <v>0</v>
      </c>
      <c r="Y127" t="s">
        <v>833</v>
      </c>
      <c r="Z127" t="s">
        <v>834</v>
      </c>
      <c r="AA127">
        <v>1</v>
      </c>
      <c r="AB127" t="s">
        <v>67</v>
      </c>
      <c r="AC127" t="s">
        <v>68</v>
      </c>
      <c r="AD127" t="s">
        <v>69</v>
      </c>
      <c r="AE127" t="s">
        <v>2</v>
      </c>
      <c r="AF127" t="s">
        <v>2</v>
      </c>
    </row>
    <row r="128" spans="1:32" x14ac:dyDescent="0.25">
      <c r="A128" t="s">
        <v>835</v>
      </c>
      <c r="B128" t="s">
        <v>836</v>
      </c>
      <c r="C128">
        <v>36497</v>
      </c>
      <c r="D128" t="s">
        <v>34</v>
      </c>
      <c r="E128">
        <v>6692947829</v>
      </c>
      <c r="F128" t="s">
        <v>837</v>
      </c>
      <c r="G128" t="s">
        <v>838</v>
      </c>
      <c r="I128" t="s">
        <v>63</v>
      </c>
      <c r="J128" t="s">
        <v>38</v>
      </c>
      <c r="K128">
        <v>95132</v>
      </c>
      <c r="L128" t="s">
        <v>181</v>
      </c>
      <c r="M128" t="s">
        <v>182</v>
      </c>
      <c r="N128" t="s">
        <v>41</v>
      </c>
      <c r="O128" t="s">
        <v>42</v>
      </c>
      <c r="P128" t="s">
        <v>2</v>
      </c>
      <c r="Q128" t="s">
        <v>2</v>
      </c>
      <c r="R128" t="s">
        <v>2</v>
      </c>
      <c r="S128" s="6">
        <v>44795</v>
      </c>
      <c r="T128" t="s">
        <v>839</v>
      </c>
      <c r="U128" t="e">
        <v>#N/A</v>
      </c>
      <c r="V128" t="b">
        <v>1</v>
      </c>
      <c r="W128" t="b">
        <v>0</v>
      </c>
      <c r="X128" t="b">
        <v>0</v>
      </c>
      <c r="Y128" t="s">
        <v>840</v>
      </c>
      <c r="Z128" t="s">
        <v>841</v>
      </c>
      <c r="AA128">
        <v>1</v>
      </c>
      <c r="AB128" t="s">
        <v>67</v>
      </c>
      <c r="AC128" t="s">
        <v>68</v>
      </c>
      <c r="AD128" t="s">
        <v>69</v>
      </c>
      <c r="AE128" t="s">
        <v>2</v>
      </c>
      <c r="AF128" t="s">
        <v>2</v>
      </c>
    </row>
    <row r="129" spans="1:32" x14ac:dyDescent="0.25">
      <c r="A129" t="s">
        <v>842</v>
      </c>
      <c r="B129" t="s">
        <v>843</v>
      </c>
      <c r="C129">
        <v>38280</v>
      </c>
      <c r="D129" t="s">
        <v>34</v>
      </c>
      <c r="E129">
        <v>6507594874</v>
      </c>
      <c r="F129" t="s">
        <v>844</v>
      </c>
      <c r="G129" t="s">
        <v>845</v>
      </c>
      <c r="I129" t="s">
        <v>846</v>
      </c>
      <c r="J129" t="s">
        <v>38</v>
      </c>
      <c r="K129">
        <v>94404</v>
      </c>
      <c r="L129" t="s">
        <v>274</v>
      </c>
      <c r="M129" t="s">
        <v>288</v>
      </c>
      <c r="N129" t="s">
        <v>41</v>
      </c>
      <c r="O129" t="s">
        <v>42</v>
      </c>
      <c r="P129" t="s">
        <v>2</v>
      </c>
      <c r="Q129" t="s">
        <v>2</v>
      </c>
      <c r="R129" t="s">
        <v>2</v>
      </c>
      <c r="S129" s="6">
        <v>44785</v>
      </c>
      <c r="T129" t="s">
        <v>847</v>
      </c>
      <c r="U129" t="e">
        <v>#N/A</v>
      </c>
      <c r="V129" t="b">
        <v>1</v>
      </c>
      <c r="W129" t="b">
        <v>0</v>
      </c>
      <c r="X129" t="b">
        <v>0</v>
      </c>
      <c r="Y129" t="s">
        <v>848</v>
      </c>
      <c r="Z129" t="s">
        <v>849</v>
      </c>
      <c r="AA129">
        <v>1</v>
      </c>
      <c r="AB129" t="s">
        <v>67</v>
      </c>
      <c r="AC129" t="s">
        <v>68</v>
      </c>
      <c r="AD129" t="s">
        <v>69</v>
      </c>
      <c r="AE129" t="s">
        <v>2</v>
      </c>
      <c r="AF129" t="s">
        <v>2</v>
      </c>
    </row>
    <row r="130" spans="1:32" x14ac:dyDescent="0.25">
      <c r="A130" t="s">
        <v>842</v>
      </c>
      <c r="B130" t="s">
        <v>843</v>
      </c>
      <c r="C130">
        <v>38280</v>
      </c>
      <c r="D130" t="s">
        <v>34</v>
      </c>
      <c r="E130">
        <v>6507594874</v>
      </c>
      <c r="F130" t="s">
        <v>844</v>
      </c>
      <c r="G130" t="s">
        <v>845</v>
      </c>
      <c r="I130" t="s">
        <v>846</v>
      </c>
      <c r="J130" t="s">
        <v>38</v>
      </c>
      <c r="K130">
        <v>94404</v>
      </c>
      <c r="L130" t="s">
        <v>274</v>
      </c>
      <c r="M130" t="s">
        <v>288</v>
      </c>
      <c r="N130" t="s">
        <v>41</v>
      </c>
      <c r="O130" t="s">
        <v>42</v>
      </c>
      <c r="P130" t="s">
        <v>2</v>
      </c>
      <c r="Q130" t="s">
        <v>2</v>
      </c>
      <c r="R130" t="s">
        <v>2</v>
      </c>
      <c r="S130" s="6">
        <v>44791</v>
      </c>
      <c r="T130" t="s">
        <v>850</v>
      </c>
      <c r="U130" t="e">
        <v>#N/A</v>
      </c>
      <c r="V130" t="b">
        <v>1</v>
      </c>
      <c r="W130" t="b">
        <v>0</v>
      </c>
      <c r="X130" t="b">
        <v>0</v>
      </c>
      <c r="Y130" t="s">
        <v>851</v>
      </c>
      <c r="Z130" t="s">
        <v>852</v>
      </c>
      <c r="AA130">
        <v>1</v>
      </c>
      <c r="AB130" t="s">
        <v>46</v>
      </c>
      <c r="AC130" t="s">
        <v>52</v>
      </c>
      <c r="AE130" t="s">
        <v>549</v>
      </c>
      <c r="AF130" t="s">
        <v>853</v>
      </c>
    </row>
    <row r="131" spans="1:32" x14ac:dyDescent="0.25">
      <c r="A131" t="s">
        <v>842</v>
      </c>
      <c r="B131" t="s">
        <v>843</v>
      </c>
      <c r="C131">
        <v>38280</v>
      </c>
      <c r="D131" t="s">
        <v>34</v>
      </c>
      <c r="E131">
        <v>6507594874</v>
      </c>
      <c r="F131" t="s">
        <v>844</v>
      </c>
      <c r="G131" t="s">
        <v>845</v>
      </c>
      <c r="I131" t="s">
        <v>846</v>
      </c>
      <c r="J131" t="s">
        <v>38</v>
      </c>
      <c r="K131">
        <v>94404</v>
      </c>
      <c r="L131" t="s">
        <v>274</v>
      </c>
      <c r="M131" t="s">
        <v>288</v>
      </c>
      <c r="N131" t="s">
        <v>41</v>
      </c>
      <c r="O131" t="s">
        <v>42</v>
      </c>
      <c r="P131" t="s">
        <v>2</v>
      </c>
      <c r="Q131" t="s">
        <v>2</v>
      </c>
      <c r="R131" t="s">
        <v>2</v>
      </c>
      <c r="S131" s="6">
        <v>44798</v>
      </c>
      <c r="T131" t="s">
        <v>854</v>
      </c>
      <c r="U131" t="e">
        <v>#N/A</v>
      </c>
      <c r="V131" t="b">
        <v>1</v>
      </c>
      <c r="W131" t="b">
        <v>0</v>
      </c>
      <c r="X131" t="b">
        <v>0</v>
      </c>
      <c r="Y131" t="s">
        <v>855</v>
      </c>
      <c r="Z131" t="s">
        <v>856</v>
      </c>
      <c r="AA131">
        <v>1</v>
      </c>
      <c r="AB131" t="s">
        <v>46</v>
      </c>
      <c r="AC131" t="s">
        <v>47</v>
      </c>
      <c r="AE131" t="s">
        <v>549</v>
      </c>
      <c r="AF131" t="s">
        <v>853</v>
      </c>
    </row>
    <row r="132" spans="1:32" x14ac:dyDescent="0.25">
      <c r="A132" t="s">
        <v>857</v>
      </c>
      <c r="B132" t="s">
        <v>858</v>
      </c>
      <c r="C132">
        <v>37559</v>
      </c>
      <c r="D132" t="s">
        <v>59</v>
      </c>
      <c r="E132">
        <v>4086079561</v>
      </c>
      <c r="F132" t="s">
        <v>859</v>
      </c>
      <c r="G132" t="s">
        <v>860</v>
      </c>
      <c r="I132" t="s">
        <v>861</v>
      </c>
      <c r="J132" t="s">
        <v>38</v>
      </c>
      <c r="K132">
        <v>95037</v>
      </c>
      <c r="L132" t="s">
        <v>39</v>
      </c>
      <c r="M132" t="s">
        <v>40</v>
      </c>
      <c r="N132" t="s">
        <v>41</v>
      </c>
      <c r="O132" t="s">
        <v>42</v>
      </c>
      <c r="P132" t="s">
        <v>862</v>
      </c>
      <c r="Q132">
        <v>275104054</v>
      </c>
      <c r="R132" t="s">
        <v>207</v>
      </c>
      <c r="S132" s="6">
        <v>44775</v>
      </c>
      <c r="T132" t="s">
        <v>863</v>
      </c>
      <c r="U132" t="e">
        <v>#N/A</v>
      </c>
      <c r="V132" t="b">
        <v>1</v>
      </c>
      <c r="W132" t="b">
        <v>0</v>
      </c>
      <c r="X132" t="b">
        <v>0</v>
      </c>
      <c r="Y132" t="s">
        <v>864</v>
      </c>
      <c r="Z132" t="s">
        <v>865</v>
      </c>
      <c r="AA132">
        <v>1</v>
      </c>
      <c r="AB132" t="s">
        <v>46</v>
      </c>
      <c r="AC132" t="s">
        <v>47</v>
      </c>
      <c r="AE132" t="s">
        <v>48</v>
      </c>
      <c r="AF132">
        <v>110013756345</v>
      </c>
    </row>
    <row r="133" spans="1:32" x14ac:dyDescent="0.25">
      <c r="A133" t="s">
        <v>857</v>
      </c>
      <c r="B133" t="s">
        <v>858</v>
      </c>
      <c r="C133">
        <v>37559</v>
      </c>
      <c r="D133" t="s">
        <v>59</v>
      </c>
      <c r="E133">
        <v>4086079561</v>
      </c>
      <c r="F133" t="s">
        <v>859</v>
      </c>
      <c r="G133" t="s">
        <v>860</v>
      </c>
      <c r="I133" t="s">
        <v>861</v>
      </c>
      <c r="J133" t="s">
        <v>38</v>
      </c>
      <c r="K133">
        <v>95037</v>
      </c>
      <c r="L133" t="s">
        <v>39</v>
      </c>
      <c r="M133" t="s">
        <v>40</v>
      </c>
      <c r="N133" t="s">
        <v>41</v>
      </c>
      <c r="O133" t="s">
        <v>42</v>
      </c>
      <c r="P133" t="s">
        <v>862</v>
      </c>
      <c r="Q133">
        <v>275104054</v>
      </c>
      <c r="R133" t="s">
        <v>207</v>
      </c>
      <c r="S133" s="6">
        <v>44782</v>
      </c>
      <c r="T133" t="s">
        <v>866</v>
      </c>
      <c r="U133" t="e">
        <v>#N/A</v>
      </c>
      <c r="V133" t="b">
        <v>1</v>
      </c>
      <c r="W133" t="b">
        <v>0</v>
      </c>
      <c r="X133" t="b">
        <v>0</v>
      </c>
      <c r="Y133" t="s">
        <v>867</v>
      </c>
      <c r="Z133" t="s">
        <v>868</v>
      </c>
      <c r="AA133">
        <v>1</v>
      </c>
      <c r="AB133" t="s">
        <v>46</v>
      </c>
      <c r="AC133" t="s">
        <v>47</v>
      </c>
      <c r="AE133" t="s">
        <v>48</v>
      </c>
      <c r="AF133">
        <v>110013756345</v>
      </c>
    </row>
    <row r="134" spans="1:32" x14ac:dyDescent="0.25">
      <c r="A134" t="s">
        <v>857</v>
      </c>
      <c r="B134" t="s">
        <v>858</v>
      </c>
      <c r="C134">
        <v>37559</v>
      </c>
      <c r="D134" t="s">
        <v>59</v>
      </c>
      <c r="E134">
        <v>4086079561</v>
      </c>
      <c r="F134" t="s">
        <v>859</v>
      </c>
      <c r="G134" t="s">
        <v>860</v>
      </c>
      <c r="I134" t="s">
        <v>861</v>
      </c>
      <c r="J134" t="s">
        <v>38</v>
      </c>
      <c r="K134">
        <v>95037</v>
      </c>
      <c r="L134" t="s">
        <v>39</v>
      </c>
      <c r="M134" t="s">
        <v>40</v>
      </c>
      <c r="N134" t="s">
        <v>41</v>
      </c>
      <c r="O134" t="s">
        <v>42</v>
      </c>
      <c r="P134" t="s">
        <v>862</v>
      </c>
      <c r="Q134">
        <v>275104054</v>
      </c>
      <c r="R134" t="s">
        <v>207</v>
      </c>
      <c r="S134" s="6">
        <v>44784</v>
      </c>
      <c r="T134" t="s">
        <v>869</v>
      </c>
      <c r="U134" t="e">
        <v>#N/A</v>
      </c>
      <c r="V134" t="b">
        <v>1</v>
      </c>
      <c r="W134" t="b">
        <v>0</v>
      </c>
      <c r="X134" t="b">
        <v>0</v>
      </c>
      <c r="Y134" t="s">
        <v>870</v>
      </c>
      <c r="Z134" t="s">
        <v>871</v>
      </c>
      <c r="AA134">
        <v>1</v>
      </c>
      <c r="AB134" t="s">
        <v>46</v>
      </c>
      <c r="AC134" t="s">
        <v>47</v>
      </c>
      <c r="AE134" t="s">
        <v>48</v>
      </c>
      <c r="AF134">
        <v>110013756345</v>
      </c>
    </row>
    <row r="135" spans="1:32" x14ac:dyDescent="0.25">
      <c r="A135" t="s">
        <v>857</v>
      </c>
      <c r="B135" t="s">
        <v>858</v>
      </c>
      <c r="C135">
        <v>37559</v>
      </c>
      <c r="D135" t="s">
        <v>59</v>
      </c>
      <c r="E135">
        <v>4086079561</v>
      </c>
      <c r="F135" t="s">
        <v>859</v>
      </c>
      <c r="G135" t="s">
        <v>860</v>
      </c>
      <c r="I135" t="s">
        <v>861</v>
      </c>
      <c r="J135" t="s">
        <v>38</v>
      </c>
      <c r="K135">
        <v>95037</v>
      </c>
      <c r="L135" t="s">
        <v>39</v>
      </c>
      <c r="M135" t="s">
        <v>40</v>
      </c>
      <c r="N135" t="s">
        <v>41</v>
      </c>
      <c r="O135" t="s">
        <v>42</v>
      </c>
      <c r="P135" t="s">
        <v>2</v>
      </c>
      <c r="Q135" t="s">
        <v>2</v>
      </c>
      <c r="R135" t="s">
        <v>2</v>
      </c>
      <c r="S135" s="6">
        <v>44791</v>
      </c>
      <c r="T135" t="s">
        <v>872</v>
      </c>
      <c r="U135" t="e">
        <v>#N/A</v>
      </c>
      <c r="V135" t="b">
        <v>1</v>
      </c>
      <c r="W135" t="b">
        <v>0</v>
      </c>
      <c r="X135" t="b">
        <v>0</v>
      </c>
      <c r="Y135" t="s">
        <v>873</v>
      </c>
      <c r="Z135" t="s">
        <v>874</v>
      </c>
      <c r="AA135">
        <v>1</v>
      </c>
      <c r="AB135" t="s">
        <v>46</v>
      </c>
      <c r="AC135" t="s">
        <v>52</v>
      </c>
      <c r="AE135" t="s">
        <v>53</v>
      </c>
      <c r="AF135">
        <v>110013756345</v>
      </c>
    </row>
    <row r="136" spans="1:32" x14ac:dyDescent="0.25">
      <c r="A136" t="s">
        <v>857</v>
      </c>
      <c r="B136" t="s">
        <v>858</v>
      </c>
      <c r="C136">
        <v>37559</v>
      </c>
      <c r="D136" t="s">
        <v>59</v>
      </c>
      <c r="E136">
        <v>4086079561</v>
      </c>
      <c r="F136" t="s">
        <v>859</v>
      </c>
      <c r="G136" t="s">
        <v>860</v>
      </c>
      <c r="I136" t="s">
        <v>861</v>
      </c>
      <c r="J136" t="s">
        <v>38</v>
      </c>
      <c r="K136">
        <v>95037</v>
      </c>
      <c r="L136" t="s">
        <v>39</v>
      </c>
      <c r="M136" t="s">
        <v>40</v>
      </c>
      <c r="N136" t="s">
        <v>41</v>
      </c>
      <c r="O136" t="s">
        <v>42</v>
      </c>
      <c r="P136" t="s">
        <v>2</v>
      </c>
      <c r="Q136" t="s">
        <v>2</v>
      </c>
      <c r="R136" t="s">
        <v>2</v>
      </c>
      <c r="S136" s="6">
        <v>44796</v>
      </c>
      <c r="T136" t="s">
        <v>875</v>
      </c>
      <c r="U136" t="e">
        <v>#N/A</v>
      </c>
      <c r="V136" t="b">
        <v>1</v>
      </c>
      <c r="W136" t="b">
        <v>0</v>
      </c>
      <c r="X136" t="b">
        <v>0</v>
      </c>
      <c r="Y136" t="s">
        <v>876</v>
      </c>
      <c r="Z136" t="s">
        <v>877</v>
      </c>
      <c r="AA136">
        <v>1</v>
      </c>
      <c r="AB136" t="s">
        <v>46</v>
      </c>
      <c r="AC136" t="s">
        <v>47</v>
      </c>
      <c r="AE136" t="s">
        <v>48</v>
      </c>
      <c r="AF136">
        <v>110013756345</v>
      </c>
    </row>
    <row r="137" spans="1:32" x14ac:dyDescent="0.25">
      <c r="A137" t="s">
        <v>878</v>
      </c>
      <c r="B137" t="s">
        <v>858</v>
      </c>
      <c r="C137">
        <v>38092</v>
      </c>
      <c r="D137" t="s">
        <v>59</v>
      </c>
      <c r="E137">
        <v>4086079450</v>
      </c>
      <c r="F137" t="s">
        <v>879</v>
      </c>
      <c r="G137" t="s">
        <v>880</v>
      </c>
      <c r="I137" t="s">
        <v>861</v>
      </c>
      <c r="J137" t="s">
        <v>38</v>
      </c>
      <c r="K137">
        <v>95037</v>
      </c>
      <c r="L137" t="s">
        <v>39</v>
      </c>
      <c r="M137" t="s">
        <v>40</v>
      </c>
      <c r="N137" t="s">
        <v>41</v>
      </c>
      <c r="O137" t="s">
        <v>42</v>
      </c>
      <c r="P137" t="s">
        <v>2</v>
      </c>
      <c r="Q137" t="s">
        <v>2</v>
      </c>
      <c r="R137" t="s">
        <v>2</v>
      </c>
      <c r="S137" s="6">
        <v>44775</v>
      </c>
      <c r="T137" t="s">
        <v>881</v>
      </c>
      <c r="U137" t="e">
        <v>#N/A</v>
      </c>
      <c r="V137" t="b">
        <v>1</v>
      </c>
      <c r="W137" t="b">
        <v>0</v>
      </c>
      <c r="X137" t="b">
        <v>0</v>
      </c>
      <c r="Y137" t="s">
        <v>882</v>
      </c>
      <c r="Z137" t="s">
        <v>883</v>
      </c>
      <c r="AA137">
        <v>1</v>
      </c>
      <c r="AB137" t="s">
        <v>46</v>
      </c>
      <c r="AC137" t="s">
        <v>47</v>
      </c>
      <c r="AE137" t="s">
        <v>884</v>
      </c>
      <c r="AF137" t="s">
        <v>885</v>
      </c>
    </row>
    <row r="138" spans="1:32" x14ac:dyDescent="0.25">
      <c r="A138" t="s">
        <v>878</v>
      </c>
      <c r="B138" t="s">
        <v>858</v>
      </c>
      <c r="C138">
        <v>38092</v>
      </c>
      <c r="D138" t="s">
        <v>59</v>
      </c>
      <c r="E138">
        <v>4086079450</v>
      </c>
      <c r="F138" t="s">
        <v>879</v>
      </c>
      <c r="G138" t="s">
        <v>880</v>
      </c>
      <c r="I138" t="s">
        <v>861</v>
      </c>
      <c r="J138" t="s">
        <v>38</v>
      </c>
      <c r="K138">
        <v>95037</v>
      </c>
      <c r="L138" t="s">
        <v>39</v>
      </c>
      <c r="M138" t="s">
        <v>40</v>
      </c>
      <c r="N138" t="s">
        <v>41</v>
      </c>
      <c r="O138" t="s">
        <v>42</v>
      </c>
      <c r="P138" t="s">
        <v>2</v>
      </c>
      <c r="Q138" t="s">
        <v>2</v>
      </c>
      <c r="R138" t="s">
        <v>2</v>
      </c>
      <c r="S138" s="6">
        <v>44782</v>
      </c>
      <c r="T138" t="s">
        <v>886</v>
      </c>
      <c r="U138" t="e">
        <v>#N/A</v>
      </c>
      <c r="V138" t="b">
        <v>1</v>
      </c>
      <c r="W138" t="b">
        <v>0</v>
      </c>
      <c r="X138" t="b">
        <v>0</v>
      </c>
      <c r="Y138" t="s">
        <v>887</v>
      </c>
      <c r="Z138" t="s">
        <v>888</v>
      </c>
      <c r="AA138">
        <v>1</v>
      </c>
      <c r="AB138" t="s">
        <v>46</v>
      </c>
      <c r="AC138" t="s">
        <v>47</v>
      </c>
      <c r="AE138" t="s">
        <v>889</v>
      </c>
      <c r="AF138" t="s">
        <v>885</v>
      </c>
    </row>
    <row r="139" spans="1:32" x14ac:dyDescent="0.25">
      <c r="A139" t="s">
        <v>878</v>
      </c>
      <c r="B139" t="s">
        <v>858</v>
      </c>
      <c r="C139">
        <v>38092</v>
      </c>
      <c r="D139" t="s">
        <v>59</v>
      </c>
      <c r="E139">
        <v>4086079450</v>
      </c>
      <c r="F139" t="s">
        <v>879</v>
      </c>
      <c r="G139" t="s">
        <v>880</v>
      </c>
      <c r="I139" t="s">
        <v>861</v>
      </c>
      <c r="J139" t="s">
        <v>38</v>
      </c>
      <c r="K139">
        <v>95037</v>
      </c>
      <c r="L139" t="s">
        <v>39</v>
      </c>
      <c r="M139" t="s">
        <v>40</v>
      </c>
      <c r="N139" t="s">
        <v>41</v>
      </c>
      <c r="O139" t="s">
        <v>42</v>
      </c>
      <c r="P139" t="s">
        <v>2</v>
      </c>
      <c r="Q139" t="s">
        <v>2</v>
      </c>
      <c r="R139" t="s">
        <v>2</v>
      </c>
      <c r="S139" s="6">
        <v>44791</v>
      </c>
      <c r="T139" t="s">
        <v>890</v>
      </c>
      <c r="U139" t="e">
        <v>#N/A</v>
      </c>
      <c r="V139" t="b">
        <v>1</v>
      </c>
      <c r="W139" t="b">
        <v>0</v>
      </c>
      <c r="X139" t="b">
        <v>0</v>
      </c>
      <c r="Y139" t="s">
        <v>891</v>
      </c>
      <c r="Z139" t="s">
        <v>892</v>
      </c>
      <c r="AA139">
        <v>1</v>
      </c>
      <c r="AB139" t="s">
        <v>46</v>
      </c>
      <c r="AC139" t="s">
        <v>52</v>
      </c>
      <c r="AE139" t="s">
        <v>893</v>
      </c>
      <c r="AF139" t="s">
        <v>885</v>
      </c>
    </row>
    <row r="140" spans="1:32" x14ac:dyDescent="0.25">
      <c r="A140" t="s">
        <v>878</v>
      </c>
      <c r="B140" t="s">
        <v>858</v>
      </c>
      <c r="C140">
        <v>38092</v>
      </c>
      <c r="D140" t="s">
        <v>59</v>
      </c>
      <c r="E140">
        <v>4086079450</v>
      </c>
      <c r="F140" t="s">
        <v>879</v>
      </c>
      <c r="G140" t="s">
        <v>880</v>
      </c>
      <c r="I140" t="s">
        <v>861</v>
      </c>
      <c r="J140" t="s">
        <v>38</v>
      </c>
      <c r="K140">
        <v>95037</v>
      </c>
      <c r="L140" t="s">
        <v>39</v>
      </c>
      <c r="M140" t="s">
        <v>40</v>
      </c>
      <c r="N140" t="s">
        <v>41</v>
      </c>
      <c r="O140" t="s">
        <v>42</v>
      </c>
      <c r="P140" t="s">
        <v>2</v>
      </c>
      <c r="Q140" t="s">
        <v>2</v>
      </c>
      <c r="R140" t="s">
        <v>2</v>
      </c>
      <c r="S140" s="6">
        <v>44796</v>
      </c>
      <c r="T140" t="s">
        <v>894</v>
      </c>
      <c r="U140" t="e">
        <v>#N/A</v>
      </c>
      <c r="V140" t="b">
        <v>1</v>
      </c>
      <c r="W140" t="b">
        <v>0</v>
      </c>
      <c r="X140" t="b">
        <v>0</v>
      </c>
      <c r="Y140" t="s">
        <v>895</v>
      </c>
      <c r="Z140" t="s">
        <v>896</v>
      </c>
      <c r="AA140">
        <v>1</v>
      </c>
      <c r="AB140" t="s">
        <v>46</v>
      </c>
      <c r="AC140" t="s">
        <v>47</v>
      </c>
      <c r="AE140" t="s">
        <v>897</v>
      </c>
      <c r="AF140" t="s">
        <v>885</v>
      </c>
    </row>
    <row r="141" spans="1:32" x14ac:dyDescent="0.25">
      <c r="A141" t="s">
        <v>898</v>
      </c>
      <c r="B141" t="s">
        <v>899</v>
      </c>
      <c r="C141">
        <v>38561</v>
      </c>
      <c r="D141" t="s">
        <v>34</v>
      </c>
      <c r="E141">
        <v>6504551031</v>
      </c>
      <c r="F141" t="s">
        <v>900</v>
      </c>
      <c r="G141" t="s">
        <v>901</v>
      </c>
      <c r="I141" t="s">
        <v>902</v>
      </c>
      <c r="J141" t="s">
        <v>38</v>
      </c>
      <c r="K141">
        <v>94044</v>
      </c>
      <c r="L141" t="s">
        <v>274</v>
      </c>
      <c r="M141" t="s">
        <v>471</v>
      </c>
      <c r="N141" t="s">
        <v>41</v>
      </c>
      <c r="O141" t="s">
        <v>42</v>
      </c>
      <c r="P141" t="s">
        <v>2</v>
      </c>
      <c r="Q141" t="s">
        <v>2</v>
      </c>
      <c r="R141" t="s">
        <v>2</v>
      </c>
      <c r="S141" s="6">
        <v>44776</v>
      </c>
      <c r="T141" t="s">
        <v>903</v>
      </c>
      <c r="U141" t="e">
        <v>#N/A</v>
      </c>
      <c r="V141" t="b">
        <v>1</v>
      </c>
      <c r="W141" t="b">
        <v>0</v>
      </c>
      <c r="X141" t="b">
        <v>0</v>
      </c>
      <c r="Y141" t="s">
        <v>904</v>
      </c>
      <c r="Z141" t="s">
        <v>905</v>
      </c>
      <c r="AA141">
        <v>1</v>
      </c>
      <c r="AB141" t="s">
        <v>46</v>
      </c>
      <c r="AC141" t="s">
        <v>47</v>
      </c>
      <c r="AE141" t="s">
        <v>48</v>
      </c>
      <c r="AF141">
        <v>110012107720</v>
      </c>
    </row>
    <row r="142" spans="1:32" x14ac:dyDescent="0.25">
      <c r="A142" t="s">
        <v>380</v>
      </c>
      <c r="B142" t="s">
        <v>906</v>
      </c>
      <c r="C142">
        <v>37149</v>
      </c>
      <c r="D142" t="s">
        <v>59</v>
      </c>
      <c r="E142">
        <v>9517767708</v>
      </c>
      <c r="F142" t="s">
        <v>907</v>
      </c>
      <c r="G142" t="s">
        <v>908</v>
      </c>
      <c r="I142" t="s">
        <v>909</v>
      </c>
      <c r="J142" t="s">
        <v>38</v>
      </c>
      <c r="K142">
        <v>92882</v>
      </c>
      <c r="L142" t="s">
        <v>89</v>
      </c>
      <c r="M142" t="s">
        <v>90</v>
      </c>
      <c r="N142" t="s">
        <v>41</v>
      </c>
      <c r="O142" t="s">
        <v>42</v>
      </c>
      <c r="P142" t="s">
        <v>2</v>
      </c>
      <c r="Q142" t="s">
        <v>2</v>
      </c>
      <c r="R142" t="s">
        <v>207</v>
      </c>
      <c r="S142" s="6">
        <v>44784</v>
      </c>
      <c r="T142" t="s">
        <v>910</v>
      </c>
      <c r="U142" t="e">
        <v>#N/A</v>
      </c>
      <c r="V142" t="b">
        <v>1</v>
      </c>
      <c r="W142" t="b">
        <v>0</v>
      </c>
      <c r="X142" t="b">
        <v>0</v>
      </c>
      <c r="Y142" t="s">
        <v>911</v>
      </c>
      <c r="Z142" t="s">
        <v>912</v>
      </c>
      <c r="AA142">
        <v>1</v>
      </c>
      <c r="AB142" t="s">
        <v>46</v>
      </c>
      <c r="AC142" t="s">
        <v>47</v>
      </c>
      <c r="AE142" t="s">
        <v>549</v>
      </c>
      <c r="AF142" t="s">
        <v>913</v>
      </c>
    </row>
    <row r="143" spans="1:32" x14ac:dyDescent="0.25">
      <c r="A143" t="s">
        <v>380</v>
      </c>
      <c r="B143" t="s">
        <v>906</v>
      </c>
      <c r="C143">
        <v>37149</v>
      </c>
      <c r="D143" t="s">
        <v>59</v>
      </c>
      <c r="E143">
        <v>9517767708</v>
      </c>
      <c r="F143" t="s">
        <v>907</v>
      </c>
      <c r="G143" t="s">
        <v>908</v>
      </c>
      <c r="I143" t="s">
        <v>909</v>
      </c>
      <c r="J143" t="s">
        <v>38</v>
      </c>
      <c r="K143">
        <v>92882</v>
      </c>
      <c r="L143" t="s">
        <v>89</v>
      </c>
      <c r="M143" t="s">
        <v>90</v>
      </c>
      <c r="N143" t="s">
        <v>41</v>
      </c>
      <c r="O143" t="s">
        <v>42</v>
      </c>
      <c r="P143" t="s">
        <v>2</v>
      </c>
      <c r="Q143" t="s">
        <v>2</v>
      </c>
      <c r="R143" t="s">
        <v>207</v>
      </c>
      <c r="S143" s="6">
        <v>44791</v>
      </c>
      <c r="T143" t="s">
        <v>914</v>
      </c>
      <c r="U143" t="e">
        <v>#N/A</v>
      </c>
      <c r="V143" t="b">
        <v>1</v>
      </c>
      <c r="W143" t="b">
        <v>0</v>
      </c>
      <c r="X143" t="b">
        <v>0</v>
      </c>
      <c r="Y143" t="s">
        <v>915</v>
      </c>
      <c r="Z143" t="s">
        <v>916</v>
      </c>
      <c r="AA143">
        <v>1</v>
      </c>
      <c r="AB143" t="s">
        <v>46</v>
      </c>
      <c r="AC143" t="s">
        <v>52</v>
      </c>
      <c r="AE143" t="s">
        <v>549</v>
      </c>
      <c r="AF143" t="s">
        <v>913</v>
      </c>
    </row>
    <row r="144" spans="1:32" x14ac:dyDescent="0.25">
      <c r="A144" t="s">
        <v>917</v>
      </c>
      <c r="B144" t="s">
        <v>918</v>
      </c>
      <c r="C144">
        <v>24943</v>
      </c>
      <c r="D144" t="s">
        <v>34</v>
      </c>
      <c r="E144">
        <v>4084138732</v>
      </c>
      <c r="F144" t="s">
        <v>919</v>
      </c>
      <c r="G144" t="s">
        <v>920</v>
      </c>
      <c r="I144" t="s">
        <v>37</v>
      </c>
      <c r="J144" t="s">
        <v>38</v>
      </c>
      <c r="K144">
        <v>95021</v>
      </c>
      <c r="L144" t="s">
        <v>39</v>
      </c>
      <c r="M144" t="s">
        <v>40</v>
      </c>
      <c r="N144" t="s">
        <v>41</v>
      </c>
      <c r="O144" t="s">
        <v>42</v>
      </c>
      <c r="P144" t="s">
        <v>2</v>
      </c>
      <c r="Q144" t="s">
        <v>2</v>
      </c>
      <c r="R144" t="s">
        <v>2</v>
      </c>
      <c r="S144" s="6">
        <v>44775</v>
      </c>
      <c r="T144" t="s">
        <v>921</v>
      </c>
      <c r="U144" t="e">
        <v>#N/A</v>
      </c>
      <c r="V144" t="b">
        <v>1</v>
      </c>
      <c r="W144" t="b">
        <v>0</v>
      </c>
      <c r="X144" t="b">
        <v>0</v>
      </c>
      <c r="Y144" t="s">
        <v>922</v>
      </c>
      <c r="Z144" t="s">
        <v>923</v>
      </c>
      <c r="AA144">
        <v>1</v>
      </c>
      <c r="AB144" t="s">
        <v>46</v>
      </c>
      <c r="AC144" t="s">
        <v>47</v>
      </c>
      <c r="AE144" t="s">
        <v>48</v>
      </c>
      <c r="AF144">
        <v>110017183867</v>
      </c>
    </row>
    <row r="145" spans="1:32" x14ac:dyDescent="0.25">
      <c r="A145" t="s">
        <v>917</v>
      </c>
      <c r="B145" t="s">
        <v>918</v>
      </c>
      <c r="C145">
        <v>24943</v>
      </c>
      <c r="D145" t="s">
        <v>34</v>
      </c>
      <c r="E145">
        <v>4084138732</v>
      </c>
      <c r="F145" t="s">
        <v>919</v>
      </c>
      <c r="G145" t="s">
        <v>920</v>
      </c>
      <c r="I145" t="s">
        <v>37</v>
      </c>
      <c r="J145" t="s">
        <v>38</v>
      </c>
      <c r="K145">
        <v>95021</v>
      </c>
      <c r="L145" t="s">
        <v>39</v>
      </c>
      <c r="M145" t="s">
        <v>40</v>
      </c>
      <c r="N145" t="s">
        <v>41</v>
      </c>
      <c r="O145" t="s">
        <v>42</v>
      </c>
      <c r="P145" t="s">
        <v>2</v>
      </c>
      <c r="Q145" t="s">
        <v>2</v>
      </c>
      <c r="R145" t="s">
        <v>2</v>
      </c>
      <c r="S145" s="6">
        <v>44789</v>
      </c>
      <c r="T145" t="s">
        <v>924</v>
      </c>
      <c r="U145" t="e">
        <v>#N/A</v>
      </c>
      <c r="V145" t="b">
        <v>1</v>
      </c>
      <c r="W145" t="b">
        <v>0</v>
      </c>
      <c r="X145" t="b">
        <v>0</v>
      </c>
      <c r="Y145" t="s">
        <v>925</v>
      </c>
      <c r="Z145" t="s">
        <v>926</v>
      </c>
      <c r="AA145">
        <v>1</v>
      </c>
      <c r="AB145" t="s">
        <v>46</v>
      </c>
      <c r="AC145" t="s">
        <v>47</v>
      </c>
      <c r="AE145" t="s">
        <v>48</v>
      </c>
      <c r="AF145">
        <v>110017183867</v>
      </c>
    </row>
    <row r="146" spans="1:32" x14ac:dyDescent="0.25">
      <c r="A146" t="s">
        <v>927</v>
      </c>
      <c r="B146" t="s">
        <v>928</v>
      </c>
      <c r="C146">
        <v>38203</v>
      </c>
      <c r="D146" t="s">
        <v>34</v>
      </c>
      <c r="E146">
        <v>6614862757</v>
      </c>
      <c r="F146" t="s">
        <v>929</v>
      </c>
      <c r="G146" t="s">
        <v>930</v>
      </c>
      <c r="I146" t="s">
        <v>161</v>
      </c>
      <c r="J146" t="s">
        <v>38</v>
      </c>
      <c r="K146">
        <v>92831</v>
      </c>
      <c r="L146" t="s">
        <v>89</v>
      </c>
      <c r="M146" t="s">
        <v>90</v>
      </c>
      <c r="N146" t="s">
        <v>450</v>
      </c>
      <c r="O146" t="s">
        <v>451</v>
      </c>
      <c r="P146" t="s">
        <v>2</v>
      </c>
      <c r="Q146" t="s">
        <v>2</v>
      </c>
      <c r="R146" t="s">
        <v>2</v>
      </c>
      <c r="S146" s="6">
        <v>44795</v>
      </c>
      <c r="T146" t="s">
        <v>931</v>
      </c>
      <c r="U146" t="e">
        <v>#N/A</v>
      </c>
      <c r="V146" t="b">
        <v>1</v>
      </c>
      <c r="W146" t="b">
        <v>0</v>
      </c>
      <c r="X146" t="b">
        <v>0</v>
      </c>
      <c r="Y146" t="s">
        <v>932</v>
      </c>
      <c r="Z146" t="s">
        <v>933</v>
      </c>
      <c r="AA146">
        <v>1</v>
      </c>
      <c r="AB146" t="s">
        <v>67</v>
      </c>
      <c r="AC146" t="s">
        <v>68</v>
      </c>
      <c r="AD146" t="s">
        <v>69</v>
      </c>
      <c r="AE146" t="s">
        <v>2</v>
      </c>
      <c r="AF146" t="s">
        <v>2</v>
      </c>
    </row>
    <row r="147" spans="1:32" x14ac:dyDescent="0.25">
      <c r="A147" t="s">
        <v>934</v>
      </c>
      <c r="B147" t="s">
        <v>928</v>
      </c>
      <c r="C147">
        <v>37728</v>
      </c>
      <c r="D147" t="s">
        <v>59</v>
      </c>
      <c r="E147">
        <v>7149439868</v>
      </c>
      <c r="F147" t="s">
        <v>935</v>
      </c>
      <c r="G147" t="s">
        <v>936</v>
      </c>
      <c r="I147" t="s">
        <v>145</v>
      </c>
      <c r="J147" t="s">
        <v>38</v>
      </c>
      <c r="K147">
        <v>90620</v>
      </c>
      <c r="L147" t="s">
        <v>89</v>
      </c>
      <c r="M147" t="s">
        <v>153</v>
      </c>
      <c r="N147" t="s">
        <v>41</v>
      </c>
      <c r="O147" t="s">
        <v>42</v>
      </c>
      <c r="P147" t="s">
        <v>2</v>
      </c>
      <c r="Q147" t="s">
        <v>2</v>
      </c>
      <c r="R147" t="s">
        <v>2</v>
      </c>
      <c r="S147" s="6">
        <v>44795</v>
      </c>
      <c r="T147" t="s">
        <v>937</v>
      </c>
      <c r="U147" t="e">
        <v>#N/A</v>
      </c>
      <c r="V147" t="b">
        <v>1</v>
      </c>
      <c r="W147" t="b">
        <v>0</v>
      </c>
      <c r="X147" t="b">
        <v>0</v>
      </c>
      <c r="Y147" t="s">
        <v>938</v>
      </c>
      <c r="Z147" t="s">
        <v>939</v>
      </c>
      <c r="AA147">
        <v>1</v>
      </c>
      <c r="AB147" t="s">
        <v>67</v>
      </c>
      <c r="AC147" t="s">
        <v>68</v>
      </c>
      <c r="AD147" t="s">
        <v>69</v>
      </c>
      <c r="AE147" t="s">
        <v>2</v>
      </c>
      <c r="AF147" t="s">
        <v>2</v>
      </c>
    </row>
    <row r="148" spans="1:32" x14ac:dyDescent="0.25">
      <c r="A148" t="s">
        <v>940</v>
      </c>
      <c r="B148" t="s">
        <v>941</v>
      </c>
      <c r="C148">
        <v>35817</v>
      </c>
      <c r="D148" t="s">
        <v>59</v>
      </c>
      <c r="E148">
        <v>3236678118</v>
      </c>
      <c r="F148" t="s">
        <v>942</v>
      </c>
      <c r="G148" t="s">
        <v>943</v>
      </c>
      <c r="I148" t="s">
        <v>944</v>
      </c>
      <c r="J148" t="s">
        <v>38</v>
      </c>
      <c r="K148">
        <v>90280</v>
      </c>
      <c r="L148" t="s">
        <v>89</v>
      </c>
      <c r="M148" t="s">
        <v>153</v>
      </c>
      <c r="N148" t="s">
        <v>41</v>
      </c>
      <c r="O148" t="s">
        <v>42</v>
      </c>
      <c r="P148" t="s">
        <v>2</v>
      </c>
      <c r="Q148" t="s">
        <v>2</v>
      </c>
      <c r="R148" t="s">
        <v>2</v>
      </c>
      <c r="S148" s="6">
        <v>44795</v>
      </c>
      <c r="T148" t="s">
        <v>945</v>
      </c>
      <c r="U148" t="e">
        <v>#N/A</v>
      </c>
      <c r="V148" t="b">
        <v>1</v>
      </c>
      <c r="W148" t="b">
        <v>0</v>
      </c>
      <c r="X148" t="b">
        <v>0</v>
      </c>
      <c r="Y148" t="s">
        <v>946</v>
      </c>
      <c r="Z148" t="s">
        <v>947</v>
      </c>
      <c r="AA148">
        <v>1</v>
      </c>
      <c r="AB148" t="s">
        <v>67</v>
      </c>
      <c r="AC148" t="s">
        <v>68</v>
      </c>
      <c r="AD148" t="s">
        <v>69</v>
      </c>
      <c r="AE148" t="s">
        <v>2</v>
      </c>
      <c r="AF148" t="s">
        <v>2</v>
      </c>
    </row>
    <row r="149" spans="1:32" x14ac:dyDescent="0.25">
      <c r="A149" t="s">
        <v>948</v>
      </c>
      <c r="B149" t="s">
        <v>949</v>
      </c>
      <c r="C149">
        <v>34077</v>
      </c>
      <c r="D149" t="s">
        <v>59</v>
      </c>
      <c r="E149">
        <v>7144010549</v>
      </c>
      <c r="F149" t="s">
        <v>950</v>
      </c>
      <c r="G149" t="s">
        <v>951</v>
      </c>
      <c r="I149" t="s">
        <v>161</v>
      </c>
      <c r="J149" t="s">
        <v>38</v>
      </c>
      <c r="K149">
        <v>92833</v>
      </c>
      <c r="L149" t="s">
        <v>89</v>
      </c>
      <c r="M149" t="s">
        <v>90</v>
      </c>
      <c r="N149" t="s">
        <v>41</v>
      </c>
      <c r="O149" t="s">
        <v>42</v>
      </c>
      <c r="P149" t="s">
        <v>2</v>
      </c>
      <c r="Q149" t="s">
        <v>2</v>
      </c>
      <c r="R149" t="s">
        <v>2</v>
      </c>
      <c r="S149" s="6">
        <v>44797</v>
      </c>
      <c r="T149" t="s">
        <v>952</v>
      </c>
      <c r="U149" t="e">
        <v>#N/A</v>
      </c>
      <c r="V149" t="b">
        <v>1</v>
      </c>
      <c r="W149" t="b">
        <v>0</v>
      </c>
      <c r="X149" t="b">
        <v>0</v>
      </c>
      <c r="Y149" t="s">
        <v>953</v>
      </c>
      <c r="Z149" t="s">
        <v>954</v>
      </c>
      <c r="AA149">
        <v>1</v>
      </c>
      <c r="AB149" t="s">
        <v>67</v>
      </c>
      <c r="AC149" t="s">
        <v>68</v>
      </c>
      <c r="AD149" t="s">
        <v>69</v>
      </c>
      <c r="AE149" t="s">
        <v>2</v>
      </c>
      <c r="AF149" t="s">
        <v>2</v>
      </c>
    </row>
    <row r="150" spans="1:32" x14ac:dyDescent="0.25">
      <c r="A150" t="s">
        <v>955</v>
      </c>
      <c r="B150" t="s">
        <v>956</v>
      </c>
      <c r="C150">
        <v>23765</v>
      </c>
      <c r="D150" t="s">
        <v>59</v>
      </c>
      <c r="E150">
        <v>6505746139</v>
      </c>
      <c r="F150" t="s">
        <v>957</v>
      </c>
      <c r="G150" t="s">
        <v>958</v>
      </c>
      <c r="I150" t="s">
        <v>959</v>
      </c>
      <c r="J150" t="s">
        <v>38</v>
      </c>
      <c r="K150">
        <v>94112</v>
      </c>
      <c r="L150" t="s">
        <v>274</v>
      </c>
      <c r="M150" t="s">
        <v>288</v>
      </c>
      <c r="N150" t="s">
        <v>41</v>
      </c>
      <c r="O150" t="s">
        <v>42</v>
      </c>
      <c r="P150" t="s">
        <v>2</v>
      </c>
      <c r="Q150" t="s">
        <v>2</v>
      </c>
      <c r="R150" t="s">
        <v>207</v>
      </c>
      <c r="S150" s="6">
        <v>44781</v>
      </c>
      <c r="T150" t="s">
        <v>960</v>
      </c>
      <c r="U150" t="e">
        <v>#N/A</v>
      </c>
      <c r="V150" t="b">
        <v>1</v>
      </c>
      <c r="W150" t="b">
        <v>0</v>
      </c>
      <c r="X150" t="b">
        <v>0</v>
      </c>
      <c r="Y150" t="s">
        <v>961</v>
      </c>
      <c r="Z150" t="s">
        <v>962</v>
      </c>
      <c r="AA150">
        <v>1</v>
      </c>
      <c r="AB150" t="s">
        <v>67</v>
      </c>
      <c r="AC150" t="s">
        <v>68</v>
      </c>
      <c r="AD150" t="s">
        <v>69</v>
      </c>
      <c r="AE150" t="s">
        <v>2</v>
      </c>
      <c r="AF150" t="s">
        <v>2</v>
      </c>
    </row>
    <row r="151" spans="1:32" x14ac:dyDescent="0.25">
      <c r="A151" t="s">
        <v>955</v>
      </c>
      <c r="B151" t="s">
        <v>956</v>
      </c>
      <c r="C151">
        <v>23765</v>
      </c>
      <c r="D151" t="s">
        <v>59</v>
      </c>
      <c r="E151">
        <v>6505746139</v>
      </c>
      <c r="F151" t="s">
        <v>957</v>
      </c>
      <c r="G151" t="s">
        <v>958</v>
      </c>
      <c r="I151" t="s">
        <v>959</v>
      </c>
      <c r="J151" t="s">
        <v>38</v>
      </c>
      <c r="K151">
        <v>94112</v>
      </c>
      <c r="L151" t="s">
        <v>274</v>
      </c>
      <c r="M151" t="s">
        <v>288</v>
      </c>
      <c r="N151" t="s">
        <v>41</v>
      </c>
      <c r="O151" t="s">
        <v>42</v>
      </c>
      <c r="P151" t="s">
        <v>2</v>
      </c>
      <c r="Q151" t="s">
        <v>2</v>
      </c>
      <c r="R151" t="s">
        <v>207</v>
      </c>
      <c r="S151" s="6">
        <v>44790</v>
      </c>
      <c r="T151" t="s">
        <v>963</v>
      </c>
      <c r="U151" t="e">
        <v>#N/A</v>
      </c>
      <c r="V151" t="b">
        <v>1</v>
      </c>
      <c r="W151" t="b">
        <v>0</v>
      </c>
      <c r="X151" t="b">
        <v>0</v>
      </c>
      <c r="Y151" t="s">
        <v>964</v>
      </c>
      <c r="Z151" t="s">
        <v>965</v>
      </c>
      <c r="AA151">
        <v>1</v>
      </c>
      <c r="AB151" t="s">
        <v>67</v>
      </c>
      <c r="AC151" t="s">
        <v>68</v>
      </c>
      <c r="AD151" t="s">
        <v>69</v>
      </c>
      <c r="AE151" t="s">
        <v>2</v>
      </c>
      <c r="AF151" t="s">
        <v>2</v>
      </c>
    </row>
    <row r="152" spans="1:32" x14ac:dyDescent="0.25">
      <c r="A152" t="s">
        <v>955</v>
      </c>
      <c r="B152" t="s">
        <v>956</v>
      </c>
      <c r="C152">
        <v>23765</v>
      </c>
      <c r="D152" t="s">
        <v>59</v>
      </c>
      <c r="E152">
        <v>6505746139</v>
      </c>
      <c r="F152" t="s">
        <v>957</v>
      </c>
      <c r="G152" t="s">
        <v>958</v>
      </c>
      <c r="I152" t="s">
        <v>959</v>
      </c>
      <c r="J152" t="s">
        <v>38</v>
      </c>
      <c r="K152">
        <v>94112</v>
      </c>
      <c r="L152" t="s">
        <v>274</v>
      </c>
      <c r="M152" t="s">
        <v>288</v>
      </c>
      <c r="N152" t="s">
        <v>41</v>
      </c>
      <c r="O152" t="s">
        <v>42</v>
      </c>
      <c r="P152" t="s">
        <v>2</v>
      </c>
      <c r="Q152" t="s">
        <v>2</v>
      </c>
      <c r="R152" t="s">
        <v>207</v>
      </c>
      <c r="S152" s="6">
        <v>44797</v>
      </c>
      <c r="T152" t="s">
        <v>966</v>
      </c>
      <c r="U152" t="e">
        <v>#N/A</v>
      </c>
      <c r="V152" t="b">
        <v>1</v>
      </c>
      <c r="W152" t="b">
        <v>0</v>
      </c>
      <c r="X152" t="b">
        <v>0</v>
      </c>
      <c r="Y152" t="s">
        <v>967</v>
      </c>
      <c r="Z152" t="s">
        <v>968</v>
      </c>
      <c r="AA152">
        <v>1</v>
      </c>
      <c r="AB152" t="s">
        <v>67</v>
      </c>
      <c r="AC152" t="s">
        <v>68</v>
      </c>
      <c r="AD152" t="s">
        <v>69</v>
      </c>
      <c r="AE152" t="s">
        <v>2</v>
      </c>
      <c r="AF152" t="s">
        <v>2</v>
      </c>
    </row>
    <row r="153" spans="1:32" x14ac:dyDescent="0.25">
      <c r="A153" t="s">
        <v>969</v>
      </c>
      <c r="B153" t="s">
        <v>970</v>
      </c>
      <c r="C153">
        <v>37312</v>
      </c>
      <c r="D153" t="s">
        <v>59</v>
      </c>
      <c r="E153">
        <v>7142446225</v>
      </c>
      <c r="F153" t="s">
        <v>971</v>
      </c>
      <c r="G153" t="s">
        <v>972</v>
      </c>
      <c r="I153" t="s">
        <v>128</v>
      </c>
      <c r="J153" t="s">
        <v>38</v>
      </c>
      <c r="K153">
        <v>92805</v>
      </c>
      <c r="L153" t="s">
        <v>89</v>
      </c>
      <c r="M153" t="s">
        <v>90</v>
      </c>
      <c r="N153" t="s">
        <v>41</v>
      </c>
      <c r="O153" t="s">
        <v>42</v>
      </c>
      <c r="P153" t="s">
        <v>2</v>
      </c>
      <c r="Q153" t="s">
        <v>2</v>
      </c>
      <c r="R153" t="s">
        <v>2</v>
      </c>
      <c r="S153" s="6">
        <v>44796</v>
      </c>
      <c r="T153" t="s">
        <v>973</v>
      </c>
      <c r="U153" t="e">
        <v>#N/A</v>
      </c>
      <c r="V153" t="b">
        <v>1</v>
      </c>
      <c r="W153" t="b">
        <v>0</v>
      </c>
      <c r="X153" t="b">
        <v>0</v>
      </c>
      <c r="Y153" t="s">
        <v>974</v>
      </c>
      <c r="Z153" t="s">
        <v>975</v>
      </c>
      <c r="AA153">
        <v>1</v>
      </c>
      <c r="AB153" t="s">
        <v>67</v>
      </c>
      <c r="AC153" t="s">
        <v>68</v>
      </c>
      <c r="AD153" t="s">
        <v>69</v>
      </c>
      <c r="AE153" t="s">
        <v>2</v>
      </c>
      <c r="AF153" t="s">
        <v>2</v>
      </c>
    </row>
    <row r="154" spans="1:32" x14ac:dyDescent="0.25">
      <c r="A154" t="s">
        <v>976</v>
      </c>
      <c r="B154" t="s">
        <v>970</v>
      </c>
      <c r="C154">
        <v>17807</v>
      </c>
      <c r="D154" t="s">
        <v>34</v>
      </c>
      <c r="E154">
        <v>8317510561</v>
      </c>
      <c r="F154" t="s">
        <v>977</v>
      </c>
      <c r="G154" t="s">
        <v>978</v>
      </c>
      <c r="I154" t="s">
        <v>418</v>
      </c>
      <c r="J154" t="s">
        <v>38</v>
      </c>
      <c r="K154">
        <v>93901</v>
      </c>
      <c r="L154" t="s">
        <v>108</v>
      </c>
      <c r="M154" t="s">
        <v>109</v>
      </c>
      <c r="N154" t="s">
        <v>41</v>
      </c>
      <c r="O154" t="s">
        <v>42</v>
      </c>
      <c r="P154" t="s">
        <v>2</v>
      </c>
      <c r="Q154" t="s">
        <v>2</v>
      </c>
      <c r="R154" t="s">
        <v>2</v>
      </c>
      <c r="S154" s="6">
        <v>44778</v>
      </c>
      <c r="T154" t="s">
        <v>979</v>
      </c>
      <c r="U154" t="e">
        <v>#N/A</v>
      </c>
      <c r="V154" t="b">
        <v>1</v>
      </c>
      <c r="W154" t="b">
        <v>0</v>
      </c>
      <c r="X154" t="b">
        <v>0</v>
      </c>
      <c r="Y154" t="s">
        <v>980</v>
      </c>
      <c r="Z154" t="s">
        <v>981</v>
      </c>
      <c r="AA154">
        <v>1</v>
      </c>
      <c r="AB154" t="s">
        <v>46</v>
      </c>
      <c r="AC154" t="s">
        <v>47</v>
      </c>
      <c r="AE154" t="s">
        <v>549</v>
      </c>
      <c r="AF154" t="s">
        <v>982</v>
      </c>
    </row>
    <row r="155" spans="1:32" x14ac:dyDescent="0.25">
      <c r="A155" t="s">
        <v>976</v>
      </c>
      <c r="B155" t="s">
        <v>970</v>
      </c>
      <c r="C155">
        <v>17807</v>
      </c>
      <c r="D155" t="s">
        <v>34</v>
      </c>
      <c r="E155">
        <v>8317510561</v>
      </c>
      <c r="F155" t="s">
        <v>977</v>
      </c>
      <c r="G155" t="s">
        <v>978</v>
      </c>
      <c r="I155" t="s">
        <v>418</v>
      </c>
      <c r="J155" t="s">
        <v>38</v>
      </c>
      <c r="K155">
        <v>93901</v>
      </c>
      <c r="L155" t="s">
        <v>108</v>
      </c>
      <c r="M155" t="s">
        <v>109</v>
      </c>
      <c r="N155" t="s">
        <v>41</v>
      </c>
      <c r="O155" t="s">
        <v>42</v>
      </c>
      <c r="P155" t="s">
        <v>2</v>
      </c>
      <c r="Q155" t="s">
        <v>2</v>
      </c>
      <c r="R155" t="s">
        <v>2</v>
      </c>
      <c r="S155" s="6">
        <v>44784</v>
      </c>
      <c r="T155" t="s">
        <v>983</v>
      </c>
      <c r="U155" t="e">
        <v>#N/A</v>
      </c>
      <c r="V155" t="b">
        <v>1</v>
      </c>
      <c r="W155" t="b">
        <v>0</v>
      </c>
      <c r="X155" t="b">
        <v>0</v>
      </c>
      <c r="Y155" t="s">
        <v>984</v>
      </c>
      <c r="Z155" t="s">
        <v>985</v>
      </c>
      <c r="AA155">
        <v>1</v>
      </c>
      <c r="AB155" t="s">
        <v>46</v>
      </c>
      <c r="AC155" t="s">
        <v>47</v>
      </c>
      <c r="AE155" t="s">
        <v>549</v>
      </c>
      <c r="AF155" t="s">
        <v>982</v>
      </c>
    </row>
    <row r="156" spans="1:32" x14ac:dyDescent="0.25">
      <c r="A156" t="s">
        <v>976</v>
      </c>
      <c r="B156" t="s">
        <v>970</v>
      </c>
      <c r="C156">
        <v>17807</v>
      </c>
      <c r="D156" t="s">
        <v>34</v>
      </c>
      <c r="E156">
        <v>8317510561</v>
      </c>
      <c r="F156" t="s">
        <v>977</v>
      </c>
      <c r="G156" t="s">
        <v>978</v>
      </c>
      <c r="I156" t="s">
        <v>418</v>
      </c>
      <c r="J156" t="s">
        <v>38</v>
      </c>
      <c r="K156">
        <v>93901</v>
      </c>
      <c r="L156" t="s">
        <v>108</v>
      </c>
      <c r="M156" t="s">
        <v>109</v>
      </c>
      <c r="N156" t="s">
        <v>41</v>
      </c>
      <c r="O156" t="s">
        <v>42</v>
      </c>
      <c r="P156" t="s">
        <v>2</v>
      </c>
      <c r="Q156" t="s">
        <v>2</v>
      </c>
      <c r="R156" t="s">
        <v>2</v>
      </c>
      <c r="S156" s="6">
        <v>44791</v>
      </c>
      <c r="T156" t="s">
        <v>986</v>
      </c>
      <c r="U156" t="e">
        <v>#N/A</v>
      </c>
      <c r="V156" t="b">
        <v>1</v>
      </c>
      <c r="W156" t="b">
        <v>0</v>
      </c>
      <c r="X156" t="b">
        <v>0</v>
      </c>
      <c r="Y156" t="s">
        <v>987</v>
      </c>
      <c r="Z156" t="s">
        <v>988</v>
      </c>
      <c r="AA156">
        <v>1</v>
      </c>
      <c r="AB156" t="s">
        <v>46</v>
      </c>
      <c r="AC156" t="s">
        <v>52</v>
      </c>
      <c r="AE156" t="s">
        <v>549</v>
      </c>
      <c r="AF156" t="s">
        <v>982</v>
      </c>
    </row>
    <row r="157" spans="1:32" x14ac:dyDescent="0.25">
      <c r="A157" t="s">
        <v>976</v>
      </c>
      <c r="B157" t="s">
        <v>970</v>
      </c>
      <c r="C157">
        <v>17807</v>
      </c>
      <c r="D157" t="s">
        <v>34</v>
      </c>
      <c r="E157">
        <v>8317510561</v>
      </c>
      <c r="F157" t="s">
        <v>977</v>
      </c>
      <c r="G157" t="s">
        <v>978</v>
      </c>
      <c r="I157" t="s">
        <v>418</v>
      </c>
      <c r="J157" t="s">
        <v>38</v>
      </c>
      <c r="K157">
        <v>93901</v>
      </c>
      <c r="L157" t="s">
        <v>108</v>
      </c>
      <c r="M157" t="s">
        <v>109</v>
      </c>
      <c r="N157" t="s">
        <v>41</v>
      </c>
      <c r="O157" t="s">
        <v>42</v>
      </c>
      <c r="P157" t="s">
        <v>2</v>
      </c>
      <c r="Q157" t="s">
        <v>2</v>
      </c>
      <c r="R157" t="s">
        <v>2</v>
      </c>
      <c r="S157" s="6">
        <v>44796</v>
      </c>
      <c r="T157" t="s">
        <v>989</v>
      </c>
      <c r="U157" t="e">
        <v>#N/A</v>
      </c>
      <c r="V157" t="b">
        <v>1</v>
      </c>
      <c r="W157" t="b">
        <v>0</v>
      </c>
      <c r="X157" t="b">
        <v>0</v>
      </c>
      <c r="Y157" t="s">
        <v>990</v>
      </c>
      <c r="Z157" t="s">
        <v>991</v>
      </c>
      <c r="AA157">
        <v>1</v>
      </c>
      <c r="AB157" t="s">
        <v>46</v>
      </c>
      <c r="AC157" t="s">
        <v>47</v>
      </c>
      <c r="AE157" t="s">
        <v>549</v>
      </c>
      <c r="AF157" t="s">
        <v>982</v>
      </c>
    </row>
    <row r="158" spans="1:32" x14ac:dyDescent="0.25">
      <c r="A158" t="s">
        <v>992</v>
      </c>
      <c r="B158" t="s">
        <v>993</v>
      </c>
      <c r="C158">
        <v>35692</v>
      </c>
      <c r="D158" t="s">
        <v>59</v>
      </c>
      <c r="E158">
        <v>7144766481</v>
      </c>
      <c r="F158" t="s">
        <v>994</v>
      </c>
      <c r="G158" t="s">
        <v>995</v>
      </c>
      <c r="I158" t="s">
        <v>161</v>
      </c>
      <c r="J158" t="s">
        <v>38</v>
      </c>
      <c r="K158">
        <v>92832</v>
      </c>
      <c r="L158" t="s">
        <v>89</v>
      </c>
      <c r="M158" t="s">
        <v>90</v>
      </c>
      <c r="N158" t="s">
        <v>41</v>
      </c>
      <c r="O158" t="s">
        <v>42</v>
      </c>
      <c r="P158" t="s">
        <v>2</v>
      </c>
      <c r="Q158" t="s">
        <v>2</v>
      </c>
      <c r="R158" t="s">
        <v>2</v>
      </c>
      <c r="S158" s="6">
        <v>44795</v>
      </c>
      <c r="T158" t="s">
        <v>996</v>
      </c>
      <c r="U158" t="e">
        <v>#N/A</v>
      </c>
      <c r="V158" t="b">
        <v>1</v>
      </c>
      <c r="W158" t="b">
        <v>0</v>
      </c>
      <c r="X158" t="b">
        <v>0</v>
      </c>
      <c r="Y158" t="s">
        <v>997</v>
      </c>
      <c r="Z158" t="s">
        <v>998</v>
      </c>
      <c r="AA158">
        <v>1</v>
      </c>
      <c r="AB158" t="s">
        <v>67</v>
      </c>
      <c r="AC158" t="s">
        <v>68</v>
      </c>
      <c r="AD158" t="s">
        <v>69</v>
      </c>
      <c r="AE158" t="s">
        <v>2</v>
      </c>
      <c r="AF158" t="s">
        <v>2</v>
      </c>
    </row>
    <row r="159" spans="1:32" x14ac:dyDescent="0.25">
      <c r="A159" t="s">
        <v>999</v>
      </c>
      <c r="B159" t="s">
        <v>1000</v>
      </c>
      <c r="C159">
        <v>29081</v>
      </c>
      <c r="D159" t="s">
        <v>34</v>
      </c>
      <c r="E159">
        <v>5625873862</v>
      </c>
      <c r="F159" t="s">
        <v>1001</v>
      </c>
      <c r="G159" t="s">
        <v>1002</v>
      </c>
      <c r="I159" t="s">
        <v>88</v>
      </c>
      <c r="J159" t="s">
        <v>38</v>
      </c>
      <c r="K159">
        <v>90631</v>
      </c>
      <c r="L159" t="s">
        <v>89</v>
      </c>
      <c r="M159" t="s">
        <v>90</v>
      </c>
      <c r="N159" t="s">
        <v>41</v>
      </c>
      <c r="O159" t="s">
        <v>42</v>
      </c>
      <c r="P159" t="s">
        <v>2</v>
      </c>
      <c r="Q159" t="s">
        <v>2</v>
      </c>
      <c r="R159" t="s">
        <v>2</v>
      </c>
      <c r="S159" s="6">
        <v>44795</v>
      </c>
      <c r="T159" t="s">
        <v>1003</v>
      </c>
      <c r="U159" t="e">
        <v>#N/A</v>
      </c>
      <c r="V159" t="b">
        <v>1</v>
      </c>
      <c r="W159" t="b">
        <v>0</v>
      </c>
      <c r="X159" t="b">
        <v>0</v>
      </c>
      <c r="Y159" t="s">
        <v>1004</v>
      </c>
      <c r="Z159" t="s">
        <v>1005</v>
      </c>
      <c r="AA159">
        <v>1</v>
      </c>
      <c r="AB159" t="s">
        <v>67</v>
      </c>
      <c r="AC159" t="s">
        <v>68</v>
      </c>
      <c r="AD159" t="s">
        <v>69</v>
      </c>
      <c r="AE159" t="s">
        <v>2</v>
      </c>
      <c r="AF159" t="s">
        <v>2</v>
      </c>
    </row>
    <row r="160" spans="1:32" x14ac:dyDescent="0.25">
      <c r="A160" t="s">
        <v>1006</v>
      </c>
      <c r="B160" t="s">
        <v>1000</v>
      </c>
      <c r="C160">
        <v>37600</v>
      </c>
      <c r="D160" t="s">
        <v>34</v>
      </c>
      <c r="E160">
        <v>1714421980</v>
      </c>
      <c r="F160" t="s">
        <v>1007</v>
      </c>
      <c r="G160" t="s">
        <v>1008</v>
      </c>
      <c r="H160" t="s">
        <v>1009</v>
      </c>
      <c r="I160" t="s">
        <v>219</v>
      </c>
      <c r="J160" t="s">
        <v>38</v>
      </c>
      <c r="K160">
        <v>90623</v>
      </c>
      <c r="L160" t="s">
        <v>89</v>
      </c>
      <c r="M160" t="s">
        <v>153</v>
      </c>
      <c r="N160" t="s">
        <v>41</v>
      </c>
      <c r="O160" t="s">
        <v>42</v>
      </c>
      <c r="P160" t="s">
        <v>2</v>
      </c>
      <c r="Q160" t="s">
        <v>2</v>
      </c>
      <c r="R160" t="s">
        <v>2</v>
      </c>
      <c r="S160" s="6">
        <v>44796</v>
      </c>
      <c r="T160" t="s">
        <v>1010</v>
      </c>
      <c r="U160" t="e">
        <v>#N/A</v>
      </c>
      <c r="V160" t="b">
        <v>1</v>
      </c>
      <c r="W160" t="b">
        <v>0</v>
      </c>
      <c r="X160" t="b">
        <v>0</v>
      </c>
      <c r="Y160" t="s">
        <v>1011</v>
      </c>
      <c r="Z160" t="s">
        <v>1012</v>
      </c>
      <c r="AA160">
        <v>1</v>
      </c>
      <c r="AB160" t="s">
        <v>46</v>
      </c>
      <c r="AC160" t="s">
        <v>47</v>
      </c>
      <c r="AE160" t="s">
        <v>549</v>
      </c>
      <c r="AF160" t="s">
        <v>1013</v>
      </c>
    </row>
    <row r="161" spans="1:32" x14ac:dyDescent="0.25">
      <c r="A161" t="s">
        <v>1014</v>
      </c>
      <c r="B161" t="s">
        <v>1015</v>
      </c>
      <c r="C161">
        <v>37705</v>
      </c>
      <c r="D161" t="s">
        <v>34</v>
      </c>
      <c r="E161">
        <v>4088436629</v>
      </c>
      <c r="F161" t="s">
        <v>1016</v>
      </c>
      <c r="G161" t="s">
        <v>1017</v>
      </c>
      <c r="I161" t="s">
        <v>37</v>
      </c>
      <c r="J161" t="s">
        <v>38</v>
      </c>
      <c r="K161">
        <v>95020</v>
      </c>
      <c r="L161" t="s">
        <v>259</v>
      </c>
      <c r="M161" t="s">
        <v>259</v>
      </c>
      <c r="N161" t="s">
        <v>41</v>
      </c>
      <c r="O161" t="s">
        <v>42</v>
      </c>
      <c r="P161" t="s">
        <v>2</v>
      </c>
      <c r="Q161" t="s">
        <v>2</v>
      </c>
      <c r="R161" t="s">
        <v>2</v>
      </c>
      <c r="S161" s="6">
        <v>44777</v>
      </c>
      <c r="T161" t="s">
        <v>1018</v>
      </c>
      <c r="U161" t="e">
        <v>#N/A</v>
      </c>
      <c r="V161" t="b">
        <v>1</v>
      </c>
      <c r="W161" t="b">
        <v>0</v>
      </c>
      <c r="X161" t="b">
        <v>0</v>
      </c>
      <c r="Y161" t="s">
        <v>1019</v>
      </c>
      <c r="Z161" t="s">
        <v>1020</v>
      </c>
      <c r="AA161">
        <v>1</v>
      </c>
      <c r="AB161" t="s">
        <v>46</v>
      </c>
      <c r="AC161" t="s">
        <v>47</v>
      </c>
      <c r="AE161" t="s">
        <v>53</v>
      </c>
      <c r="AF161">
        <v>110010937080</v>
      </c>
    </row>
    <row r="162" spans="1:32" x14ac:dyDescent="0.25">
      <c r="A162" t="s">
        <v>1021</v>
      </c>
      <c r="B162" t="s">
        <v>1022</v>
      </c>
      <c r="C162">
        <v>38130</v>
      </c>
      <c r="D162" t="s">
        <v>59</v>
      </c>
      <c r="E162">
        <v>7142961001</v>
      </c>
      <c r="F162" t="s">
        <v>1023</v>
      </c>
      <c r="G162" t="s">
        <v>1024</v>
      </c>
      <c r="I162" t="s">
        <v>128</v>
      </c>
      <c r="J162" t="s">
        <v>38</v>
      </c>
      <c r="K162">
        <v>92805</v>
      </c>
      <c r="L162" t="s">
        <v>89</v>
      </c>
      <c r="M162" t="s">
        <v>90</v>
      </c>
      <c r="N162" t="s">
        <v>41</v>
      </c>
      <c r="O162" t="s">
        <v>42</v>
      </c>
      <c r="P162" t="s">
        <v>2</v>
      </c>
      <c r="Q162" t="s">
        <v>2</v>
      </c>
      <c r="R162" t="s">
        <v>2</v>
      </c>
      <c r="S162" s="6">
        <v>44798</v>
      </c>
      <c r="T162" t="s">
        <v>1025</v>
      </c>
      <c r="U162" t="e">
        <v>#N/A</v>
      </c>
      <c r="V162" t="b">
        <v>1</v>
      </c>
      <c r="W162" t="b">
        <v>0</v>
      </c>
      <c r="X162" t="b">
        <v>0</v>
      </c>
      <c r="Y162" t="s">
        <v>1026</v>
      </c>
      <c r="Z162" t="s">
        <v>1027</v>
      </c>
      <c r="AA162">
        <v>1</v>
      </c>
      <c r="AB162" t="s">
        <v>67</v>
      </c>
      <c r="AC162" t="s">
        <v>68</v>
      </c>
      <c r="AD162" t="s">
        <v>69</v>
      </c>
      <c r="AE162" t="s">
        <v>2</v>
      </c>
      <c r="AF162" t="s">
        <v>2</v>
      </c>
    </row>
    <row r="163" spans="1:32" x14ac:dyDescent="0.25">
      <c r="A163" t="s">
        <v>1028</v>
      </c>
      <c r="B163" t="s">
        <v>1029</v>
      </c>
      <c r="C163">
        <v>37800</v>
      </c>
      <c r="D163" t="s">
        <v>34</v>
      </c>
      <c r="E163">
        <v>5102534904</v>
      </c>
      <c r="F163" t="s">
        <v>1030</v>
      </c>
      <c r="G163" t="s">
        <v>1031</v>
      </c>
      <c r="I163" t="s">
        <v>1032</v>
      </c>
      <c r="J163" t="s">
        <v>38</v>
      </c>
      <c r="K163">
        <v>94806</v>
      </c>
      <c r="L163" t="s">
        <v>274</v>
      </c>
      <c r="M163" t="s">
        <v>288</v>
      </c>
      <c r="N163" t="s">
        <v>41</v>
      </c>
      <c r="O163" t="s">
        <v>42</v>
      </c>
      <c r="P163" t="s">
        <v>2</v>
      </c>
      <c r="Q163" t="s">
        <v>2</v>
      </c>
      <c r="R163" t="s">
        <v>2</v>
      </c>
      <c r="S163" s="6">
        <v>44775</v>
      </c>
      <c r="T163" t="s">
        <v>1033</v>
      </c>
      <c r="U163" t="e">
        <v>#N/A</v>
      </c>
      <c r="V163" t="b">
        <v>1</v>
      </c>
      <c r="W163" t="b">
        <v>0</v>
      </c>
      <c r="X163" t="b">
        <v>0</v>
      </c>
      <c r="Y163" t="s">
        <v>1034</v>
      </c>
      <c r="Z163" t="s">
        <v>1035</v>
      </c>
      <c r="AA163">
        <v>1</v>
      </c>
      <c r="AB163" t="s">
        <v>67</v>
      </c>
      <c r="AC163" t="s">
        <v>68</v>
      </c>
      <c r="AD163" t="s">
        <v>69</v>
      </c>
      <c r="AE163" t="s">
        <v>2</v>
      </c>
      <c r="AF163" t="s">
        <v>2</v>
      </c>
    </row>
    <row r="164" spans="1:32" x14ac:dyDescent="0.25">
      <c r="A164" t="s">
        <v>1028</v>
      </c>
      <c r="B164" t="s">
        <v>1029</v>
      </c>
      <c r="C164">
        <v>37800</v>
      </c>
      <c r="D164" t="s">
        <v>34</v>
      </c>
      <c r="E164">
        <v>5102534904</v>
      </c>
      <c r="F164" t="s">
        <v>1030</v>
      </c>
      <c r="G164" t="s">
        <v>1031</v>
      </c>
      <c r="I164" t="s">
        <v>1032</v>
      </c>
      <c r="J164" t="s">
        <v>38</v>
      </c>
      <c r="K164">
        <v>94806</v>
      </c>
      <c r="L164" t="s">
        <v>274</v>
      </c>
      <c r="M164" t="s">
        <v>288</v>
      </c>
      <c r="N164" t="s">
        <v>41</v>
      </c>
      <c r="O164" t="s">
        <v>42</v>
      </c>
      <c r="P164" t="s">
        <v>2</v>
      </c>
      <c r="Q164" t="s">
        <v>2</v>
      </c>
      <c r="R164" t="s">
        <v>2</v>
      </c>
      <c r="S164" s="6">
        <v>44784</v>
      </c>
      <c r="T164" t="s">
        <v>1036</v>
      </c>
      <c r="U164" t="e">
        <v>#N/A</v>
      </c>
      <c r="V164" t="b">
        <v>1</v>
      </c>
      <c r="W164" t="b">
        <v>0</v>
      </c>
      <c r="X164" t="b">
        <v>0</v>
      </c>
      <c r="Y164" t="s">
        <v>1037</v>
      </c>
      <c r="Z164" t="s">
        <v>1038</v>
      </c>
      <c r="AA164">
        <v>1</v>
      </c>
      <c r="AB164" t="s">
        <v>67</v>
      </c>
      <c r="AC164" t="s">
        <v>68</v>
      </c>
      <c r="AD164" t="s">
        <v>69</v>
      </c>
      <c r="AE164" t="s">
        <v>2</v>
      </c>
      <c r="AF164" t="s">
        <v>2</v>
      </c>
    </row>
    <row r="165" spans="1:32" x14ac:dyDescent="0.25">
      <c r="A165" t="s">
        <v>1028</v>
      </c>
      <c r="B165" t="s">
        <v>1029</v>
      </c>
      <c r="C165">
        <v>37800</v>
      </c>
      <c r="D165" t="s">
        <v>34</v>
      </c>
      <c r="E165">
        <v>5102534904</v>
      </c>
      <c r="F165" t="s">
        <v>1030</v>
      </c>
      <c r="G165" t="s">
        <v>1031</v>
      </c>
      <c r="I165" t="s">
        <v>1032</v>
      </c>
      <c r="J165" t="s">
        <v>38</v>
      </c>
      <c r="K165">
        <v>94806</v>
      </c>
      <c r="L165" t="s">
        <v>274</v>
      </c>
      <c r="M165" t="s">
        <v>288</v>
      </c>
      <c r="N165" t="s">
        <v>41</v>
      </c>
      <c r="O165" t="s">
        <v>42</v>
      </c>
      <c r="P165" t="s">
        <v>2</v>
      </c>
      <c r="Q165" t="s">
        <v>2</v>
      </c>
      <c r="R165" t="s">
        <v>2</v>
      </c>
      <c r="S165" s="6">
        <v>44795</v>
      </c>
      <c r="T165" t="s">
        <v>1039</v>
      </c>
      <c r="U165" t="e">
        <v>#N/A</v>
      </c>
      <c r="V165" t="b">
        <v>1</v>
      </c>
      <c r="W165" t="b">
        <v>0</v>
      </c>
      <c r="X165" t="b">
        <v>0</v>
      </c>
      <c r="Y165" t="s">
        <v>1040</v>
      </c>
      <c r="Z165" t="s">
        <v>1041</v>
      </c>
      <c r="AA165">
        <v>1</v>
      </c>
      <c r="AB165" t="s">
        <v>67</v>
      </c>
      <c r="AC165" t="s">
        <v>68</v>
      </c>
      <c r="AD165" t="s">
        <v>69</v>
      </c>
      <c r="AE165" t="s">
        <v>2</v>
      </c>
      <c r="AF165" t="s">
        <v>2</v>
      </c>
    </row>
    <row r="166" spans="1:32" x14ac:dyDescent="0.25">
      <c r="A166" t="s">
        <v>1042</v>
      </c>
      <c r="B166" t="s">
        <v>1043</v>
      </c>
      <c r="C166">
        <v>28052</v>
      </c>
      <c r="D166" t="s">
        <v>59</v>
      </c>
      <c r="E166">
        <v>8315789794</v>
      </c>
      <c r="F166" t="s">
        <v>1044</v>
      </c>
      <c r="G166" t="s">
        <v>1045</v>
      </c>
      <c r="I166" t="s">
        <v>418</v>
      </c>
      <c r="J166" t="s">
        <v>38</v>
      </c>
      <c r="K166">
        <v>93906</v>
      </c>
      <c r="L166" t="s">
        <v>108</v>
      </c>
      <c r="M166" t="s">
        <v>109</v>
      </c>
      <c r="N166" t="s">
        <v>41</v>
      </c>
      <c r="O166" t="s">
        <v>42</v>
      </c>
      <c r="P166" t="s">
        <v>2</v>
      </c>
      <c r="Q166" t="s">
        <v>2</v>
      </c>
      <c r="R166" t="s">
        <v>2</v>
      </c>
      <c r="S166" s="6">
        <v>44774</v>
      </c>
      <c r="T166" t="s">
        <v>1046</v>
      </c>
      <c r="U166" t="e">
        <v>#N/A</v>
      </c>
      <c r="V166" t="b">
        <v>1</v>
      </c>
      <c r="W166" t="b">
        <v>0</v>
      </c>
      <c r="X166" t="b">
        <v>0</v>
      </c>
      <c r="Y166" t="s">
        <v>1047</v>
      </c>
      <c r="Z166" t="s">
        <v>1048</v>
      </c>
      <c r="AA166">
        <v>1</v>
      </c>
      <c r="AB166" t="s">
        <v>46</v>
      </c>
      <c r="AC166" t="s">
        <v>47</v>
      </c>
      <c r="AE166" t="s">
        <v>766</v>
      </c>
      <c r="AF166" t="s">
        <v>1049</v>
      </c>
    </row>
    <row r="167" spans="1:32" x14ac:dyDescent="0.25">
      <c r="A167" t="s">
        <v>1042</v>
      </c>
      <c r="B167" t="s">
        <v>1043</v>
      </c>
      <c r="C167">
        <v>28052</v>
      </c>
      <c r="D167" t="s">
        <v>59</v>
      </c>
      <c r="E167">
        <v>8315789794</v>
      </c>
      <c r="F167" t="s">
        <v>1044</v>
      </c>
      <c r="G167" t="s">
        <v>1045</v>
      </c>
      <c r="I167" t="s">
        <v>418</v>
      </c>
      <c r="J167" t="s">
        <v>38</v>
      </c>
      <c r="K167">
        <v>93906</v>
      </c>
      <c r="L167" t="s">
        <v>108</v>
      </c>
      <c r="M167" t="s">
        <v>109</v>
      </c>
      <c r="N167" t="s">
        <v>41</v>
      </c>
      <c r="O167" t="s">
        <v>42</v>
      </c>
      <c r="P167" t="s">
        <v>2</v>
      </c>
      <c r="Q167" t="s">
        <v>2</v>
      </c>
      <c r="R167" t="s">
        <v>2</v>
      </c>
      <c r="S167" s="6">
        <v>44782</v>
      </c>
      <c r="T167" t="s">
        <v>1050</v>
      </c>
      <c r="U167" t="e">
        <v>#N/A</v>
      </c>
      <c r="V167" t="b">
        <v>1</v>
      </c>
      <c r="W167" t="b">
        <v>0</v>
      </c>
      <c r="X167" t="b">
        <v>0</v>
      </c>
      <c r="Y167" t="s">
        <v>1051</v>
      </c>
      <c r="Z167" t="s">
        <v>1052</v>
      </c>
      <c r="AA167">
        <v>1</v>
      </c>
      <c r="AB167" t="s">
        <v>46</v>
      </c>
      <c r="AC167" t="s">
        <v>47</v>
      </c>
      <c r="AE167" t="s">
        <v>549</v>
      </c>
      <c r="AF167" t="s">
        <v>1049</v>
      </c>
    </row>
    <row r="168" spans="1:32" x14ac:dyDescent="0.25">
      <c r="A168" t="s">
        <v>1042</v>
      </c>
      <c r="B168" t="s">
        <v>1043</v>
      </c>
      <c r="C168">
        <v>28052</v>
      </c>
      <c r="D168" t="s">
        <v>59</v>
      </c>
      <c r="E168">
        <v>8315789794</v>
      </c>
      <c r="F168" t="s">
        <v>1044</v>
      </c>
      <c r="G168" t="s">
        <v>1045</v>
      </c>
      <c r="I168" t="s">
        <v>418</v>
      </c>
      <c r="J168" t="s">
        <v>38</v>
      </c>
      <c r="K168">
        <v>93906</v>
      </c>
      <c r="L168" t="s">
        <v>108</v>
      </c>
      <c r="M168" t="s">
        <v>109</v>
      </c>
      <c r="N168" t="s">
        <v>41</v>
      </c>
      <c r="O168" t="s">
        <v>42</v>
      </c>
      <c r="P168" t="s">
        <v>2</v>
      </c>
      <c r="Q168" t="s">
        <v>2</v>
      </c>
      <c r="R168" t="s">
        <v>2</v>
      </c>
      <c r="S168" s="6">
        <v>44784</v>
      </c>
      <c r="T168" t="s">
        <v>1053</v>
      </c>
      <c r="U168" t="e">
        <v>#N/A</v>
      </c>
      <c r="V168" t="b">
        <v>1</v>
      </c>
      <c r="W168" t="b">
        <v>0</v>
      </c>
      <c r="X168" t="b">
        <v>0</v>
      </c>
      <c r="Y168" t="s">
        <v>1054</v>
      </c>
      <c r="Z168" t="s">
        <v>1055</v>
      </c>
      <c r="AA168">
        <v>1</v>
      </c>
      <c r="AB168" t="s">
        <v>46</v>
      </c>
      <c r="AC168" t="s">
        <v>47</v>
      </c>
      <c r="AE168" t="s">
        <v>549</v>
      </c>
      <c r="AF168" t="s">
        <v>1049</v>
      </c>
    </row>
    <row r="169" spans="1:32" x14ac:dyDescent="0.25">
      <c r="A169" t="s">
        <v>1056</v>
      </c>
      <c r="B169" t="s">
        <v>1057</v>
      </c>
      <c r="C169">
        <v>37079</v>
      </c>
      <c r="D169" t="s">
        <v>34</v>
      </c>
      <c r="E169">
        <v>2097371306</v>
      </c>
      <c r="F169" t="s">
        <v>1058</v>
      </c>
      <c r="G169" t="s">
        <v>1059</v>
      </c>
      <c r="I169" t="s">
        <v>715</v>
      </c>
      <c r="J169" t="s">
        <v>38</v>
      </c>
      <c r="K169">
        <v>93635</v>
      </c>
      <c r="L169" t="s">
        <v>39</v>
      </c>
      <c r="M169" t="s">
        <v>40</v>
      </c>
      <c r="N169" t="s">
        <v>41</v>
      </c>
      <c r="O169" t="s">
        <v>42</v>
      </c>
      <c r="P169" t="s">
        <v>2</v>
      </c>
      <c r="Q169" t="s">
        <v>2</v>
      </c>
      <c r="R169" t="s">
        <v>2</v>
      </c>
      <c r="S169" s="6">
        <v>44796</v>
      </c>
      <c r="T169" t="s">
        <v>1060</v>
      </c>
      <c r="U169" t="e">
        <v>#N/A</v>
      </c>
      <c r="V169" t="b">
        <v>1</v>
      </c>
      <c r="W169" t="b">
        <v>0</v>
      </c>
      <c r="X169" t="b">
        <v>0</v>
      </c>
      <c r="Y169" t="s">
        <v>1061</v>
      </c>
      <c r="Z169" t="s">
        <v>1062</v>
      </c>
      <c r="AA169">
        <v>1</v>
      </c>
      <c r="AB169" t="s">
        <v>46</v>
      </c>
      <c r="AC169" t="s">
        <v>47</v>
      </c>
      <c r="AE169" t="s">
        <v>48</v>
      </c>
      <c r="AF169">
        <v>110018112286</v>
      </c>
    </row>
    <row r="170" spans="1:32" x14ac:dyDescent="0.25">
      <c r="A170" t="s">
        <v>1063</v>
      </c>
      <c r="B170" t="s">
        <v>1057</v>
      </c>
      <c r="C170">
        <v>34458</v>
      </c>
      <c r="D170" t="s">
        <v>59</v>
      </c>
      <c r="E170">
        <v>5622159477</v>
      </c>
      <c r="F170" t="s">
        <v>1064</v>
      </c>
      <c r="G170" t="s">
        <v>1065</v>
      </c>
      <c r="H170">
        <v>239</v>
      </c>
      <c r="I170" t="s">
        <v>88</v>
      </c>
      <c r="J170" t="s">
        <v>38</v>
      </c>
      <c r="K170">
        <v>90631</v>
      </c>
      <c r="L170" t="s">
        <v>89</v>
      </c>
      <c r="M170" t="s">
        <v>90</v>
      </c>
      <c r="N170" t="s">
        <v>41</v>
      </c>
      <c r="O170" t="s">
        <v>42</v>
      </c>
      <c r="P170" t="s">
        <v>2</v>
      </c>
      <c r="Q170" t="s">
        <v>2</v>
      </c>
      <c r="R170" t="s">
        <v>2</v>
      </c>
      <c r="S170" s="6">
        <v>44795</v>
      </c>
      <c r="T170" t="s">
        <v>1066</v>
      </c>
      <c r="U170" t="e">
        <v>#N/A</v>
      </c>
      <c r="V170" t="b">
        <v>1</v>
      </c>
      <c r="W170" t="b">
        <v>0</v>
      </c>
      <c r="X170" t="b">
        <v>0</v>
      </c>
      <c r="Y170" t="s">
        <v>1067</v>
      </c>
      <c r="Z170" t="s">
        <v>1068</v>
      </c>
      <c r="AA170">
        <v>1</v>
      </c>
      <c r="AB170" t="s">
        <v>46</v>
      </c>
      <c r="AC170" t="s">
        <v>47</v>
      </c>
      <c r="AE170" t="s">
        <v>94</v>
      </c>
      <c r="AF170" t="s">
        <v>1069</v>
      </c>
    </row>
    <row r="171" spans="1:32" x14ac:dyDescent="0.25">
      <c r="A171" t="s">
        <v>1070</v>
      </c>
      <c r="B171" t="s">
        <v>1071</v>
      </c>
      <c r="C171">
        <v>37242</v>
      </c>
      <c r="D171" t="s">
        <v>34</v>
      </c>
      <c r="E171">
        <v>8315947773</v>
      </c>
      <c r="F171" t="s">
        <v>1072</v>
      </c>
      <c r="G171" t="s">
        <v>1073</v>
      </c>
      <c r="H171" t="s">
        <v>1074</v>
      </c>
      <c r="I171" t="s">
        <v>384</v>
      </c>
      <c r="J171" t="s">
        <v>38</v>
      </c>
      <c r="K171">
        <v>93950</v>
      </c>
      <c r="L171" t="s">
        <v>259</v>
      </c>
      <c r="M171" t="s">
        <v>259</v>
      </c>
      <c r="N171" t="s">
        <v>41</v>
      </c>
      <c r="O171" t="s">
        <v>42</v>
      </c>
      <c r="P171" t="s">
        <v>2</v>
      </c>
      <c r="Q171" t="s">
        <v>2</v>
      </c>
      <c r="R171" t="s">
        <v>2</v>
      </c>
      <c r="S171" s="6">
        <v>44777</v>
      </c>
      <c r="T171" t="s">
        <v>1075</v>
      </c>
      <c r="U171" t="e">
        <v>#N/A</v>
      </c>
      <c r="V171" t="b">
        <v>1</v>
      </c>
      <c r="W171" t="b">
        <v>0</v>
      </c>
      <c r="X171" t="b">
        <v>0</v>
      </c>
      <c r="Y171" t="s">
        <v>1076</v>
      </c>
      <c r="Z171" t="s">
        <v>1077</v>
      </c>
      <c r="AA171">
        <v>1</v>
      </c>
      <c r="AB171" t="s">
        <v>46</v>
      </c>
      <c r="AC171" t="s">
        <v>47</v>
      </c>
      <c r="AE171" t="s">
        <v>1078</v>
      </c>
      <c r="AF171" t="s">
        <v>1079</v>
      </c>
    </row>
    <row r="172" spans="1:32" x14ac:dyDescent="0.25">
      <c r="A172" t="s">
        <v>1080</v>
      </c>
      <c r="B172" t="s">
        <v>1081</v>
      </c>
      <c r="C172">
        <v>30214</v>
      </c>
      <c r="D172" t="s">
        <v>34</v>
      </c>
      <c r="E172">
        <v>5623184244</v>
      </c>
      <c r="F172" t="s">
        <v>1082</v>
      </c>
      <c r="G172" t="s">
        <v>1083</v>
      </c>
      <c r="I172" t="s">
        <v>1084</v>
      </c>
      <c r="J172" t="s">
        <v>38</v>
      </c>
      <c r="K172">
        <v>92870</v>
      </c>
      <c r="L172" t="s">
        <v>89</v>
      </c>
      <c r="M172" t="s">
        <v>90</v>
      </c>
      <c r="N172" t="s">
        <v>41</v>
      </c>
      <c r="O172" t="s">
        <v>42</v>
      </c>
      <c r="P172" t="s">
        <v>2</v>
      </c>
      <c r="Q172" t="s">
        <v>2</v>
      </c>
      <c r="R172" t="s">
        <v>2</v>
      </c>
      <c r="S172" s="6">
        <v>44775</v>
      </c>
      <c r="T172" t="s">
        <v>1085</v>
      </c>
      <c r="U172" t="e">
        <v>#N/A</v>
      </c>
      <c r="V172" t="b">
        <v>1</v>
      </c>
      <c r="W172" t="b">
        <v>0</v>
      </c>
      <c r="X172" t="b">
        <v>0</v>
      </c>
      <c r="Y172" t="s">
        <v>1086</v>
      </c>
      <c r="Z172" t="s">
        <v>1087</v>
      </c>
      <c r="AA172">
        <v>1</v>
      </c>
      <c r="AB172" t="s">
        <v>67</v>
      </c>
      <c r="AC172" t="s">
        <v>68</v>
      </c>
      <c r="AD172" t="s">
        <v>69</v>
      </c>
      <c r="AE172" t="s">
        <v>2</v>
      </c>
      <c r="AF172" t="s">
        <v>2</v>
      </c>
    </row>
    <row r="173" spans="1:32" x14ac:dyDescent="0.25">
      <c r="A173" t="s">
        <v>1080</v>
      </c>
      <c r="B173" t="s">
        <v>1081</v>
      </c>
      <c r="C173">
        <v>30214</v>
      </c>
      <c r="D173" t="s">
        <v>34</v>
      </c>
      <c r="E173">
        <v>5623184244</v>
      </c>
      <c r="F173" t="s">
        <v>1082</v>
      </c>
      <c r="G173" t="s">
        <v>1083</v>
      </c>
      <c r="I173" t="s">
        <v>1084</v>
      </c>
      <c r="J173" t="s">
        <v>38</v>
      </c>
      <c r="K173">
        <v>92870</v>
      </c>
      <c r="L173" t="s">
        <v>89</v>
      </c>
      <c r="M173" t="s">
        <v>90</v>
      </c>
      <c r="N173" t="s">
        <v>41</v>
      </c>
      <c r="O173" t="s">
        <v>42</v>
      </c>
      <c r="P173" t="s">
        <v>2</v>
      </c>
      <c r="Q173" t="s">
        <v>2</v>
      </c>
      <c r="R173" t="s">
        <v>2</v>
      </c>
      <c r="S173" s="6">
        <v>44783</v>
      </c>
      <c r="T173" t="s">
        <v>1088</v>
      </c>
      <c r="U173" t="e">
        <v>#N/A</v>
      </c>
      <c r="V173" t="b">
        <v>1</v>
      </c>
      <c r="W173" t="b">
        <v>0</v>
      </c>
      <c r="X173" t="b">
        <v>0</v>
      </c>
      <c r="Y173" t="s">
        <v>1089</v>
      </c>
      <c r="Z173" t="s">
        <v>1090</v>
      </c>
      <c r="AA173">
        <v>1</v>
      </c>
      <c r="AB173" t="s">
        <v>67</v>
      </c>
      <c r="AC173" t="s">
        <v>68</v>
      </c>
      <c r="AD173" t="s">
        <v>69</v>
      </c>
      <c r="AE173" t="s">
        <v>2</v>
      </c>
      <c r="AF173" t="s">
        <v>2</v>
      </c>
    </row>
    <row r="174" spans="1:32" x14ac:dyDescent="0.25">
      <c r="A174" t="s">
        <v>1080</v>
      </c>
      <c r="B174" t="s">
        <v>1081</v>
      </c>
      <c r="C174">
        <v>30214</v>
      </c>
      <c r="D174" t="s">
        <v>34</v>
      </c>
      <c r="E174">
        <v>5623184244</v>
      </c>
      <c r="F174" t="s">
        <v>1082</v>
      </c>
      <c r="G174" t="s">
        <v>1083</v>
      </c>
      <c r="I174" t="s">
        <v>1084</v>
      </c>
      <c r="J174" t="s">
        <v>38</v>
      </c>
      <c r="K174">
        <v>92870</v>
      </c>
      <c r="L174" t="s">
        <v>89</v>
      </c>
      <c r="M174" t="s">
        <v>90</v>
      </c>
      <c r="N174" t="s">
        <v>41</v>
      </c>
      <c r="O174" t="s">
        <v>42</v>
      </c>
      <c r="P174" t="s">
        <v>2</v>
      </c>
      <c r="Q174" t="s">
        <v>2</v>
      </c>
      <c r="R174" t="s">
        <v>2</v>
      </c>
      <c r="S174" s="6">
        <v>44789</v>
      </c>
      <c r="T174" t="s">
        <v>1091</v>
      </c>
      <c r="U174" t="e">
        <v>#N/A</v>
      </c>
      <c r="V174" t="b">
        <v>1</v>
      </c>
      <c r="W174" t="b">
        <v>0</v>
      </c>
      <c r="X174" t="b">
        <v>0</v>
      </c>
      <c r="Y174" t="s">
        <v>1092</v>
      </c>
      <c r="Z174" t="s">
        <v>1093</v>
      </c>
      <c r="AA174">
        <v>1</v>
      </c>
      <c r="AB174" t="s">
        <v>67</v>
      </c>
      <c r="AC174" t="s">
        <v>68</v>
      </c>
      <c r="AD174" t="s">
        <v>69</v>
      </c>
      <c r="AE174" t="s">
        <v>2</v>
      </c>
      <c r="AF174" t="s">
        <v>2</v>
      </c>
    </row>
    <row r="175" spans="1:32" x14ac:dyDescent="0.25">
      <c r="A175" t="s">
        <v>1080</v>
      </c>
      <c r="B175" t="s">
        <v>1081</v>
      </c>
      <c r="C175">
        <v>30214</v>
      </c>
      <c r="D175" t="s">
        <v>34</v>
      </c>
      <c r="E175">
        <v>5623184244</v>
      </c>
      <c r="F175" t="s">
        <v>1082</v>
      </c>
      <c r="G175" t="s">
        <v>1083</v>
      </c>
      <c r="I175" t="s">
        <v>1084</v>
      </c>
      <c r="J175" t="s">
        <v>38</v>
      </c>
      <c r="K175">
        <v>92870</v>
      </c>
      <c r="L175" t="s">
        <v>89</v>
      </c>
      <c r="M175" t="s">
        <v>90</v>
      </c>
      <c r="N175" t="s">
        <v>41</v>
      </c>
      <c r="O175" t="s">
        <v>42</v>
      </c>
      <c r="P175" t="s">
        <v>2</v>
      </c>
      <c r="Q175" t="s">
        <v>2</v>
      </c>
      <c r="R175" t="s">
        <v>2</v>
      </c>
      <c r="S175" s="6">
        <v>44798</v>
      </c>
      <c r="T175" t="s">
        <v>1094</v>
      </c>
      <c r="U175" t="e">
        <v>#N/A</v>
      </c>
      <c r="V175" t="b">
        <v>1</v>
      </c>
      <c r="W175" t="b">
        <v>0</v>
      </c>
      <c r="X175" t="b">
        <v>0</v>
      </c>
      <c r="Y175" t="s">
        <v>1095</v>
      </c>
      <c r="Z175" t="s">
        <v>1096</v>
      </c>
      <c r="AA175">
        <v>1</v>
      </c>
      <c r="AB175" t="s">
        <v>67</v>
      </c>
      <c r="AC175" t="s">
        <v>68</v>
      </c>
      <c r="AD175" t="s">
        <v>69</v>
      </c>
      <c r="AE175" t="s">
        <v>2</v>
      </c>
      <c r="AF175" t="s">
        <v>2</v>
      </c>
    </row>
    <row r="176" spans="1:32" x14ac:dyDescent="0.25">
      <c r="A176" t="s">
        <v>1097</v>
      </c>
      <c r="B176" t="s">
        <v>1098</v>
      </c>
      <c r="C176">
        <v>34618</v>
      </c>
      <c r="D176" t="s">
        <v>59</v>
      </c>
      <c r="E176">
        <v>9498804555</v>
      </c>
      <c r="F176" t="s">
        <v>1099</v>
      </c>
      <c r="G176" t="s">
        <v>1100</v>
      </c>
      <c r="I176" t="s">
        <v>161</v>
      </c>
      <c r="J176" t="s">
        <v>38</v>
      </c>
      <c r="K176">
        <v>92831</v>
      </c>
      <c r="L176" t="s">
        <v>89</v>
      </c>
      <c r="M176" t="s">
        <v>90</v>
      </c>
      <c r="N176" t="s">
        <v>41</v>
      </c>
      <c r="O176" t="s">
        <v>42</v>
      </c>
      <c r="P176" t="s">
        <v>2</v>
      </c>
      <c r="Q176" t="s">
        <v>2</v>
      </c>
      <c r="R176" t="s">
        <v>2</v>
      </c>
      <c r="S176" s="6">
        <v>44795</v>
      </c>
      <c r="T176" t="s">
        <v>1101</v>
      </c>
      <c r="U176" t="e">
        <v>#N/A</v>
      </c>
      <c r="V176" t="b">
        <v>1</v>
      </c>
      <c r="W176" t="b">
        <v>0</v>
      </c>
      <c r="X176" t="b">
        <v>0</v>
      </c>
      <c r="Y176" t="s">
        <v>1102</v>
      </c>
      <c r="Z176" t="s">
        <v>1103</v>
      </c>
      <c r="AA176">
        <v>1</v>
      </c>
      <c r="AB176" t="s">
        <v>67</v>
      </c>
      <c r="AC176" t="s">
        <v>68</v>
      </c>
      <c r="AD176" t="s">
        <v>69</v>
      </c>
      <c r="AE176" t="s">
        <v>2</v>
      </c>
      <c r="AF176" t="s">
        <v>2</v>
      </c>
    </row>
    <row r="177" spans="1:32" x14ac:dyDescent="0.25">
      <c r="A177" t="s">
        <v>1104</v>
      </c>
      <c r="B177" t="s">
        <v>1105</v>
      </c>
      <c r="C177">
        <v>38256</v>
      </c>
      <c r="D177" t="s">
        <v>34</v>
      </c>
      <c r="E177">
        <v>7147352132</v>
      </c>
      <c r="F177" t="s">
        <v>1106</v>
      </c>
      <c r="G177" t="s">
        <v>1107</v>
      </c>
      <c r="I177" t="s">
        <v>161</v>
      </c>
      <c r="J177" t="s">
        <v>38</v>
      </c>
      <c r="K177">
        <v>92833</v>
      </c>
      <c r="L177" t="s">
        <v>89</v>
      </c>
      <c r="M177" t="s">
        <v>90</v>
      </c>
      <c r="N177" t="s">
        <v>41</v>
      </c>
      <c r="O177" t="s">
        <v>42</v>
      </c>
      <c r="P177" t="s">
        <v>2</v>
      </c>
      <c r="Q177" t="s">
        <v>2</v>
      </c>
      <c r="R177" t="s">
        <v>2</v>
      </c>
      <c r="S177" s="6">
        <v>44795</v>
      </c>
      <c r="T177" t="s">
        <v>1108</v>
      </c>
      <c r="U177" t="e">
        <v>#N/A</v>
      </c>
      <c r="V177" t="b">
        <v>1</v>
      </c>
      <c r="W177" t="b">
        <v>0</v>
      </c>
      <c r="X177" t="b">
        <v>0</v>
      </c>
      <c r="Y177" t="s">
        <v>1109</v>
      </c>
      <c r="Z177" t="s">
        <v>1110</v>
      </c>
      <c r="AA177">
        <v>1</v>
      </c>
      <c r="AB177" t="s">
        <v>67</v>
      </c>
      <c r="AC177" t="s">
        <v>68</v>
      </c>
      <c r="AD177" t="s">
        <v>69</v>
      </c>
      <c r="AE177" t="s">
        <v>2</v>
      </c>
      <c r="AF177" t="s">
        <v>2</v>
      </c>
    </row>
    <row r="178" spans="1:32" x14ac:dyDescent="0.25">
      <c r="A178" t="s">
        <v>1111</v>
      </c>
      <c r="B178" t="s">
        <v>1112</v>
      </c>
      <c r="C178">
        <v>38070</v>
      </c>
      <c r="D178" t="s">
        <v>34</v>
      </c>
      <c r="E178">
        <v>6572729221</v>
      </c>
      <c r="F178" t="s">
        <v>1113</v>
      </c>
      <c r="G178" t="s">
        <v>1114</v>
      </c>
      <c r="I178" t="s">
        <v>128</v>
      </c>
      <c r="J178" t="s">
        <v>38</v>
      </c>
      <c r="K178">
        <v>92806</v>
      </c>
      <c r="L178" t="s">
        <v>89</v>
      </c>
      <c r="M178" t="s">
        <v>153</v>
      </c>
      <c r="N178" t="s">
        <v>41</v>
      </c>
      <c r="O178" t="s">
        <v>42</v>
      </c>
      <c r="P178" t="s">
        <v>2</v>
      </c>
      <c r="Q178" t="s">
        <v>2</v>
      </c>
      <c r="R178" t="s">
        <v>2</v>
      </c>
      <c r="S178" s="6">
        <v>44796</v>
      </c>
      <c r="T178" t="s">
        <v>1115</v>
      </c>
      <c r="U178" t="e">
        <v>#N/A</v>
      </c>
      <c r="V178" t="b">
        <v>1</v>
      </c>
      <c r="W178" t="b">
        <v>0</v>
      </c>
      <c r="X178" t="b">
        <v>0</v>
      </c>
      <c r="Y178" t="s">
        <v>1116</v>
      </c>
      <c r="Z178" t="s">
        <v>1117</v>
      </c>
      <c r="AA178">
        <v>1</v>
      </c>
      <c r="AB178" t="s">
        <v>67</v>
      </c>
      <c r="AC178" t="s">
        <v>68</v>
      </c>
      <c r="AD178" t="s">
        <v>69</v>
      </c>
      <c r="AE178" t="s">
        <v>2</v>
      </c>
      <c r="AF178" t="s">
        <v>2</v>
      </c>
    </row>
    <row r="179" spans="1:32" x14ac:dyDescent="0.25">
      <c r="A179" t="s">
        <v>1118</v>
      </c>
      <c r="B179" t="s">
        <v>1119</v>
      </c>
      <c r="C179">
        <v>38286</v>
      </c>
      <c r="D179" t="s">
        <v>34</v>
      </c>
      <c r="E179">
        <v>8052763939</v>
      </c>
      <c r="F179" t="s">
        <v>1120</v>
      </c>
      <c r="G179" t="s">
        <v>1121</v>
      </c>
      <c r="I179" t="s">
        <v>161</v>
      </c>
      <c r="J179" t="s">
        <v>38</v>
      </c>
      <c r="K179">
        <v>92832</v>
      </c>
      <c r="L179" t="s">
        <v>89</v>
      </c>
      <c r="M179" t="s">
        <v>90</v>
      </c>
      <c r="N179" t="s">
        <v>41</v>
      </c>
      <c r="O179" t="s">
        <v>42</v>
      </c>
      <c r="P179" t="s">
        <v>2</v>
      </c>
      <c r="Q179" t="s">
        <v>2</v>
      </c>
      <c r="R179" t="s">
        <v>2</v>
      </c>
      <c r="S179" s="6">
        <v>44795</v>
      </c>
      <c r="T179" t="s">
        <v>1122</v>
      </c>
      <c r="U179" t="e">
        <v>#N/A</v>
      </c>
      <c r="V179" t="b">
        <v>1</v>
      </c>
      <c r="W179" t="b">
        <v>0</v>
      </c>
      <c r="X179" t="b">
        <v>0</v>
      </c>
      <c r="Y179" t="s">
        <v>1123</v>
      </c>
      <c r="Z179" t="s">
        <v>1124</v>
      </c>
      <c r="AA179">
        <v>1</v>
      </c>
      <c r="AB179" t="s">
        <v>46</v>
      </c>
      <c r="AC179" t="s">
        <v>47</v>
      </c>
      <c r="AE179" t="s">
        <v>549</v>
      </c>
      <c r="AF179" t="s">
        <v>1125</v>
      </c>
    </row>
    <row r="180" spans="1:32" x14ac:dyDescent="0.25">
      <c r="A180" t="s">
        <v>1126</v>
      </c>
      <c r="B180" t="s">
        <v>1127</v>
      </c>
      <c r="C180">
        <v>24803</v>
      </c>
      <c r="D180" t="s">
        <v>59</v>
      </c>
      <c r="E180">
        <v>7144958853</v>
      </c>
      <c r="F180" t="s">
        <v>1128</v>
      </c>
      <c r="G180" t="s">
        <v>1129</v>
      </c>
      <c r="I180" t="s">
        <v>128</v>
      </c>
      <c r="J180" t="s">
        <v>38</v>
      </c>
      <c r="K180">
        <v>92801</v>
      </c>
      <c r="L180" t="s">
        <v>89</v>
      </c>
      <c r="M180" t="s">
        <v>129</v>
      </c>
      <c r="N180" t="s">
        <v>41</v>
      </c>
      <c r="O180" t="s">
        <v>42</v>
      </c>
      <c r="P180" t="s">
        <v>2</v>
      </c>
      <c r="Q180" t="s">
        <v>2</v>
      </c>
      <c r="R180" t="s">
        <v>2</v>
      </c>
      <c r="S180" s="6">
        <v>44781</v>
      </c>
      <c r="T180" t="s">
        <v>1130</v>
      </c>
      <c r="U180" t="e">
        <v>#N/A</v>
      </c>
      <c r="V180" t="b">
        <v>1</v>
      </c>
      <c r="W180" t="b">
        <v>0</v>
      </c>
      <c r="X180" t="b">
        <v>0</v>
      </c>
      <c r="Y180" t="s">
        <v>1131</v>
      </c>
      <c r="Z180" t="s">
        <v>1132</v>
      </c>
      <c r="AA180">
        <v>1</v>
      </c>
      <c r="AB180" t="s">
        <v>67</v>
      </c>
      <c r="AC180" t="s">
        <v>68</v>
      </c>
      <c r="AD180" t="s">
        <v>69</v>
      </c>
      <c r="AE180" t="s">
        <v>2</v>
      </c>
      <c r="AF180" t="s">
        <v>2</v>
      </c>
    </row>
    <row r="181" spans="1:32" x14ac:dyDescent="0.25">
      <c r="A181" t="s">
        <v>1133</v>
      </c>
      <c r="B181" t="s">
        <v>1134</v>
      </c>
      <c r="C181">
        <v>35663</v>
      </c>
      <c r="D181" t="s">
        <v>34</v>
      </c>
      <c r="E181">
        <v>7144763481</v>
      </c>
      <c r="F181" t="s">
        <v>1135</v>
      </c>
      <c r="G181" t="s">
        <v>1136</v>
      </c>
      <c r="I181" t="s">
        <v>145</v>
      </c>
      <c r="J181" t="s">
        <v>38</v>
      </c>
      <c r="K181">
        <v>90621</v>
      </c>
      <c r="L181" t="s">
        <v>89</v>
      </c>
      <c r="M181" t="s">
        <v>90</v>
      </c>
      <c r="N181" t="s">
        <v>41</v>
      </c>
      <c r="O181" t="s">
        <v>42</v>
      </c>
      <c r="P181" t="s">
        <v>2</v>
      </c>
      <c r="Q181" t="s">
        <v>2</v>
      </c>
      <c r="R181" t="s">
        <v>2</v>
      </c>
      <c r="S181" s="6">
        <v>44774</v>
      </c>
      <c r="T181" t="s">
        <v>1137</v>
      </c>
      <c r="U181" t="e">
        <v>#N/A</v>
      </c>
      <c r="V181" t="b">
        <v>1</v>
      </c>
      <c r="W181" t="b">
        <v>0</v>
      </c>
      <c r="X181" t="b">
        <v>0</v>
      </c>
      <c r="Y181" t="s">
        <v>1138</v>
      </c>
      <c r="Z181" t="s">
        <v>1139</v>
      </c>
      <c r="AA181">
        <v>1</v>
      </c>
      <c r="AB181" t="s">
        <v>67</v>
      </c>
      <c r="AC181" t="s">
        <v>68</v>
      </c>
      <c r="AD181" t="s">
        <v>69</v>
      </c>
      <c r="AE181" t="s">
        <v>2</v>
      </c>
      <c r="AF181" t="s">
        <v>2</v>
      </c>
    </row>
    <row r="182" spans="1:32" x14ac:dyDescent="0.25">
      <c r="A182" t="s">
        <v>1140</v>
      </c>
      <c r="B182" t="s">
        <v>1141</v>
      </c>
      <c r="C182">
        <v>35005</v>
      </c>
      <c r="D182" t="s">
        <v>59</v>
      </c>
      <c r="E182">
        <v>8312077034</v>
      </c>
      <c r="F182" t="s">
        <v>1142</v>
      </c>
      <c r="G182" t="s">
        <v>1143</v>
      </c>
      <c r="I182" t="s">
        <v>1144</v>
      </c>
      <c r="J182" t="s">
        <v>38</v>
      </c>
      <c r="K182">
        <v>95023</v>
      </c>
      <c r="L182" t="s">
        <v>39</v>
      </c>
      <c r="M182" t="s">
        <v>40</v>
      </c>
      <c r="N182" t="s">
        <v>41</v>
      </c>
      <c r="O182" t="s">
        <v>42</v>
      </c>
      <c r="P182" t="s">
        <v>2</v>
      </c>
      <c r="Q182" t="s">
        <v>2</v>
      </c>
      <c r="R182" t="s">
        <v>207</v>
      </c>
      <c r="S182" s="6">
        <v>44775</v>
      </c>
      <c r="T182" t="s">
        <v>1145</v>
      </c>
      <c r="U182" t="e">
        <v>#N/A</v>
      </c>
      <c r="V182" t="b">
        <v>1</v>
      </c>
      <c r="W182" t="b">
        <v>0</v>
      </c>
      <c r="X182" t="b">
        <v>0</v>
      </c>
      <c r="Y182" t="s">
        <v>1146</v>
      </c>
      <c r="Z182" t="s">
        <v>1147</v>
      </c>
      <c r="AA182">
        <v>1</v>
      </c>
      <c r="AB182" t="s">
        <v>67</v>
      </c>
      <c r="AC182" t="s">
        <v>68</v>
      </c>
      <c r="AD182" t="s">
        <v>69</v>
      </c>
      <c r="AE182" t="s">
        <v>2</v>
      </c>
      <c r="AF182" t="s">
        <v>2</v>
      </c>
    </row>
    <row r="183" spans="1:32" x14ac:dyDescent="0.25">
      <c r="A183" t="s">
        <v>1140</v>
      </c>
      <c r="B183" t="s">
        <v>1141</v>
      </c>
      <c r="C183">
        <v>35005</v>
      </c>
      <c r="D183" t="s">
        <v>59</v>
      </c>
      <c r="E183">
        <v>8312077034</v>
      </c>
      <c r="F183" t="s">
        <v>1142</v>
      </c>
      <c r="G183" t="s">
        <v>1143</v>
      </c>
      <c r="I183" t="s">
        <v>1144</v>
      </c>
      <c r="J183" t="s">
        <v>38</v>
      </c>
      <c r="K183">
        <v>95023</v>
      </c>
      <c r="L183" t="s">
        <v>39</v>
      </c>
      <c r="M183" t="s">
        <v>40</v>
      </c>
      <c r="N183" t="s">
        <v>41</v>
      </c>
      <c r="O183" t="s">
        <v>42</v>
      </c>
      <c r="P183" t="s">
        <v>2</v>
      </c>
      <c r="Q183" t="s">
        <v>2</v>
      </c>
      <c r="R183" t="s">
        <v>207</v>
      </c>
      <c r="S183" s="6">
        <v>44782</v>
      </c>
      <c r="T183" t="s">
        <v>1148</v>
      </c>
      <c r="U183" t="e">
        <v>#N/A</v>
      </c>
      <c r="V183" t="b">
        <v>1</v>
      </c>
      <c r="W183" t="b">
        <v>0</v>
      </c>
      <c r="X183" t="b">
        <v>0</v>
      </c>
      <c r="Y183" t="s">
        <v>1149</v>
      </c>
      <c r="Z183" t="s">
        <v>1150</v>
      </c>
      <c r="AA183">
        <v>1</v>
      </c>
      <c r="AB183" t="s">
        <v>67</v>
      </c>
      <c r="AC183" t="s">
        <v>68</v>
      </c>
      <c r="AD183" t="s">
        <v>69</v>
      </c>
      <c r="AE183" t="s">
        <v>2</v>
      </c>
      <c r="AF183" t="s">
        <v>2</v>
      </c>
    </row>
    <row r="184" spans="1:32" x14ac:dyDescent="0.25">
      <c r="A184" t="s">
        <v>1140</v>
      </c>
      <c r="B184" t="s">
        <v>1141</v>
      </c>
      <c r="C184">
        <v>35005</v>
      </c>
      <c r="D184" t="s">
        <v>59</v>
      </c>
      <c r="E184">
        <v>8312077034</v>
      </c>
      <c r="F184" t="s">
        <v>1142</v>
      </c>
      <c r="G184" t="s">
        <v>1143</v>
      </c>
      <c r="I184" t="s">
        <v>1144</v>
      </c>
      <c r="J184" t="s">
        <v>38</v>
      </c>
      <c r="K184">
        <v>95023</v>
      </c>
      <c r="L184" t="s">
        <v>39</v>
      </c>
      <c r="M184" t="s">
        <v>40</v>
      </c>
      <c r="N184" t="s">
        <v>41</v>
      </c>
      <c r="O184" t="s">
        <v>42</v>
      </c>
      <c r="P184" t="s">
        <v>2</v>
      </c>
      <c r="Q184" t="s">
        <v>2</v>
      </c>
      <c r="R184" t="s">
        <v>207</v>
      </c>
      <c r="S184" s="6">
        <v>44789</v>
      </c>
      <c r="T184" t="s">
        <v>1151</v>
      </c>
      <c r="U184" t="e">
        <v>#N/A</v>
      </c>
      <c r="V184" t="b">
        <v>1</v>
      </c>
      <c r="W184" t="b">
        <v>0</v>
      </c>
      <c r="X184" t="b">
        <v>0</v>
      </c>
      <c r="Y184" t="s">
        <v>1152</v>
      </c>
      <c r="Z184" t="s">
        <v>1153</v>
      </c>
      <c r="AA184">
        <v>1</v>
      </c>
      <c r="AB184" t="s">
        <v>67</v>
      </c>
      <c r="AC184" t="s">
        <v>68</v>
      </c>
      <c r="AD184" t="s">
        <v>69</v>
      </c>
      <c r="AE184" t="s">
        <v>2</v>
      </c>
      <c r="AF184" t="s">
        <v>2</v>
      </c>
    </row>
    <row r="185" spans="1:32" x14ac:dyDescent="0.25">
      <c r="A185" t="s">
        <v>1140</v>
      </c>
      <c r="B185" t="s">
        <v>1141</v>
      </c>
      <c r="C185">
        <v>35005</v>
      </c>
      <c r="D185" t="s">
        <v>59</v>
      </c>
      <c r="E185">
        <v>8312077034</v>
      </c>
      <c r="F185" t="s">
        <v>1142</v>
      </c>
      <c r="G185" t="s">
        <v>1143</v>
      </c>
      <c r="I185" t="s">
        <v>1144</v>
      </c>
      <c r="J185" t="s">
        <v>38</v>
      </c>
      <c r="K185">
        <v>95023</v>
      </c>
      <c r="L185" t="s">
        <v>39</v>
      </c>
      <c r="M185" t="s">
        <v>40</v>
      </c>
      <c r="N185" t="s">
        <v>41</v>
      </c>
      <c r="O185" t="s">
        <v>42</v>
      </c>
      <c r="P185" t="s">
        <v>2</v>
      </c>
      <c r="Q185" t="s">
        <v>2</v>
      </c>
      <c r="R185" t="s">
        <v>207</v>
      </c>
      <c r="S185" s="6">
        <v>44796</v>
      </c>
      <c r="T185" t="s">
        <v>1154</v>
      </c>
      <c r="U185" t="e">
        <v>#N/A</v>
      </c>
      <c r="V185" t="b">
        <v>1</v>
      </c>
      <c r="W185" t="b">
        <v>0</v>
      </c>
      <c r="X185" t="b">
        <v>0</v>
      </c>
      <c r="Y185" t="s">
        <v>1155</v>
      </c>
      <c r="Z185" t="s">
        <v>1156</v>
      </c>
      <c r="AA185">
        <v>1</v>
      </c>
      <c r="AB185" t="s">
        <v>67</v>
      </c>
      <c r="AC185" t="s">
        <v>68</v>
      </c>
      <c r="AD185" t="s">
        <v>69</v>
      </c>
      <c r="AE185" t="s">
        <v>2</v>
      </c>
      <c r="AF185" t="s">
        <v>2</v>
      </c>
    </row>
    <row r="186" spans="1:32" x14ac:dyDescent="0.25">
      <c r="A186" t="s">
        <v>1157</v>
      </c>
      <c r="B186" t="s">
        <v>1158</v>
      </c>
      <c r="C186">
        <v>36865</v>
      </c>
      <c r="D186" t="s">
        <v>34</v>
      </c>
      <c r="E186">
        <v>8315219469</v>
      </c>
      <c r="F186" t="s">
        <v>1159</v>
      </c>
      <c r="G186" t="s">
        <v>1160</v>
      </c>
      <c r="I186" t="s">
        <v>1161</v>
      </c>
      <c r="J186" t="s">
        <v>38</v>
      </c>
      <c r="K186">
        <v>93933</v>
      </c>
      <c r="L186" t="s">
        <v>259</v>
      </c>
      <c r="M186" t="s">
        <v>259</v>
      </c>
      <c r="N186" t="s">
        <v>41</v>
      </c>
      <c r="O186" t="s">
        <v>42</v>
      </c>
      <c r="P186" t="s">
        <v>2</v>
      </c>
      <c r="Q186" t="s">
        <v>2</v>
      </c>
      <c r="R186" t="s">
        <v>2</v>
      </c>
      <c r="S186" s="6">
        <v>44797</v>
      </c>
      <c r="T186" t="s">
        <v>1162</v>
      </c>
      <c r="U186" t="e">
        <v>#N/A</v>
      </c>
      <c r="V186" t="b">
        <v>1</v>
      </c>
      <c r="W186" t="b">
        <v>0</v>
      </c>
      <c r="X186" t="b">
        <v>0</v>
      </c>
      <c r="Y186" t="s">
        <v>1163</v>
      </c>
      <c r="Z186" t="s">
        <v>1164</v>
      </c>
      <c r="AA186">
        <v>1</v>
      </c>
      <c r="AB186" t="s">
        <v>46</v>
      </c>
      <c r="AC186" t="s">
        <v>47</v>
      </c>
      <c r="AE186" t="s">
        <v>549</v>
      </c>
      <c r="AF186" t="s">
        <v>1165</v>
      </c>
    </row>
    <row r="187" spans="1:32" x14ac:dyDescent="0.25">
      <c r="A187" t="s">
        <v>1166</v>
      </c>
      <c r="B187" t="s">
        <v>1167</v>
      </c>
      <c r="C187">
        <v>30715</v>
      </c>
      <c r="D187" t="s">
        <v>59</v>
      </c>
      <c r="E187">
        <v>4026503345</v>
      </c>
      <c r="F187" t="s">
        <v>1168</v>
      </c>
      <c r="G187" t="s">
        <v>1169</v>
      </c>
      <c r="I187" t="s">
        <v>1084</v>
      </c>
      <c r="J187" t="s">
        <v>38</v>
      </c>
      <c r="K187">
        <v>92870</v>
      </c>
      <c r="L187" t="s">
        <v>89</v>
      </c>
      <c r="M187" t="s">
        <v>129</v>
      </c>
      <c r="N187" t="s">
        <v>41</v>
      </c>
      <c r="O187" t="s">
        <v>42</v>
      </c>
      <c r="P187" t="s">
        <v>2</v>
      </c>
      <c r="Q187" t="s">
        <v>2</v>
      </c>
      <c r="R187" t="s">
        <v>207</v>
      </c>
      <c r="S187" s="6">
        <v>44791</v>
      </c>
      <c r="T187" t="s">
        <v>1170</v>
      </c>
      <c r="U187" t="e">
        <v>#N/A</v>
      </c>
      <c r="V187" t="b">
        <v>1</v>
      </c>
      <c r="W187" t="b">
        <v>0</v>
      </c>
      <c r="X187" t="b">
        <v>0</v>
      </c>
      <c r="Y187" t="s">
        <v>1171</v>
      </c>
      <c r="Z187" t="s">
        <v>1172</v>
      </c>
      <c r="AA187">
        <v>1</v>
      </c>
      <c r="AB187" t="s">
        <v>67</v>
      </c>
      <c r="AC187" t="s">
        <v>68</v>
      </c>
      <c r="AD187" t="s">
        <v>69</v>
      </c>
      <c r="AE187" t="s">
        <v>2</v>
      </c>
      <c r="AF187" t="s">
        <v>2</v>
      </c>
    </row>
    <row r="188" spans="1:32" x14ac:dyDescent="0.25">
      <c r="A188" t="s">
        <v>1173</v>
      </c>
      <c r="B188" t="s">
        <v>1174</v>
      </c>
      <c r="C188">
        <v>26340</v>
      </c>
      <c r="D188" t="s">
        <v>59</v>
      </c>
      <c r="E188">
        <v>7144847292</v>
      </c>
      <c r="F188" t="s">
        <v>1175</v>
      </c>
      <c r="G188" t="s">
        <v>1176</v>
      </c>
      <c r="I188" t="s">
        <v>1177</v>
      </c>
      <c r="J188" t="s">
        <v>38</v>
      </c>
      <c r="K188">
        <v>92867</v>
      </c>
      <c r="L188" t="s">
        <v>89</v>
      </c>
      <c r="M188" t="s">
        <v>153</v>
      </c>
      <c r="N188" t="s">
        <v>41</v>
      </c>
      <c r="O188" t="s">
        <v>42</v>
      </c>
      <c r="P188" t="s">
        <v>2</v>
      </c>
      <c r="Q188" t="s">
        <v>2</v>
      </c>
      <c r="R188" t="s">
        <v>2</v>
      </c>
      <c r="S188" s="6">
        <v>44796</v>
      </c>
      <c r="T188" t="s">
        <v>1178</v>
      </c>
      <c r="U188" t="e">
        <v>#N/A</v>
      </c>
      <c r="V188" t="b">
        <v>1</v>
      </c>
      <c r="W188" t="b">
        <v>0</v>
      </c>
      <c r="X188" t="b">
        <v>0</v>
      </c>
      <c r="Y188" t="s">
        <v>1179</v>
      </c>
      <c r="Z188" t="s">
        <v>1180</v>
      </c>
      <c r="AA188">
        <v>1</v>
      </c>
      <c r="AB188" t="s">
        <v>46</v>
      </c>
      <c r="AC188" t="s">
        <v>47</v>
      </c>
      <c r="AE188" t="s">
        <v>48</v>
      </c>
      <c r="AF188">
        <v>110017459366</v>
      </c>
    </row>
    <row r="189" spans="1:32" x14ac:dyDescent="0.25">
      <c r="A189" t="s">
        <v>1181</v>
      </c>
      <c r="B189" t="s">
        <v>1182</v>
      </c>
      <c r="C189">
        <v>37762</v>
      </c>
      <c r="D189" t="s">
        <v>59</v>
      </c>
      <c r="E189">
        <v>7142534628</v>
      </c>
      <c r="F189" t="s">
        <v>1183</v>
      </c>
      <c r="G189" t="s">
        <v>1184</v>
      </c>
      <c r="I189" t="s">
        <v>348</v>
      </c>
      <c r="J189" t="s">
        <v>38</v>
      </c>
      <c r="K189">
        <v>92887</v>
      </c>
      <c r="L189" t="s">
        <v>89</v>
      </c>
      <c r="M189" t="s">
        <v>90</v>
      </c>
      <c r="N189" t="s">
        <v>41</v>
      </c>
      <c r="O189" t="s">
        <v>42</v>
      </c>
      <c r="P189" t="s">
        <v>2</v>
      </c>
      <c r="Q189" t="s">
        <v>2</v>
      </c>
      <c r="R189" t="s">
        <v>2</v>
      </c>
      <c r="S189" s="6">
        <v>44798</v>
      </c>
      <c r="T189" t="s">
        <v>1185</v>
      </c>
      <c r="U189" t="e">
        <v>#N/A</v>
      </c>
      <c r="V189" t="b">
        <v>1</v>
      </c>
      <c r="W189" t="b">
        <v>0</v>
      </c>
      <c r="X189" t="b">
        <v>0</v>
      </c>
      <c r="Y189" t="s">
        <v>1186</v>
      </c>
      <c r="Z189" t="s">
        <v>1187</v>
      </c>
      <c r="AA189">
        <v>1</v>
      </c>
      <c r="AB189" t="s">
        <v>67</v>
      </c>
      <c r="AC189" t="s">
        <v>68</v>
      </c>
      <c r="AD189" t="s">
        <v>1188</v>
      </c>
      <c r="AE189" t="s">
        <v>2</v>
      </c>
      <c r="AF189" t="s">
        <v>2</v>
      </c>
    </row>
    <row r="190" spans="1:32" x14ac:dyDescent="0.25">
      <c r="A190" t="s">
        <v>1189</v>
      </c>
      <c r="B190" t="s">
        <v>1190</v>
      </c>
      <c r="C190">
        <v>29225</v>
      </c>
      <c r="D190" t="s">
        <v>59</v>
      </c>
      <c r="E190">
        <v>9514158592</v>
      </c>
      <c r="F190" t="s">
        <v>1191</v>
      </c>
      <c r="G190" t="s">
        <v>1192</v>
      </c>
      <c r="I190" t="s">
        <v>348</v>
      </c>
      <c r="J190" t="s">
        <v>38</v>
      </c>
      <c r="K190">
        <v>92887</v>
      </c>
      <c r="L190" t="s">
        <v>89</v>
      </c>
      <c r="M190" t="s">
        <v>129</v>
      </c>
      <c r="N190" t="s">
        <v>41</v>
      </c>
      <c r="O190" t="s">
        <v>42</v>
      </c>
      <c r="P190" t="s">
        <v>2</v>
      </c>
      <c r="Q190" t="s">
        <v>2</v>
      </c>
      <c r="R190" t="s">
        <v>207</v>
      </c>
      <c r="S190" s="6">
        <v>44791</v>
      </c>
      <c r="T190" t="s">
        <v>1193</v>
      </c>
      <c r="U190" t="e">
        <v>#N/A</v>
      </c>
      <c r="V190" t="b">
        <v>1</v>
      </c>
      <c r="W190" t="b">
        <v>0</v>
      </c>
      <c r="X190" t="b">
        <v>0</v>
      </c>
      <c r="Y190" t="s">
        <v>1194</v>
      </c>
      <c r="Z190" t="s">
        <v>1195</v>
      </c>
      <c r="AA190">
        <v>1</v>
      </c>
      <c r="AB190" t="s">
        <v>46</v>
      </c>
      <c r="AC190" t="s">
        <v>52</v>
      </c>
      <c r="AE190" t="s">
        <v>359</v>
      </c>
      <c r="AF190">
        <v>967048814</v>
      </c>
    </row>
    <row r="191" spans="1:32" x14ac:dyDescent="0.25">
      <c r="A191" t="s">
        <v>1189</v>
      </c>
      <c r="B191" t="s">
        <v>1190</v>
      </c>
      <c r="C191">
        <v>29225</v>
      </c>
      <c r="D191" t="s">
        <v>59</v>
      </c>
      <c r="E191">
        <v>9514158592</v>
      </c>
      <c r="F191" t="s">
        <v>1191</v>
      </c>
      <c r="G191" t="s">
        <v>1192</v>
      </c>
      <c r="I191" t="s">
        <v>348</v>
      </c>
      <c r="J191" t="s">
        <v>38</v>
      </c>
      <c r="K191">
        <v>92887</v>
      </c>
      <c r="L191" t="s">
        <v>89</v>
      </c>
      <c r="M191" t="s">
        <v>129</v>
      </c>
      <c r="N191" t="s">
        <v>41</v>
      </c>
      <c r="O191" t="s">
        <v>42</v>
      </c>
      <c r="P191" t="s">
        <v>2</v>
      </c>
      <c r="Q191" t="s">
        <v>2</v>
      </c>
      <c r="R191" t="s">
        <v>207</v>
      </c>
      <c r="S191" s="6">
        <v>44795</v>
      </c>
      <c r="T191" t="s">
        <v>1196</v>
      </c>
      <c r="U191" t="e">
        <v>#N/A</v>
      </c>
      <c r="V191" t="b">
        <v>1</v>
      </c>
      <c r="W191" t="b">
        <v>0</v>
      </c>
      <c r="X191" t="b">
        <v>0</v>
      </c>
      <c r="Y191" t="s">
        <v>1197</v>
      </c>
      <c r="Z191" t="s">
        <v>1198</v>
      </c>
      <c r="AA191">
        <v>1</v>
      </c>
      <c r="AB191" t="s">
        <v>46</v>
      </c>
      <c r="AC191" t="s">
        <v>47</v>
      </c>
      <c r="AE191" t="s">
        <v>359</v>
      </c>
      <c r="AF191">
        <v>967048814</v>
      </c>
    </row>
    <row r="192" spans="1:32" x14ac:dyDescent="0.25">
      <c r="A192" t="s">
        <v>1199</v>
      </c>
      <c r="B192" t="s">
        <v>1200</v>
      </c>
      <c r="C192">
        <v>26339</v>
      </c>
      <c r="D192" t="s">
        <v>59</v>
      </c>
      <c r="E192">
        <v>7144012865</v>
      </c>
      <c r="F192" t="s">
        <v>1201</v>
      </c>
      <c r="G192" t="s">
        <v>1202</v>
      </c>
      <c r="I192" t="s">
        <v>128</v>
      </c>
      <c r="J192" t="s">
        <v>38</v>
      </c>
      <c r="K192">
        <v>92804</v>
      </c>
      <c r="L192" t="s">
        <v>89</v>
      </c>
      <c r="M192" t="s">
        <v>153</v>
      </c>
      <c r="N192" t="s">
        <v>41</v>
      </c>
      <c r="O192" t="s">
        <v>42</v>
      </c>
      <c r="P192" t="s">
        <v>2</v>
      </c>
      <c r="Q192" t="s">
        <v>2</v>
      </c>
      <c r="R192" t="s">
        <v>2</v>
      </c>
      <c r="S192" s="6">
        <v>44777</v>
      </c>
      <c r="T192" t="s">
        <v>1203</v>
      </c>
      <c r="U192" t="e">
        <v>#N/A</v>
      </c>
      <c r="V192" t="b">
        <v>1</v>
      </c>
      <c r="W192" t="b">
        <v>0</v>
      </c>
      <c r="X192" t="b">
        <v>0</v>
      </c>
      <c r="Y192" t="s">
        <v>1204</v>
      </c>
      <c r="Z192" t="s">
        <v>1205</v>
      </c>
      <c r="AA192">
        <v>1</v>
      </c>
      <c r="AB192" t="s">
        <v>46</v>
      </c>
      <c r="AC192" t="s">
        <v>47</v>
      </c>
      <c r="AE192" t="s">
        <v>766</v>
      </c>
      <c r="AF192" t="s">
        <v>1206</v>
      </c>
    </row>
    <row r="193" spans="1:32" x14ac:dyDescent="0.25">
      <c r="A193" t="s">
        <v>1199</v>
      </c>
      <c r="B193" t="s">
        <v>1200</v>
      </c>
      <c r="C193">
        <v>26339</v>
      </c>
      <c r="D193" t="s">
        <v>59</v>
      </c>
      <c r="E193">
        <v>7144012865</v>
      </c>
      <c r="F193" t="s">
        <v>1201</v>
      </c>
      <c r="G193" t="s">
        <v>1202</v>
      </c>
      <c r="I193" t="s">
        <v>128</v>
      </c>
      <c r="J193" t="s">
        <v>38</v>
      </c>
      <c r="K193">
        <v>92804</v>
      </c>
      <c r="L193" t="s">
        <v>89</v>
      </c>
      <c r="M193" t="s">
        <v>153</v>
      </c>
      <c r="N193" t="s">
        <v>41</v>
      </c>
      <c r="O193" t="s">
        <v>42</v>
      </c>
      <c r="P193" t="s">
        <v>2</v>
      </c>
      <c r="Q193" t="s">
        <v>2</v>
      </c>
      <c r="R193" t="s">
        <v>2</v>
      </c>
      <c r="S193" s="6">
        <v>44784</v>
      </c>
      <c r="T193" t="s">
        <v>1207</v>
      </c>
      <c r="U193" t="e">
        <v>#N/A</v>
      </c>
      <c r="V193" t="b">
        <v>1</v>
      </c>
      <c r="W193" t="b">
        <v>0</v>
      </c>
      <c r="X193" t="b">
        <v>0</v>
      </c>
      <c r="Y193" t="s">
        <v>1208</v>
      </c>
      <c r="Z193" t="s">
        <v>1209</v>
      </c>
      <c r="AA193">
        <v>1</v>
      </c>
      <c r="AB193" t="s">
        <v>46</v>
      </c>
      <c r="AC193" t="s">
        <v>47</v>
      </c>
      <c r="AE193" t="s">
        <v>549</v>
      </c>
      <c r="AF193" t="s">
        <v>1206</v>
      </c>
    </row>
    <row r="194" spans="1:32" x14ac:dyDescent="0.25">
      <c r="A194" t="s">
        <v>1199</v>
      </c>
      <c r="B194" t="s">
        <v>1200</v>
      </c>
      <c r="C194">
        <v>26339</v>
      </c>
      <c r="D194" t="s">
        <v>59</v>
      </c>
      <c r="E194">
        <v>7144012865</v>
      </c>
      <c r="F194" t="s">
        <v>1201</v>
      </c>
      <c r="G194" t="s">
        <v>1202</v>
      </c>
      <c r="I194" t="s">
        <v>128</v>
      </c>
      <c r="J194" t="s">
        <v>38</v>
      </c>
      <c r="K194">
        <v>92804</v>
      </c>
      <c r="L194" t="s">
        <v>89</v>
      </c>
      <c r="M194" t="s">
        <v>153</v>
      </c>
      <c r="N194" t="s">
        <v>41</v>
      </c>
      <c r="O194" t="s">
        <v>42</v>
      </c>
      <c r="P194" t="s">
        <v>2</v>
      </c>
      <c r="Q194" t="s">
        <v>2</v>
      </c>
      <c r="R194" t="s">
        <v>2</v>
      </c>
      <c r="S194" s="6">
        <v>44790</v>
      </c>
      <c r="T194" t="s">
        <v>1210</v>
      </c>
      <c r="U194" t="e">
        <v>#N/A</v>
      </c>
      <c r="V194" t="b">
        <v>1</v>
      </c>
      <c r="W194" t="b">
        <v>0</v>
      </c>
      <c r="X194" t="b">
        <v>0</v>
      </c>
      <c r="Y194" t="s">
        <v>1211</v>
      </c>
      <c r="Z194" t="s">
        <v>1212</v>
      </c>
      <c r="AA194">
        <v>1</v>
      </c>
      <c r="AB194" t="s">
        <v>46</v>
      </c>
      <c r="AC194" t="s">
        <v>47</v>
      </c>
      <c r="AE194" t="s">
        <v>549</v>
      </c>
      <c r="AF194" t="s">
        <v>1206</v>
      </c>
    </row>
    <row r="195" spans="1:32" x14ac:dyDescent="0.25">
      <c r="A195" t="s">
        <v>1213</v>
      </c>
      <c r="B195" t="s">
        <v>1214</v>
      </c>
      <c r="C195">
        <v>37719</v>
      </c>
      <c r="D195" t="s">
        <v>34</v>
      </c>
      <c r="E195">
        <v>8312613955</v>
      </c>
      <c r="F195" t="s">
        <v>1215</v>
      </c>
      <c r="G195" t="s">
        <v>1216</v>
      </c>
      <c r="I195" t="s">
        <v>418</v>
      </c>
      <c r="J195" t="s">
        <v>38</v>
      </c>
      <c r="K195">
        <v>93906</v>
      </c>
      <c r="L195" t="s">
        <v>108</v>
      </c>
      <c r="M195" t="s">
        <v>109</v>
      </c>
      <c r="N195" t="s">
        <v>41</v>
      </c>
      <c r="O195" t="s">
        <v>42</v>
      </c>
      <c r="P195" t="s">
        <v>2</v>
      </c>
      <c r="Q195" t="s">
        <v>2</v>
      </c>
      <c r="R195" t="s">
        <v>2</v>
      </c>
      <c r="S195" s="6">
        <v>44784</v>
      </c>
      <c r="T195" t="s">
        <v>1217</v>
      </c>
      <c r="U195" t="e">
        <v>#N/A</v>
      </c>
      <c r="V195" t="b">
        <v>1</v>
      </c>
      <c r="W195" t="b">
        <v>0</v>
      </c>
      <c r="X195" t="b">
        <v>0</v>
      </c>
      <c r="Y195" t="s">
        <v>1218</v>
      </c>
      <c r="Z195" t="s">
        <v>1219</v>
      </c>
      <c r="AA195">
        <v>1</v>
      </c>
      <c r="AB195" t="s">
        <v>46</v>
      </c>
      <c r="AC195" t="s">
        <v>47</v>
      </c>
      <c r="AE195" t="s">
        <v>1220</v>
      </c>
      <c r="AF195" t="s">
        <v>1221</v>
      </c>
    </row>
    <row r="196" spans="1:32" x14ac:dyDescent="0.25">
      <c r="A196" t="s">
        <v>1222</v>
      </c>
      <c r="B196" t="s">
        <v>1223</v>
      </c>
      <c r="C196">
        <v>36997</v>
      </c>
      <c r="D196" t="s">
        <v>59</v>
      </c>
      <c r="E196">
        <v>9097491719</v>
      </c>
      <c r="F196" t="s">
        <v>1224</v>
      </c>
      <c r="G196" t="s">
        <v>1225</v>
      </c>
      <c r="I196" t="s">
        <v>1226</v>
      </c>
      <c r="J196" t="s">
        <v>38</v>
      </c>
      <c r="K196">
        <v>92408</v>
      </c>
      <c r="L196" t="s">
        <v>89</v>
      </c>
      <c r="M196" t="s">
        <v>153</v>
      </c>
      <c r="N196" t="s">
        <v>41</v>
      </c>
      <c r="O196" t="s">
        <v>42</v>
      </c>
      <c r="P196" t="s">
        <v>2</v>
      </c>
      <c r="Q196" t="s">
        <v>2</v>
      </c>
      <c r="R196" t="s">
        <v>2</v>
      </c>
      <c r="S196" s="6">
        <v>44798</v>
      </c>
      <c r="T196" t="s">
        <v>1227</v>
      </c>
      <c r="U196" t="e">
        <v>#N/A</v>
      </c>
      <c r="V196" t="b">
        <v>1</v>
      </c>
      <c r="W196" t="b">
        <v>0</v>
      </c>
      <c r="X196" t="b">
        <v>0</v>
      </c>
      <c r="Y196" t="s">
        <v>1228</v>
      </c>
      <c r="Z196" t="s">
        <v>1229</v>
      </c>
      <c r="AA196">
        <v>1</v>
      </c>
      <c r="AB196" t="s">
        <v>67</v>
      </c>
      <c r="AC196" t="s">
        <v>68</v>
      </c>
      <c r="AD196" t="s">
        <v>69</v>
      </c>
      <c r="AE196" t="s">
        <v>2</v>
      </c>
      <c r="AF196" t="s">
        <v>2</v>
      </c>
    </row>
    <row r="197" spans="1:32" x14ac:dyDescent="0.25">
      <c r="A197" t="s">
        <v>1230</v>
      </c>
      <c r="B197" t="s">
        <v>1231</v>
      </c>
      <c r="C197">
        <v>31776</v>
      </c>
      <c r="D197" t="s">
        <v>59</v>
      </c>
      <c r="E197">
        <v>7607995293</v>
      </c>
      <c r="F197" t="s">
        <v>1232</v>
      </c>
      <c r="G197" t="s">
        <v>1233</v>
      </c>
      <c r="I197" t="s">
        <v>1177</v>
      </c>
      <c r="J197" t="s">
        <v>38</v>
      </c>
      <c r="K197">
        <v>92868</v>
      </c>
      <c r="L197" t="s">
        <v>89</v>
      </c>
      <c r="M197" t="s">
        <v>90</v>
      </c>
      <c r="N197" t="s">
        <v>41</v>
      </c>
      <c r="O197" t="s">
        <v>42</v>
      </c>
      <c r="P197" t="s">
        <v>2</v>
      </c>
      <c r="Q197" t="s">
        <v>2</v>
      </c>
      <c r="R197" t="s">
        <v>2</v>
      </c>
      <c r="S197" s="6">
        <v>44795</v>
      </c>
      <c r="T197" t="s">
        <v>1234</v>
      </c>
      <c r="U197" t="e">
        <v>#N/A</v>
      </c>
      <c r="V197" t="b">
        <v>1</v>
      </c>
      <c r="W197" t="b">
        <v>0</v>
      </c>
      <c r="X197" t="b">
        <v>0</v>
      </c>
      <c r="Y197" t="s">
        <v>1235</v>
      </c>
      <c r="Z197" t="s">
        <v>1236</v>
      </c>
      <c r="AA197">
        <v>1</v>
      </c>
      <c r="AB197" t="s">
        <v>67</v>
      </c>
      <c r="AC197" t="s">
        <v>68</v>
      </c>
      <c r="AD197" t="s">
        <v>69</v>
      </c>
      <c r="AE197" t="s">
        <v>2</v>
      </c>
      <c r="AF197" t="s">
        <v>2</v>
      </c>
    </row>
    <row r="198" spans="1:32" x14ac:dyDescent="0.25">
      <c r="A198" t="s">
        <v>1237</v>
      </c>
      <c r="B198" t="s">
        <v>1238</v>
      </c>
      <c r="C198">
        <v>34426</v>
      </c>
      <c r="D198" t="s">
        <v>59</v>
      </c>
      <c r="E198">
        <v>5625532232</v>
      </c>
      <c r="F198" t="s">
        <v>1239</v>
      </c>
      <c r="G198" t="s">
        <v>1240</v>
      </c>
      <c r="I198" t="s">
        <v>88</v>
      </c>
      <c r="J198" t="s">
        <v>38</v>
      </c>
      <c r="K198">
        <v>90631</v>
      </c>
      <c r="L198" t="s">
        <v>89</v>
      </c>
      <c r="M198" t="s">
        <v>90</v>
      </c>
      <c r="N198" t="s">
        <v>41</v>
      </c>
      <c r="O198" t="s">
        <v>42</v>
      </c>
      <c r="P198" t="s">
        <v>2</v>
      </c>
      <c r="Q198" t="s">
        <v>2</v>
      </c>
      <c r="R198" t="s">
        <v>2</v>
      </c>
      <c r="S198" s="6">
        <v>44795</v>
      </c>
      <c r="T198" t="s">
        <v>1241</v>
      </c>
      <c r="U198" t="e">
        <v>#N/A</v>
      </c>
      <c r="V198" t="b">
        <v>1</v>
      </c>
      <c r="W198" t="b">
        <v>0</v>
      </c>
      <c r="X198" t="b">
        <v>0</v>
      </c>
      <c r="Y198" t="s">
        <v>1242</v>
      </c>
      <c r="Z198" t="s">
        <v>1243</v>
      </c>
      <c r="AA198">
        <v>1</v>
      </c>
      <c r="AB198" t="s">
        <v>67</v>
      </c>
      <c r="AC198" t="s">
        <v>68</v>
      </c>
      <c r="AD198" t="s">
        <v>69</v>
      </c>
      <c r="AE198" t="s">
        <v>2</v>
      </c>
      <c r="AF198" t="s">
        <v>2</v>
      </c>
    </row>
    <row r="199" spans="1:32" x14ac:dyDescent="0.25">
      <c r="A199" t="s">
        <v>1244</v>
      </c>
      <c r="B199" t="s">
        <v>1245</v>
      </c>
      <c r="C199">
        <v>23002</v>
      </c>
      <c r="D199" t="s">
        <v>59</v>
      </c>
      <c r="E199">
        <v>7144961875</v>
      </c>
      <c r="F199" t="s">
        <v>1246</v>
      </c>
      <c r="G199" t="s">
        <v>1247</v>
      </c>
      <c r="I199" t="s">
        <v>738</v>
      </c>
      <c r="J199" t="s">
        <v>38</v>
      </c>
      <c r="K199">
        <v>92503</v>
      </c>
      <c r="L199" t="s">
        <v>89</v>
      </c>
      <c r="M199" t="s">
        <v>90</v>
      </c>
      <c r="N199" t="s">
        <v>41</v>
      </c>
      <c r="O199" t="s">
        <v>42</v>
      </c>
      <c r="P199" t="s">
        <v>2</v>
      </c>
      <c r="Q199" t="s">
        <v>2</v>
      </c>
      <c r="R199" t="s">
        <v>2</v>
      </c>
      <c r="S199" s="6">
        <v>44774</v>
      </c>
      <c r="T199" t="s">
        <v>1248</v>
      </c>
      <c r="U199" t="e">
        <v>#N/A</v>
      </c>
      <c r="V199" t="b">
        <v>1</v>
      </c>
      <c r="W199" t="b">
        <v>0</v>
      </c>
      <c r="X199" t="b">
        <v>0</v>
      </c>
      <c r="Y199" t="s">
        <v>1249</v>
      </c>
      <c r="Z199" t="s">
        <v>1250</v>
      </c>
      <c r="AA199">
        <v>1</v>
      </c>
      <c r="AB199" t="s">
        <v>46</v>
      </c>
      <c r="AC199" t="s">
        <v>47</v>
      </c>
      <c r="AE199" t="s">
        <v>403</v>
      </c>
      <c r="AF199" t="s">
        <v>1251</v>
      </c>
    </row>
    <row r="200" spans="1:32" x14ac:dyDescent="0.25">
      <c r="A200" t="s">
        <v>1244</v>
      </c>
      <c r="B200" t="s">
        <v>1245</v>
      </c>
      <c r="C200">
        <v>23002</v>
      </c>
      <c r="D200" t="s">
        <v>59</v>
      </c>
      <c r="E200">
        <v>7144961875</v>
      </c>
      <c r="F200" t="s">
        <v>1246</v>
      </c>
      <c r="G200" t="s">
        <v>1247</v>
      </c>
      <c r="I200" t="s">
        <v>738</v>
      </c>
      <c r="J200" t="s">
        <v>38</v>
      </c>
      <c r="K200">
        <v>92503</v>
      </c>
      <c r="L200" t="s">
        <v>89</v>
      </c>
      <c r="M200" t="s">
        <v>90</v>
      </c>
      <c r="N200" t="s">
        <v>41</v>
      </c>
      <c r="O200" t="s">
        <v>42</v>
      </c>
      <c r="P200" t="s">
        <v>2</v>
      </c>
      <c r="Q200" t="s">
        <v>2</v>
      </c>
      <c r="R200" t="s">
        <v>2</v>
      </c>
      <c r="S200" s="6">
        <v>44783</v>
      </c>
      <c r="T200" t="s">
        <v>1252</v>
      </c>
      <c r="U200" t="e">
        <v>#N/A</v>
      </c>
      <c r="V200" t="b">
        <v>1</v>
      </c>
      <c r="W200" t="b">
        <v>0</v>
      </c>
      <c r="X200" t="b">
        <v>0</v>
      </c>
      <c r="Y200" t="s">
        <v>1253</v>
      </c>
      <c r="Z200" t="s">
        <v>1254</v>
      </c>
      <c r="AA200">
        <v>1</v>
      </c>
      <c r="AB200" t="s">
        <v>46</v>
      </c>
      <c r="AC200" t="s">
        <v>47</v>
      </c>
      <c r="AE200" t="s">
        <v>48</v>
      </c>
      <c r="AF200">
        <v>110015525827</v>
      </c>
    </row>
    <row r="201" spans="1:32" x14ac:dyDescent="0.25">
      <c r="A201" t="s">
        <v>1244</v>
      </c>
      <c r="B201" t="s">
        <v>1245</v>
      </c>
      <c r="C201">
        <v>23002</v>
      </c>
      <c r="D201" t="s">
        <v>59</v>
      </c>
      <c r="E201">
        <v>7144961875</v>
      </c>
      <c r="F201" t="s">
        <v>1246</v>
      </c>
      <c r="G201" t="s">
        <v>1247</v>
      </c>
      <c r="I201" t="s">
        <v>738</v>
      </c>
      <c r="J201" t="s">
        <v>38</v>
      </c>
      <c r="K201">
        <v>92503</v>
      </c>
      <c r="L201" t="s">
        <v>89</v>
      </c>
      <c r="M201" t="s">
        <v>90</v>
      </c>
      <c r="N201" t="s">
        <v>41</v>
      </c>
      <c r="O201" t="s">
        <v>42</v>
      </c>
      <c r="P201" t="s">
        <v>2</v>
      </c>
      <c r="Q201" t="s">
        <v>2</v>
      </c>
      <c r="R201" t="s">
        <v>2</v>
      </c>
      <c r="S201" s="6">
        <v>44788</v>
      </c>
      <c r="T201" t="s">
        <v>1255</v>
      </c>
      <c r="U201" t="e">
        <v>#N/A</v>
      </c>
      <c r="V201" t="b">
        <v>1</v>
      </c>
      <c r="W201" t="b">
        <v>0</v>
      </c>
      <c r="X201" t="b">
        <v>0</v>
      </c>
      <c r="Y201" t="s">
        <v>1256</v>
      </c>
      <c r="Z201" t="s">
        <v>1257</v>
      </c>
      <c r="AA201">
        <v>1</v>
      </c>
      <c r="AB201" t="s">
        <v>46</v>
      </c>
      <c r="AC201" t="s">
        <v>47</v>
      </c>
      <c r="AE201" t="s">
        <v>94</v>
      </c>
      <c r="AF201" t="s">
        <v>1251</v>
      </c>
    </row>
    <row r="202" spans="1:32" x14ac:dyDescent="0.25">
      <c r="A202" t="s">
        <v>1244</v>
      </c>
      <c r="B202" t="s">
        <v>1245</v>
      </c>
      <c r="C202">
        <v>23002</v>
      </c>
      <c r="D202" t="s">
        <v>59</v>
      </c>
      <c r="E202">
        <v>7144961875</v>
      </c>
      <c r="F202" t="s">
        <v>1246</v>
      </c>
      <c r="G202" t="s">
        <v>1247</v>
      </c>
      <c r="I202" t="s">
        <v>738</v>
      </c>
      <c r="J202" t="s">
        <v>38</v>
      </c>
      <c r="K202">
        <v>92503</v>
      </c>
      <c r="L202" t="s">
        <v>89</v>
      </c>
      <c r="M202" t="s">
        <v>90</v>
      </c>
      <c r="N202" t="s">
        <v>41</v>
      </c>
      <c r="O202" t="s">
        <v>42</v>
      </c>
      <c r="P202" t="s">
        <v>2</v>
      </c>
      <c r="Q202" t="s">
        <v>2</v>
      </c>
      <c r="R202" t="s">
        <v>2</v>
      </c>
      <c r="S202" s="6">
        <v>44795</v>
      </c>
      <c r="T202" t="s">
        <v>1258</v>
      </c>
      <c r="U202" t="e">
        <v>#N/A</v>
      </c>
      <c r="V202" t="b">
        <v>1</v>
      </c>
      <c r="W202" t="b">
        <v>0</v>
      </c>
      <c r="X202" t="b">
        <v>0</v>
      </c>
      <c r="Y202" t="s">
        <v>1259</v>
      </c>
      <c r="Z202" t="s">
        <v>1260</v>
      </c>
      <c r="AA202">
        <v>1</v>
      </c>
      <c r="AB202" t="s">
        <v>46</v>
      </c>
      <c r="AC202" t="s">
        <v>47</v>
      </c>
      <c r="AE202" t="s">
        <v>48</v>
      </c>
      <c r="AF202">
        <v>110015525827</v>
      </c>
    </row>
    <row r="203" spans="1:32" x14ac:dyDescent="0.25">
      <c r="A203" t="s">
        <v>1006</v>
      </c>
      <c r="B203" t="s">
        <v>1261</v>
      </c>
      <c r="C203">
        <v>25432</v>
      </c>
      <c r="D203" t="s">
        <v>34</v>
      </c>
      <c r="E203">
        <v>8310000000</v>
      </c>
      <c r="F203" t="s">
        <v>1262</v>
      </c>
      <c r="G203" t="s">
        <v>1263</v>
      </c>
      <c r="I203" t="s">
        <v>258</v>
      </c>
      <c r="J203" t="s">
        <v>38</v>
      </c>
      <c r="K203">
        <v>93942</v>
      </c>
      <c r="L203" t="s">
        <v>259</v>
      </c>
      <c r="M203" t="s">
        <v>259</v>
      </c>
      <c r="N203" t="s">
        <v>41</v>
      </c>
      <c r="O203" t="s">
        <v>42</v>
      </c>
      <c r="P203" t="s">
        <v>2</v>
      </c>
      <c r="Q203" t="s">
        <v>2</v>
      </c>
      <c r="R203" t="s">
        <v>2</v>
      </c>
      <c r="S203" s="6">
        <v>44795</v>
      </c>
      <c r="T203" t="s">
        <v>1264</v>
      </c>
      <c r="U203" t="e">
        <v>#N/A</v>
      </c>
      <c r="V203" t="b">
        <v>1</v>
      </c>
      <c r="W203" t="b">
        <v>0</v>
      </c>
      <c r="X203" t="b">
        <v>0</v>
      </c>
      <c r="Y203" t="s">
        <v>1265</v>
      </c>
      <c r="Z203" t="s">
        <v>1266</v>
      </c>
      <c r="AA203">
        <v>1</v>
      </c>
      <c r="AB203" t="s">
        <v>67</v>
      </c>
      <c r="AC203" t="s">
        <v>68</v>
      </c>
      <c r="AD203" t="s">
        <v>69</v>
      </c>
      <c r="AE203" t="s">
        <v>2</v>
      </c>
      <c r="AF203" t="s">
        <v>2</v>
      </c>
    </row>
    <row r="204" spans="1:32" x14ac:dyDescent="0.25">
      <c r="A204" t="s">
        <v>1267</v>
      </c>
      <c r="B204" t="s">
        <v>1268</v>
      </c>
      <c r="C204">
        <v>37134</v>
      </c>
      <c r="D204" t="s">
        <v>34</v>
      </c>
      <c r="E204">
        <v>8312514614</v>
      </c>
      <c r="F204" t="s">
        <v>1269</v>
      </c>
      <c r="G204" t="s">
        <v>1270</v>
      </c>
      <c r="I204" t="s">
        <v>1271</v>
      </c>
      <c r="J204" t="s">
        <v>38</v>
      </c>
      <c r="K204">
        <v>95066</v>
      </c>
      <c r="L204" t="s">
        <v>181</v>
      </c>
      <c r="M204" t="s">
        <v>182</v>
      </c>
      <c r="N204" t="s">
        <v>41</v>
      </c>
      <c r="O204" t="s">
        <v>42</v>
      </c>
      <c r="P204" t="s">
        <v>2</v>
      </c>
      <c r="Q204" t="s">
        <v>2</v>
      </c>
      <c r="R204" t="s">
        <v>2</v>
      </c>
      <c r="S204" s="6">
        <v>44795</v>
      </c>
      <c r="T204" t="s">
        <v>1272</v>
      </c>
      <c r="U204" t="e">
        <v>#N/A</v>
      </c>
      <c r="V204" t="b">
        <v>1</v>
      </c>
      <c r="W204" t="b">
        <v>0</v>
      </c>
      <c r="X204" t="b">
        <v>0</v>
      </c>
      <c r="Y204" t="s">
        <v>1273</v>
      </c>
      <c r="Z204" t="s">
        <v>1274</v>
      </c>
      <c r="AA204">
        <v>1</v>
      </c>
      <c r="AB204" t="s">
        <v>46</v>
      </c>
      <c r="AC204" t="s">
        <v>47</v>
      </c>
      <c r="AE204" t="s">
        <v>549</v>
      </c>
      <c r="AF204" t="s">
        <v>1275</v>
      </c>
    </row>
    <row r="205" spans="1:32" x14ac:dyDescent="0.25">
      <c r="A205" t="s">
        <v>1276</v>
      </c>
      <c r="B205" t="s">
        <v>1277</v>
      </c>
      <c r="C205">
        <v>36433</v>
      </c>
      <c r="D205" t="s">
        <v>34</v>
      </c>
      <c r="E205">
        <v>8133205218</v>
      </c>
      <c r="F205" t="s">
        <v>1278</v>
      </c>
      <c r="G205" t="s">
        <v>1279</v>
      </c>
      <c r="I205" t="s">
        <v>1280</v>
      </c>
      <c r="J205" t="s">
        <v>38</v>
      </c>
      <c r="K205">
        <v>95312</v>
      </c>
      <c r="L205" t="s">
        <v>181</v>
      </c>
      <c r="M205" t="s">
        <v>182</v>
      </c>
      <c r="N205" t="s">
        <v>41</v>
      </c>
      <c r="O205" t="s">
        <v>42</v>
      </c>
      <c r="P205" t="s">
        <v>2</v>
      </c>
      <c r="Q205" t="s">
        <v>2</v>
      </c>
      <c r="R205" t="s">
        <v>2</v>
      </c>
      <c r="S205" s="6">
        <v>44795</v>
      </c>
      <c r="T205" t="s">
        <v>1281</v>
      </c>
      <c r="U205" t="e">
        <v>#N/A</v>
      </c>
      <c r="V205" t="b">
        <v>1</v>
      </c>
      <c r="W205" t="b">
        <v>0</v>
      </c>
      <c r="X205" t="b">
        <v>0</v>
      </c>
      <c r="Y205" t="s">
        <v>1282</v>
      </c>
      <c r="Z205" t="s">
        <v>1283</v>
      </c>
      <c r="AA205">
        <v>1</v>
      </c>
      <c r="AB205" t="s">
        <v>67</v>
      </c>
      <c r="AC205" t="s">
        <v>68</v>
      </c>
      <c r="AD205" t="s">
        <v>69</v>
      </c>
      <c r="AE205" t="s">
        <v>2</v>
      </c>
      <c r="AF205" t="s">
        <v>2</v>
      </c>
    </row>
    <row r="206" spans="1:32" x14ac:dyDescent="0.25">
      <c r="A206" t="s">
        <v>1284</v>
      </c>
      <c r="B206" t="s">
        <v>1285</v>
      </c>
      <c r="C206">
        <v>36032</v>
      </c>
      <c r="D206" t="s">
        <v>59</v>
      </c>
      <c r="E206">
        <v>7144711777</v>
      </c>
      <c r="F206" t="s">
        <v>1286</v>
      </c>
      <c r="G206" t="s">
        <v>1287</v>
      </c>
      <c r="I206" t="s">
        <v>145</v>
      </c>
      <c r="J206" t="s">
        <v>38</v>
      </c>
      <c r="K206">
        <v>90621</v>
      </c>
      <c r="L206" t="s">
        <v>89</v>
      </c>
      <c r="M206" t="s">
        <v>90</v>
      </c>
      <c r="N206" t="s">
        <v>41</v>
      </c>
      <c r="O206" t="s">
        <v>42</v>
      </c>
      <c r="P206" t="s">
        <v>2</v>
      </c>
      <c r="Q206" t="s">
        <v>2</v>
      </c>
      <c r="R206" t="s">
        <v>2</v>
      </c>
      <c r="S206" s="6">
        <v>44797</v>
      </c>
      <c r="T206" t="s">
        <v>1288</v>
      </c>
      <c r="U206" t="e">
        <v>#N/A</v>
      </c>
      <c r="V206" t="b">
        <v>1</v>
      </c>
      <c r="W206" t="b">
        <v>0</v>
      </c>
      <c r="X206" t="b">
        <v>0</v>
      </c>
      <c r="Y206" t="s">
        <v>1289</v>
      </c>
      <c r="Z206" t="s">
        <v>1290</v>
      </c>
      <c r="AA206">
        <v>1</v>
      </c>
      <c r="AB206" t="s">
        <v>67</v>
      </c>
      <c r="AC206" t="s">
        <v>68</v>
      </c>
      <c r="AD206" t="s">
        <v>69</v>
      </c>
      <c r="AE206" t="s">
        <v>2</v>
      </c>
      <c r="AF206" t="s">
        <v>2</v>
      </c>
    </row>
    <row r="207" spans="1:32" x14ac:dyDescent="0.25">
      <c r="A207" t="s">
        <v>1291</v>
      </c>
      <c r="B207" t="s">
        <v>909</v>
      </c>
      <c r="C207">
        <v>37966</v>
      </c>
      <c r="D207" t="s">
        <v>59</v>
      </c>
      <c r="E207">
        <v>6502509761</v>
      </c>
      <c r="F207" t="s">
        <v>1292</v>
      </c>
      <c r="G207" t="s">
        <v>1293</v>
      </c>
      <c r="I207" t="s">
        <v>1294</v>
      </c>
      <c r="J207" t="s">
        <v>38</v>
      </c>
      <c r="K207">
        <v>94080</v>
      </c>
      <c r="L207" t="s">
        <v>274</v>
      </c>
      <c r="M207" t="s">
        <v>471</v>
      </c>
      <c r="N207" t="s">
        <v>41</v>
      </c>
      <c r="O207" t="s">
        <v>42</v>
      </c>
      <c r="P207" t="s">
        <v>2</v>
      </c>
      <c r="Q207" t="s">
        <v>2</v>
      </c>
      <c r="R207" t="s">
        <v>2</v>
      </c>
      <c r="S207" s="6">
        <v>44789</v>
      </c>
      <c r="T207" t="s">
        <v>1295</v>
      </c>
      <c r="U207" t="e">
        <v>#N/A</v>
      </c>
      <c r="V207" t="b">
        <v>1</v>
      </c>
      <c r="W207" t="b">
        <v>0</v>
      </c>
      <c r="X207" t="b">
        <v>0</v>
      </c>
      <c r="Y207" t="s">
        <v>1296</v>
      </c>
      <c r="Z207" t="s">
        <v>1297</v>
      </c>
      <c r="AA207">
        <v>1</v>
      </c>
      <c r="AB207" t="s">
        <v>67</v>
      </c>
      <c r="AC207" t="s">
        <v>68</v>
      </c>
      <c r="AD207" t="s">
        <v>69</v>
      </c>
      <c r="AE207" t="s">
        <v>2</v>
      </c>
      <c r="AF207" t="s">
        <v>2</v>
      </c>
    </row>
    <row r="208" spans="1:32" x14ac:dyDescent="0.25">
      <c r="A208" t="s">
        <v>1291</v>
      </c>
      <c r="B208" t="s">
        <v>909</v>
      </c>
      <c r="C208">
        <v>37966</v>
      </c>
      <c r="D208" t="s">
        <v>59</v>
      </c>
      <c r="E208">
        <v>6502509761</v>
      </c>
      <c r="F208" t="s">
        <v>1292</v>
      </c>
      <c r="G208" t="s">
        <v>1293</v>
      </c>
      <c r="I208" t="s">
        <v>1294</v>
      </c>
      <c r="J208" t="s">
        <v>38</v>
      </c>
      <c r="K208">
        <v>94080</v>
      </c>
      <c r="L208" t="s">
        <v>274</v>
      </c>
      <c r="M208" t="s">
        <v>471</v>
      </c>
      <c r="N208" t="s">
        <v>41</v>
      </c>
      <c r="O208" t="s">
        <v>42</v>
      </c>
      <c r="P208" t="s">
        <v>2</v>
      </c>
      <c r="Q208" t="s">
        <v>2</v>
      </c>
      <c r="R208" t="s">
        <v>2</v>
      </c>
      <c r="S208" s="6">
        <v>44795</v>
      </c>
      <c r="T208" t="s">
        <v>1298</v>
      </c>
      <c r="U208" t="e">
        <v>#N/A</v>
      </c>
      <c r="V208" t="b">
        <v>1</v>
      </c>
      <c r="W208" t="b">
        <v>0</v>
      </c>
      <c r="X208" t="b">
        <v>0</v>
      </c>
      <c r="Y208" t="s">
        <v>1299</v>
      </c>
      <c r="Z208" t="s">
        <v>1300</v>
      </c>
      <c r="AA208">
        <v>1</v>
      </c>
      <c r="AB208" t="s">
        <v>67</v>
      </c>
      <c r="AC208" t="s">
        <v>68</v>
      </c>
      <c r="AD208" t="s">
        <v>69</v>
      </c>
      <c r="AE208" t="s">
        <v>2</v>
      </c>
      <c r="AF208" t="s">
        <v>2</v>
      </c>
    </row>
    <row r="209" spans="1:32" x14ac:dyDescent="0.25">
      <c r="A209" t="s">
        <v>1301</v>
      </c>
      <c r="B209" t="s">
        <v>1302</v>
      </c>
      <c r="C209">
        <v>37880</v>
      </c>
      <c r="D209" t="s">
        <v>59</v>
      </c>
      <c r="E209">
        <v>7147676409</v>
      </c>
      <c r="F209" t="s">
        <v>1303</v>
      </c>
      <c r="G209" t="s">
        <v>1304</v>
      </c>
      <c r="I209" t="s">
        <v>399</v>
      </c>
      <c r="J209" t="s">
        <v>38</v>
      </c>
      <c r="K209">
        <v>90638</v>
      </c>
      <c r="L209" t="s">
        <v>89</v>
      </c>
      <c r="M209" t="s">
        <v>90</v>
      </c>
      <c r="N209" t="s">
        <v>41</v>
      </c>
      <c r="O209" t="s">
        <v>42</v>
      </c>
      <c r="P209" t="s">
        <v>2</v>
      </c>
      <c r="Q209" t="s">
        <v>2</v>
      </c>
      <c r="R209" t="s">
        <v>2</v>
      </c>
      <c r="S209" s="6">
        <v>44795</v>
      </c>
      <c r="T209" t="s">
        <v>1305</v>
      </c>
      <c r="U209" t="e">
        <v>#N/A</v>
      </c>
      <c r="V209" t="b">
        <v>1</v>
      </c>
      <c r="W209" t="b">
        <v>0</v>
      </c>
      <c r="X209" t="b">
        <v>0</v>
      </c>
      <c r="Y209" t="s">
        <v>1306</v>
      </c>
      <c r="Z209" t="s">
        <v>1307</v>
      </c>
      <c r="AA209">
        <v>1</v>
      </c>
      <c r="AB209" t="s">
        <v>46</v>
      </c>
      <c r="AC209" t="s">
        <v>47</v>
      </c>
      <c r="AE209" t="s">
        <v>48</v>
      </c>
      <c r="AF209">
        <v>110018395345</v>
      </c>
    </row>
    <row r="210" spans="1:32" x14ac:dyDescent="0.25">
      <c r="A210" t="s">
        <v>857</v>
      </c>
      <c r="B210" t="s">
        <v>1308</v>
      </c>
      <c r="C210">
        <v>38238</v>
      </c>
      <c r="D210" t="s">
        <v>59</v>
      </c>
      <c r="E210">
        <v>3236134980</v>
      </c>
      <c r="F210" t="s">
        <v>1309</v>
      </c>
      <c r="G210" t="s">
        <v>1310</v>
      </c>
      <c r="I210" t="s">
        <v>128</v>
      </c>
      <c r="J210" t="s">
        <v>38</v>
      </c>
      <c r="K210">
        <v>92804</v>
      </c>
      <c r="L210" t="s">
        <v>89</v>
      </c>
      <c r="M210" t="s">
        <v>153</v>
      </c>
      <c r="N210" t="s">
        <v>41</v>
      </c>
      <c r="O210" t="s">
        <v>42</v>
      </c>
      <c r="P210" t="s">
        <v>2</v>
      </c>
      <c r="Q210" t="s">
        <v>2</v>
      </c>
      <c r="R210" t="s">
        <v>2</v>
      </c>
      <c r="S210" s="6">
        <v>44795</v>
      </c>
      <c r="T210" t="s">
        <v>1311</v>
      </c>
      <c r="U210" t="e">
        <v>#N/A</v>
      </c>
      <c r="V210" t="b">
        <v>1</v>
      </c>
      <c r="W210" t="b">
        <v>0</v>
      </c>
      <c r="X210" t="b">
        <v>0</v>
      </c>
      <c r="Y210" t="s">
        <v>1312</v>
      </c>
      <c r="Z210" t="s">
        <v>1313</v>
      </c>
      <c r="AA210">
        <v>1</v>
      </c>
      <c r="AB210" t="s">
        <v>67</v>
      </c>
      <c r="AC210" t="s">
        <v>68</v>
      </c>
      <c r="AD210" t="s">
        <v>69</v>
      </c>
      <c r="AE210" t="s">
        <v>2</v>
      </c>
      <c r="AF210" t="s">
        <v>2</v>
      </c>
    </row>
    <row r="211" spans="1:32" x14ac:dyDescent="0.25">
      <c r="A211" t="s">
        <v>917</v>
      </c>
      <c r="B211" t="s">
        <v>1314</v>
      </c>
      <c r="C211">
        <v>36804</v>
      </c>
      <c r="D211" t="s">
        <v>34</v>
      </c>
      <c r="E211">
        <v>7146162217</v>
      </c>
      <c r="F211" t="s">
        <v>1315</v>
      </c>
      <c r="G211" t="s">
        <v>1316</v>
      </c>
      <c r="H211" t="s">
        <v>1317</v>
      </c>
      <c r="I211" t="s">
        <v>128</v>
      </c>
      <c r="J211" t="s">
        <v>38</v>
      </c>
      <c r="K211">
        <v>92806</v>
      </c>
      <c r="L211" t="s">
        <v>89</v>
      </c>
      <c r="M211" t="s">
        <v>90</v>
      </c>
      <c r="N211" t="s">
        <v>41</v>
      </c>
      <c r="O211" t="s">
        <v>42</v>
      </c>
      <c r="P211" t="s">
        <v>2</v>
      </c>
      <c r="Q211" t="s">
        <v>2</v>
      </c>
      <c r="R211" t="s">
        <v>2</v>
      </c>
      <c r="S211" s="6">
        <v>44795</v>
      </c>
      <c r="T211" t="s">
        <v>1318</v>
      </c>
      <c r="U211" t="e">
        <v>#N/A</v>
      </c>
      <c r="V211" t="b">
        <v>1</v>
      </c>
      <c r="W211" t="b">
        <v>0</v>
      </c>
      <c r="X211" t="b">
        <v>0</v>
      </c>
      <c r="Y211" t="s">
        <v>1319</v>
      </c>
      <c r="Z211" t="s">
        <v>1320</v>
      </c>
      <c r="AA211">
        <v>1</v>
      </c>
      <c r="AB211" t="s">
        <v>67</v>
      </c>
      <c r="AC211" t="s">
        <v>68</v>
      </c>
      <c r="AD211" t="s">
        <v>69</v>
      </c>
      <c r="AE211" t="s">
        <v>2</v>
      </c>
      <c r="AF211" t="s">
        <v>2</v>
      </c>
    </row>
    <row r="212" spans="1:32" x14ac:dyDescent="0.25">
      <c r="A212" t="s">
        <v>1321</v>
      </c>
      <c r="B212" t="s">
        <v>1314</v>
      </c>
      <c r="C212">
        <v>37735</v>
      </c>
      <c r="D212" t="s">
        <v>59</v>
      </c>
      <c r="E212">
        <v>8312758359</v>
      </c>
      <c r="F212" t="s">
        <v>1322</v>
      </c>
      <c r="G212" t="s">
        <v>1323</v>
      </c>
      <c r="H212" t="s">
        <v>1324</v>
      </c>
      <c r="I212" t="s">
        <v>1161</v>
      </c>
      <c r="J212" t="s">
        <v>38</v>
      </c>
      <c r="K212">
        <v>93933</v>
      </c>
      <c r="L212" t="s">
        <v>259</v>
      </c>
      <c r="M212" t="s">
        <v>259</v>
      </c>
      <c r="N212" t="s">
        <v>41</v>
      </c>
      <c r="O212" t="s">
        <v>42</v>
      </c>
      <c r="P212" t="s">
        <v>2</v>
      </c>
      <c r="Q212" t="s">
        <v>2</v>
      </c>
      <c r="R212" t="s">
        <v>2</v>
      </c>
      <c r="S212" s="6">
        <v>44791</v>
      </c>
      <c r="T212" t="s">
        <v>1325</v>
      </c>
      <c r="U212" t="e">
        <v>#N/A</v>
      </c>
      <c r="V212" t="b">
        <v>1</v>
      </c>
      <c r="W212" t="b">
        <v>0</v>
      </c>
      <c r="X212" t="b">
        <v>0</v>
      </c>
      <c r="Y212" t="s">
        <v>1326</v>
      </c>
      <c r="Z212" t="s">
        <v>1327</v>
      </c>
      <c r="AA212">
        <v>1</v>
      </c>
      <c r="AB212" t="s">
        <v>67</v>
      </c>
      <c r="AC212" t="s">
        <v>68</v>
      </c>
      <c r="AD212" t="s">
        <v>69</v>
      </c>
      <c r="AE212" t="s">
        <v>2</v>
      </c>
      <c r="AF212" t="s">
        <v>2</v>
      </c>
    </row>
    <row r="213" spans="1:32" x14ac:dyDescent="0.25">
      <c r="A213" t="s">
        <v>1321</v>
      </c>
      <c r="B213" t="s">
        <v>1314</v>
      </c>
      <c r="C213">
        <v>37735</v>
      </c>
      <c r="D213" t="s">
        <v>59</v>
      </c>
      <c r="E213">
        <v>8312758359</v>
      </c>
      <c r="F213" t="s">
        <v>1322</v>
      </c>
      <c r="G213" t="s">
        <v>1323</v>
      </c>
      <c r="H213" t="s">
        <v>1324</v>
      </c>
      <c r="I213" t="s">
        <v>1161</v>
      </c>
      <c r="J213" t="s">
        <v>38</v>
      </c>
      <c r="K213">
        <v>93933</v>
      </c>
      <c r="L213" t="s">
        <v>259</v>
      </c>
      <c r="M213" t="s">
        <v>259</v>
      </c>
      <c r="N213" t="s">
        <v>41</v>
      </c>
      <c r="O213" t="s">
        <v>42</v>
      </c>
      <c r="P213" t="s">
        <v>2</v>
      </c>
      <c r="Q213" t="s">
        <v>2</v>
      </c>
      <c r="R213" t="s">
        <v>2</v>
      </c>
      <c r="S213" s="6">
        <v>44797</v>
      </c>
      <c r="T213" t="s">
        <v>1328</v>
      </c>
      <c r="U213" t="e">
        <v>#N/A</v>
      </c>
      <c r="V213" t="b">
        <v>1</v>
      </c>
      <c r="W213" t="b">
        <v>0</v>
      </c>
      <c r="X213" t="b">
        <v>0</v>
      </c>
      <c r="Y213" t="s">
        <v>1329</v>
      </c>
      <c r="Z213" t="s">
        <v>1330</v>
      </c>
      <c r="AA213">
        <v>1</v>
      </c>
      <c r="AB213" t="s">
        <v>67</v>
      </c>
      <c r="AC213" t="s">
        <v>68</v>
      </c>
      <c r="AD213" t="s">
        <v>69</v>
      </c>
      <c r="AE213" t="s">
        <v>2</v>
      </c>
      <c r="AF213" t="s">
        <v>2</v>
      </c>
    </row>
    <row r="214" spans="1:32" x14ac:dyDescent="0.25">
      <c r="A214" t="s">
        <v>1331</v>
      </c>
      <c r="B214" t="s">
        <v>1332</v>
      </c>
      <c r="C214">
        <v>38039</v>
      </c>
      <c r="D214" t="s">
        <v>59</v>
      </c>
      <c r="E214">
        <v>6505058753</v>
      </c>
      <c r="F214" t="s">
        <v>1333</v>
      </c>
      <c r="G214" t="s">
        <v>1334</v>
      </c>
      <c r="I214" t="s">
        <v>1335</v>
      </c>
      <c r="J214" t="s">
        <v>38</v>
      </c>
      <c r="K214">
        <v>94303</v>
      </c>
      <c r="L214" t="s">
        <v>274</v>
      </c>
      <c r="M214" t="s">
        <v>288</v>
      </c>
      <c r="N214" t="s">
        <v>41</v>
      </c>
      <c r="O214" t="s">
        <v>42</v>
      </c>
      <c r="P214" t="s">
        <v>2</v>
      </c>
      <c r="Q214" t="s">
        <v>2</v>
      </c>
      <c r="R214" t="s">
        <v>2</v>
      </c>
      <c r="S214" s="6">
        <v>44795</v>
      </c>
      <c r="T214" t="s">
        <v>1336</v>
      </c>
      <c r="U214" t="e">
        <v>#N/A</v>
      </c>
      <c r="V214" t="b">
        <v>1</v>
      </c>
      <c r="W214" t="b">
        <v>0</v>
      </c>
      <c r="X214" t="b">
        <v>0</v>
      </c>
      <c r="Y214" t="s">
        <v>1337</v>
      </c>
      <c r="Z214" t="s">
        <v>1338</v>
      </c>
      <c r="AA214">
        <v>1</v>
      </c>
      <c r="AB214" t="s">
        <v>67</v>
      </c>
      <c r="AC214" t="s">
        <v>68</v>
      </c>
      <c r="AD214" t="s">
        <v>69</v>
      </c>
      <c r="AE214" t="s">
        <v>2</v>
      </c>
      <c r="AF214" t="s">
        <v>2</v>
      </c>
    </row>
    <row r="215" spans="1:32" x14ac:dyDescent="0.25">
      <c r="A215" t="s">
        <v>1339</v>
      </c>
      <c r="B215" t="s">
        <v>1340</v>
      </c>
      <c r="C215">
        <v>21830</v>
      </c>
      <c r="D215" t="s">
        <v>34</v>
      </c>
      <c r="E215">
        <v>6504005187</v>
      </c>
      <c r="F215" t="s">
        <v>1341</v>
      </c>
      <c r="G215" t="s">
        <v>1342</v>
      </c>
      <c r="I215" t="s">
        <v>273</v>
      </c>
      <c r="J215" t="s">
        <v>38</v>
      </c>
      <c r="K215">
        <v>94061</v>
      </c>
      <c r="L215" t="s">
        <v>274</v>
      </c>
      <c r="M215" t="s">
        <v>275</v>
      </c>
      <c r="N215" t="s">
        <v>41</v>
      </c>
      <c r="O215" t="s">
        <v>42</v>
      </c>
      <c r="P215" t="s">
        <v>2</v>
      </c>
      <c r="Q215" t="s">
        <v>2</v>
      </c>
      <c r="R215" t="s">
        <v>2</v>
      </c>
      <c r="S215" s="6">
        <v>44784</v>
      </c>
      <c r="T215" t="s">
        <v>1343</v>
      </c>
      <c r="U215" t="e">
        <v>#N/A</v>
      </c>
      <c r="V215" t="b">
        <v>1</v>
      </c>
      <c r="W215" t="b">
        <v>0</v>
      </c>
      <c r="X215" t="b">
        <v>0</v>
      </c>
      <c r="Y215" t="s">
        <v>1344</v>
      </c>
      <c r="Z215" t="s">
        <v>1345</v>
      </c>
      <c r="AA215">
        <v>1</v>
      </c>
      <c r="AB215" t="s">
        <v>67</v>
      </c>
      <c r="AC215" t="s">
        <v>68</v>
      </c>
      <c r="AD215" t="s">
        <v>69</v>
      </c>
      <c r="AE215" t="s">
        <v>2</v>
      </c>
      <c r="AF215" t="s">
        <v>2</v>
      </c>
    </row>
    <row r="216" spans="1:32" x14ac:dyDescent="0.25">
      <c r="A216" t="s">
        <v>1181</v>
      </c>
      <c r="B216" t="s">
        <v>1346</v>
      </c>
      <c r="C216">
        <v>38171</v>
      </c>
      <c r="D216" t="s">
        <v>59</v>
      </c>
      <c r="E216">
        <v>7146835755</v>
      </c>
      <c r="F216" t="s">
        <v>1347</v>
      </c>
      <c r="G216" t="s">
        <v>1348</v>
      </c>
      <c r="I216" t="s">
        <v>161</v>
      </c>
      <c r="J216" t="s">
        <v>38</v>
      </c>
      <c r="K216">
        <v>92831</v>
      </c>
      <c r="L216" t="s">
        <v>89</v>
      </c>
      <c r="M216" t="s">
        <v>90</v>
      </c>
      <c r="N216" t="s">
        <v>41</v>
      </c>
      <c r="O216" t="s">
        <v>42</v>
      </c>
      <c r="P216" t="s">
        <v>2</v>
      </c>
      <c r="Q216" t="s">
        <v>2</v>
      </c>
      <c r="R216" t="s">
        <v>2</v>
      </c>
      <c r="S216" s="6">
        <v>44796</v>
      </c>
      <c r="T216" t="s">
        <v>1349</v>
      </c>
      <c r="U216" t="e">
        <v>#N/A</v>
      </c>
      <c r="V216" t="b">
        <v>1</v>
      </c>
      <c r="W216" t="b">
        <v>0</v>
      </c>
      <c r="X216" t="b">
        <v>0</v>
      </c>
      <c r="Y216" t="s">
        <v>1350</v>
      </c>
      <c r="Z216" t="s">
        <v>1351</v>
      </c>
      <c r="AA216">
        <v>1</v>
      </c>
      <c r="AB216" t="s">
        <v>46</v>
      </c>
      <c r="AC216" t="s">
        <v>47</v>
      </c>
      <c r="AE216" t="s">
        <v>549</v>
      </c>
      <c r="AF216" t="s">
        <v>1352</v>
      </c>
    </row>
    <row r="217" spans="1:32" x14ac:dyDescent="0.25">
      <c r="A217" t="s">
        <v>1353</v>
      </c>
      <c r="B217" t="s">
        <v>1354</v>
      </c>
      <c r="C217">
        <v>23424</v>
      </c>
      <c r="D217" t="s">
        <v>59</v>
      </c>
      <c r="E217">
        <v>0</v>
      </c>
      <c r="F217" t="s">
        <v>1355</v>
      </c>
      <c r="G217" t="s">
        <v>1356</v>
      </c>
      <c r="I217" t="s">
        <v>307</v>
      </c>
      <c r="J217" t="s">
        <v>38</v>
      </c>
      <c r="K217">
        <v>90604</v>
      </c>
      <c r="L217" t="s">
        <v>89</v>
      </c>
      <c r="M217" t="s">
        <v>129</v>
      </c>
      <c r="N217" t="s">
        <v>41</v>
      </c>
      <c r="O217" t="s">
        <v>42</v>
      </c>
      <c r="P217" t="s">
        <v>2</v>
      </c>
      <c r="Q217" t="s">
        <v>2</v>
      </c>
      <c r="R217" t="s">
        <v>2</v>
      </c>
      <c r="S217" s="6">
        <v>44782</v>
      </c>
      <c r="T217" t="s">
        <v>1357</v>
      </c>
      <c r="U217" t="e">
        <v>#N/A</v>
      </c>
      <c r="V217" t="b">
        <v>1</v>
      </c>
      <c r="W217" t="b">
        <v>0</v>
      </c>
      <c r="X217" t="b">
        <v>0</v>
      </c>
      <c r="Y217" t="s">
        <v>1358</v>
      </c>
      <c r="Z217" t="s">
        <v>1359</v>
      </c>
      <c r="AA217">
        <v>1</v>
      </c>
      <c r="AB217" t="s">
        <v>46</v>
      </c>
      <c r="AC217" t="s">
        <v>47</v>
      </c>
      <c r="AE217" t="s">
        <v>549</v>
      </c>
      <c r="AF217" t="s">
        <v>1360</v>
      </c>
    </row>
    <row r="218" spans="1:32" x14ac:dyDescent="0.25">
      <c r="A218" t="s">
        <v>1361</v>
      </c>
      <c r="B218" t="s">
        <v>1362</v>
      </c>
      <c r="C218">
        <v>32124</v>
      </c>
      <c r="D218" t="s">
        <v>59</v>
      </c>
      <c r="E218">
        <v>6575056697</v>
      </c>
      <c r="F218" t="s">
        <v>1363</v>
      </c>
      <c r="G218" t="s">
        <v>1364</v>
      </c>
      <c r="I218" t="s">
        <v>128</v>
      </c>
      <c r="J218" t="s">
        <v>38</v>
      </c>
      <c r="K218">
        <v>92805</v>
      </c>
      <c r="L218" t="s">
        <v>89</v>
      </c>
      <c r="M218" t="s">
        <v>153</v>
      </c>
      <c r="N218" t="s">
        <v>41</v>
      </c>
      <c r="O218" t="s">
        <v>42</v>
      </c>
      <c r="P218" t="s">
        <v>2</v>
      </c>
      <c r="Q218" t="s">
        <v>2</v>
      </c>
      <c r="R218" t="s">
        <v>2</v>
      </c>
      <c r="S218" s="6">
        <v>44784</v>
      </c>
      <c r="T218" t="s">
        <v>1365</v>
      </c>
      <c r="U218" t="e">
        <v>#N/A</v>
      </c>
      <c r="V218" t="b">
        <v>1</v>
      </c>
      <c r="W218" t="b">
        <v>0</v>
      </c>
      <c r="X218" t="b">
        <v>0</v>
      </c>
      <c r="Y218" t="s">
        <v>1366</v>
      </c>
      <c r="Z218" t="s">
        <v>1367</v>
      </c>
      <c r="AA218">
        <v>1</v>
      </c>
      <c r="AB218" t="s">
        <v>46</v>
      </c>
      <c r="AC218" t="s">
        <v>47</v>
      </c>
      <c r="AE218" t="s">
        <v>121</v>
      </c>
      <c r="AF218" t="s">
        <v>1368</v>
      </c>
    </row>
    <row r="219" spans="1:32" x14ac:dyDescent="0.25">
      <c r="A219" t="s">
        <v>1369</v>
      </c>
      <c r="B219" t="s">
        <v>1370</v>
      </c>
      <c r="C219">
        <v>37306</v>
      </c>
      <c r="D219" t="s">
        <v>59</v>
      </c>
      <c r="E219">
        <v>5623878817</v>
      </c>
      <c r="F219" t="s">
        <v>1371</v>
      </c>
      <c r="G219" t="s">
        <v>1372</v>
      </c>
      <c r="I219" t="s">
        <v>399</v>
      </c>
      <c r="J219" t="s">
        <v>38</v>
      </c>
      <c r="K219">
        <v>90638</v>
      </c>
      <c r="L219" t="s">
        <v>89</v>
      </c>
      <c r="M219" t="s">
        <v>90</v>
      </c>
      <c r="N219" t="s">
        <v>41</v>
      </c>
      <c r="O219" t="s">
        <v>42</v>
      </c>
      <c r="P219" t="s">
        <v>2</v>
      </c>
      <c r="Q219" t="s">
        <v>2</v>
      </c>
      <c r="R219" t="s">
        <v>2</v>
      </c>
      <c r="S219" s="6">
        <v>44795</v>
      </c>
      <c r="T219" t="s">
        <v>1373</v>
      </c>
      <c r="U219" t="e">
        <v>#N/A</v>
      </c>
      <c r="V219" t="b">
        <v>1</v>
      </c>
      <c r="W219" t="b">
        <v>0</v>
      </c>
      <c r="X219" t="b">
        <v>0</v>
      </c>
      <c r="Y219" t="s">
        <v>1374</v>
      </c>
      <c r="Z219" t="s">
        <v>1375</v>
      </c>
      <c r="AA219">
        <v>1</v>
      </c>
      <c r="AB219" t="s">
        <v>67</v>
      </c>
      <c r="AC219" t="s">
        <v>68</v>
      </c>
      <c r="AD219" t="s">
        <v>69</v>
      </c>
      <c r="AE219" t="s">
        <v>2</v>
      </c>
      <c r="AF219" t="s">
        <v>2</v>
      </c>
    </row>
    <row r="220" spans="1:32" x14ac:dyDescent="0.25">
      <c r="A220" t="s">
        <v>1376</v>
      </c>
      <c r="B220" t="s">
        <v>1377</v>
      </c>
      <c r="C220">
        <v>37965</v>
      </c>
      <c r="D220" t="s">
        <v>34</v>
      </c>
      <c r="E220">
        <v>6692860074</v>
      </c>
      <c r="F220" t="s">
        <v>1378</v>
      </c>
      <c r="G220" t="s">
        <v>1379</v>
      </c>
      <c r="I220" t="s">
        <v>861</v>
      </c>
      <c r="J220" t="s">
        <v>38</v>
      </c>
      <c r="K220">
        <v>95037</v>
      </c>
      <c r="L220" t="s">
        <v>181</v>
      </c>
      <c r="M220" t="s">
        <v>182</v>
      </c>
      <c r="N220" t="s">
        <v>41</v>
      </c>
      <c r="O220" t="s">
        <v>42</v>
      </c>
      <c r="P220" t="s">
        <v>2</v>
      </c>
      <c r="Q220" t="s">
        <v>2</v>
      </c>
      <c r="R220" t="s">
        <v>2</v>
      </c>
      <c r="S220" s="6">
        <v>44795</v>
      </c>
      <c r="T220" t="s">
        <v>1380</v>
      </c>
      <c r="U220" t="e">
        <v>#N/A</v>
      </c>
      <c r="V220" t="b">
        <v>1</v>
      </c>
      <c r="W220" t="b">
        <v>0</v>
      </c>
      <c r="X220" t="b">
        <v>0</v>
      </c>
      <c r="Y220" t="s">
        <v>1381</v>
      </c>
      <c r="Z220" t="s">
        <v>1382</v>
      </c>
      <c r="AA220">
        <v>1</v>
      </c>
      <c r="AB220" t="s">
        <v>67</v>
      </c>
      <c r="AC220" t="s">
        <v>68</v>
      </c>
      <c r="AD220" t="s">
        <v>69</v>
      </c>
      <c r="AE220" t="s">
        <v>2</v>
      </c>
      <c r="AF220" t="s">
        <v>2</v>
      </c>
    </row>
    <row r="221" spans="1:32" x14ac:dyDescent="0.25">
      <c r="A221" t="s">
        <v>1383</v>
      </c>
      <c r="B221" t="s">
        <v>1384</v>
      </c>
      <c r="C221">
        <v>38161</v>
      </c>
      <c r="D221" t="s">
        <v>34</v>
      </c>
      <c r="E221">
        <v>6572547662</v>
      </c>
      <c r="F221" t="s">
        <v>1385</v>
      </c>
      <c r="G221" t="s">
        <v>1386</v>
      </c>
      <c r="I221" t="s">
        <v>128</v>
      </c>
      <c r="J221" t="s">
        <v>38</v>
      </c>
      <c r="K221">
        <v>92804</v>
      </c>
      <c r="L221" t="s">
        <v>89</v>
      </c>
      <c r="M221" t="s">
        <v>153</v>
      </c>
      <c r="N221" t="s">
        <v>41</v>
      </c>
      <c r="O221" t="s">
        <v>42</v>
      </c>
      <c r="P221" t="s">
        <v>2</v>
      </c>
      <c r="Q221" t="s">
        <v>2</v>
      </c>
      <c r="R221" t="s">
        <v>2</v>
      </c>
      <c r="S221" s="6">
        <v>44795</v>
      </c>
      <c r="T221" t="s">
        <v>1387</v>
      </c>
      <c r="U221" t="e">
        <v>#N/A</v>
      </c>
      <c r="V221" t="b">
        <v>1</v>
      </c>
      <c r="W221" t="b">
        <v>0</v>
      </c>
      <c r="X221" t="b">
        <v>0</v>
      </c>
      <c r="Y221" t="s">
        <v>1388</v>
      </c>
      <c r="Z221" t="s">
        <v>1389</v>
      </c>
      <c r="AA221">
        <v>1</v>
      </c>
      <c r="AB221" t="s">
        <v>67</v>
      </c>
      <c r="AC221" t="s">
        <v>68</v>
      </c>
      <c r="AD221" t="s">
        <v>69</v>
      </c>
      <c r="AE221" t="s">
        <v>2</v>
      </c>
      <c r="AF221" t="s">
        <v>2</v>
      </c>
    </row>
    <row r="222" spans="1:32" x14ac:dyDescent="0.25">
      <c r="A222" t="s">
        <v>1390</v>
      </c>
      <c r="B222" t="s">
        <v>1391</v>
      </c>
      <c r="C222">
        <v>25143</v>
      </c>
      <c r="D222" t="s">
        <v>59</v>
      </c>
      <c r="E222">
        <v>5592817105</v>
      </c>
      <c r="F222" t="s">
        <v>1392</v>
      </c>
      <c r="G222" t="s">
        <v>1393</v>
      </c>
      <c r="H222" t="s">
        <v>1394</v>
      </c>
      <c r="I222" t="s">
        <v>861</v>
      </c>
      <c r="J222" t="s">
        <v>38</v>
      </c>
      <c r="K222">
        <v>95037</v>
      </c>
      <c r="L222" t="s">
        <v>39</v>
      </c>
      <c r="M222" t="s">
        <v>40</v>
      </c>
      <c r="N222" t="s">
        <v>41</v>
      </c>
      <c r="O222" t="s">
        <v>42</v>
      </c>
      <c r="P222" t="s">
        <v>2</v>
      </c>
      <c r="Q222" t="s">
        <v>2</v>
      </c>
      <c r="R222" t="s">
        <v>2</v>
      </c>
      <c r="S222" s="6">
        <v>44782</v>
      </c>
      <c r="T222" t="s">
        <v>1395</v>
      </c>
      <c r="U222" t="e">
        <v>#N/A</v>
      </c>
      <c r="V222" t="b">
        <v>1</v>
      </c>
      <c r="W222" t="b">
        <v>0</v>
      </c>
      <c r="X222" t="b">
        <v>0</v>
      </c>
      <c r="Y222" t="s">
        <v>1396</v>
      </c>
      <c r="Z222" t="s">
        <v>1397</v>
      </c>
      <c r="AA222">
        <v>1</v>
      </c>
      <c r="AB222" t="s">
        <v>67</v>
      </c>
      <c r="AC222" t="s">
        <v>68</v>
      </c>
      <c r="AD222" t="s">
        <v>69</v>
      </c>
      <c r="AE222" t="s">
        <v>2</v>
      </c>
      <c r="AF222" t="s">
        <v>2</v>
      </c>
    </row>
    <row r="223" spans="1:32" x14ac:dyDescent="0.25">
      <c r="A223" t="s">
        <v>1398</v>
      </c>
      <c r="B223" t="s">
        <v>1399</v>
      </c>
      <c r="C223">
        <v>37453</v>
      </c>
      <c r="D223" t="s">
        <v>59</v>
      </c>
      <c r="E223">
        <v>8315856265</v>
      </c>
      <c r="F223" t="s">
        <v>1400</v>
      </c>
      <c r="G223" t="s">
        <v>1401</v>
      </c>
      <c r="I223" t="s">
        <v>418</v>
      </c>
      <c r="J223" t="s">
        <v>38</v>
      </c>
      <c r="K223">
        <v>93905</v>
      </c>
      <c r="L223" t="s">
        <v>108</v>
      </c>
      <c r="M223" t="s">
        <v>109</v>
      </c>
      <c r="N223" t="s">
        <v>41</v>
      </c>
      <c r="O223" t="s">
        <v>42</v>
      </c>
      <c r="P223" t="s">
        <v>2</v>
      </c>
      <c r="Q223" t="s">
        <v>2</v>
      </c>
      <c r="R223" t="s">
        <v>2</v>
      </c>
      <c r="S223" s="6">
        <v>44781</v>
      </c>
      <c r="T223" t="s">
        <v>1402</v>
      </c>
      <c r="U223" t="e">
        <v>#N/A</v>
      </c>
      <c r="V223" t="b">
        <v>1</v>
      </c>
      <c r="W223" t="b">
        <v>0</v>
      </c>
      <c r="X223" t="b">
        <v>0</v>
      </c>
      <c r="Y223" t="s">
        <v>1403</v>
      </c>
      <c r="Z223" t="s">
        <v>1404</v>
      </c>
      <c r="AA223">
        <v>1</v>
      </c>
      <c r="AB223" t="s">
        <v>46</v>
      </c>
      <c r="AC223" t="s">
        <v>47</v>
      </c>
      <c r="AE223" t="s">
        <v>1405</v>
      </c>
      <c r="AF223" t="s">
        <v>1406</v>
      </c>
    </row>
    <row r="224" spans="1:32" x14ac:dyDescent="0.25">
      <c r="A224" t="s">
        <v>1407</v>
      </c>
      <c r="B224" t="s">
        <v>1408</v>
      </c>
      <c r="C224">
        <v>37781</v>
      </c>
      <c r="D224" t="s">
        <v>34</v>
      </c>
      <c r="E224">
        <v>6154735764</v>
      </c>
      <c r="F224" t="s">
        <v>1409</v>
      </c>
      <c r="G224" t="s">
        <v>1410</v>
      </c>
      <c r="I224" t="s">
        <v>63</v>
      </c>
      <c r="J224" t="s">
        <v>38</v>
      </c>
      <c r="K224">
        <v>95112</v>
      </c>
      <c r="L224" t="s">
        <v>181</v>
      </c>
      <c r="M224" t="s">
        <v>182</v>
      </c>
      <c r="N224" t="s">
        <v>41</v>
      </c>
      <c r="O224" t="s">
        <v>42</v>
      </c>
      <c r="P224" t="s">
        <v>2</v>
      </c>
      <c r="Q224" t="s">
        <v>2</v>
      </c>
      <c r="R224" t="s">
        <v>2</v>
      </c>
      <c r="S224" s="6">
        <v>44795</v>
      </c>
      <c r="T224" t="s">
        <v>1411</v>
      </c>
      <c r="U224" t="e">
        <v>#N/A</v>
      </c>
      <c r="V224" t="b">
        <v>1</v>
      </c>
      <c r="W224" t="b">
        <v>0</v>
      </c>
      <c r="X224" t="b">
        <v>0</v>
      </c>
      <c r="Y224" t="s">
        <v>1412</v>
      </c>
      <c r="Z224" t="s">
        <v>1413</v>
      </c>
      <c r="AA224">
        <v>1</v>
      </c>
      <c r="AB224" t="s">
        <v>67</v>
      </c>
      <c r="AC224" t="s">
        <v>68</v>
      </c>
      <c r="AD224" t="s">
        <v>69</v>
      </c>
      <c r="AE224" t="s">
        <v>2</v>
      </c>
      <c r="AF224" t="s">
        <v>2</v>
      </c>
    </row>
    <row r="225" spans="1:32" x14ac:dyDescent="0.25">
      <c r="A225" t="s">
        <v>1414</v>
      </c>
      <c r="B225" t="s">
        <v>1415</v>
      </c>
      <c r="C225">
        <v>36730</v>
      </c>
      <c r="D225" t="s">
        <v>59</v>
      </c>
      <c r="E225">
        <v>8315215865</v>
      </c>
      <c r="F225" t="s">
        <v>1416</v>
      </c>
      <c r="G225" t="s">
        <v>1417</v>
      </c>
      <c r="I225" t="s">
        <v>418</v>
      </c>
      <c r="J225" t="s">
        <v>38</v>
      </c>
      <c r="K225">
        <v>93906</v>
      </c>
      <c r="L225" t="s">
        <v>108</v>
      </c>
      <c r="M225" t="s">
        <v>109</v>
      </c>
      <c r="N225" t="s">
        <v>41</v>
      </c>
      <c r="O225" t="s">
        <v>42</v>
      </c>
      <c r="P225" t="s">
        <v>2</v>
      </c>
      <c r="Q225" t="s">
        <v>2</v>
      </c>
      <c r="R225" t="s">
        <v>2</v>
      </c>
      <c r="S225" s="6">
        <v>44788</v>
      </c>
      <c r="T225" t="s">
        <v>1418</v>
      </c>
      <c r="U225" t="e">
        <v>#N/A</v>
      </c>
      <c r="V225" t="b">
        <v>1</v>
      </c>
      <c r="W225" t="b">
        <v>0</v>
      </c>
      <c r="X225" t="b">
        <v>0</v>
      </c>
      <c r="Y225" t="s">
        <v>1419</v>
      </c>
      <c r="Z225" t="s">
        <v>1420</v>
      </c>
      <c r="AA225">
        <v>1</v>
      </c>
      <c r="AB225" t="s">
        <v>46</v>
      </c>
      <c r="AC225" t="s">
        <v>47</v>
      </c>
      <c r="AE225" t="s">
        <v>1220</v>
      </c>
      <c r="AF225" t="s">
        <v>1421</v>
      </c>
    </row>
    <row r="226" spans="1:32" x14ac:dyDescent="0.25">
      <c r="A226" t="s">
        <v>263</v>
      </c>
      <c r="B226" t="s">
        <v>1422</v>
      </c>
      <c r="C226">
        <v>36749</v>
      </c>
      <c r="D226" t="s">
        <v>34</v>
      </c>
      <c r="E226">
        <v>6507015207</v>
      </c>
      <c r="F226" t="s">
        <v>1423</v>
      </c>
      <c r="G226" t="s">
        <v>1424</v>
      </c>
      <c r="I226" t="s">
        <v>273</v>
      </c>
      <c r="J226" t="s">
        <v>38</v>
      </c>
      <c r="K226">
        <v>94061</v>
      </c>
      <c r="L226" t="s">
        <v>274</v>
      </c>
      <c r="M226" t="s">
        <v>471</v>
      </c>
      <c r="N226" t="s">
        <v>41</v>
      </c>
      <c r="O226" t="s">
        <v>42</v>
      </c>
      <c r="P226" t="s">
        <v>2</v>
      </c>
      <c r="Q226" t="s">
        <v>2</v>
      </c>
      <c r="R226" t="s">
        <v>2</v>
      </c>
      <c r="S226" s="6">
        <v>44797</v>
      </c>
      <c r="T226" t="s">
        <v>1425</v>
      </c>
      <c r="U226" t="e">
        <v>#N/A</v>
      </c>
      <c r="V226" t="b">
        <v>1</v>
      </c>
      <c r="W226" t="b">
        <v>0</v>
      </c>
      <c r="X226" t="b">
        <v>0</v>
      </c>
      <c r="Y226" t="s">
        <v>1426</v>
      </c>
      <c r="Z226" t="s">
        <v>1427</v>
      </c>
      <c r="AA226">
        <v>1</v>
      </c>
      <c r="AB226" t="s">
        <v>46</v>
      </c>
      <c r="AC226" t="s">
        <v>47</v>
      </c>
      <c r="AE226" t="s">
        <v>48</v>
      </c>
      <c r="AF226" t="s">
        <v>1428</v>
      </c>
    </row>
    <row r="227" spans="1:32" x14ac:dyDescent="0.25">
      <c r="A227" t="s">
        <v>1429</v>
      </c>
      <c r="B227" t="s">
        <v>1430</v>
      </c>
      <c r="C227">
        <v>37215</v>
      </c>
      <c r="D227" t="s">
        <v>34</v>
      </c>
      <c r="E227">
        <v>8166734948</v>
      </c>
      <c r="F227" t="s">
        <v>1431</v>
      </c>
      <c r="G227" t="s">
        <v>1432</v>
      </c>
      <c r="I227" t="s">
        <v>37</v>
      </c>
      <c r="J227" t="s">
        <v>38</v>
      </c>
      <c r="K227">
        <v>95020</v>
      </c>
      <c r="L227" t="s">
        <v>39</v>
      </c>
      <c r="M227" t="s">
        <v>40</v>
      </c>
      <c r="N227" t="s">
        <v>41</v>
      </c>
      <c r="O227" t="s">
        <v>42</v>
      </c>
      <c r="P227" t="s">
        <v>862</v>
      </c>
      <c r="Q227">
        <v>262109371</v>
      </c>
      <c r="R227" t="s">
        <v>207</v>
      </c>
      <c r="S227" s="6">
        <v>44775</v>
      </c>
      <c r="T227" t="s">
        <v>1433</v>
      </c>
      <c r="U227" t="e">
        <v>#N/A</v>
      </c>
      <c r="V227" t="b">
        <v>1</v>
      </c>
      <c r="W227" t="b">
        <v>0</v>
      </c>
      <c r="X227" t="b">
        <v>0</v>
      </c>
      <c r="Y227" t="s">
        <v>1434</v>
      </c>
      <c r="Z227" t="s">
        <v>1435</v>
      </c>
      <c r="AA227">
        <v>1</v>
      </c>
      <c r="AB227" t="s">
        <v>46</v>
      </c>
      <c r="AC227" t="s">
        <v>47</v>
      </c>
      <c r="AE227" t="s">
        <v>766</v>
      </c>
      <c r="AF227" t="s">
        <v>1436</v>
      </c>
    </row>
    <row r="228" spans="1:32" x14ac:dyDescent="0.25">
      <c r="A228" t="s">
        <v>1429</v>
      </c>
      <c r="B228" t="s">
        <v>1430</v>
      </c>
      <c r="C228">
        <v>37215</v>
      </c>
      <c r="D228" t="s">
        <v>34</v>
      </c>
      <c r="E228">
        <v>8166734948</v>
      </c>
      <c r="F228" t="s">
        <v>1431</v>
      </c>
      <c r="G228" t="s">
        <v>1432</v>
      </c>
      <c r="I228" t="s">
        <v>37</v>
      </c>
      <c r="J228" t="s">
        <v>38</v>
      </c>
      <c r="K228">
        <v>95020</v>
      </c>
      <c r="L228" t="s">
        <v>39</v>
      </c>
      <c r="M228" t="s">
        <v>40</v>
      </c>
      <c r="N228" t="s">
        <v>41</v>
      </c>
      <c r="O228" t="s">
        <v>42</v>
      </c>
      <c r="P228" t="s">
        <v>862</v>
      </c>
      <c r="Q228">
        <v>262109371</v>
      </c>
      <c r="R228" t="s">
        <v>207</v>
      </c>
      <c r="S228" s="6">
        <v>44777</v>
      </c>
      <c r="T228" t="s">
        <v>1437</v>
      </c>
      <c r="U228" t="e">
        <v>#N/A</v>
      </c>
      <c r="V228" t="b">
        <v>1</v>
      </c>
      <c r="W228" t="b">
        <v>0</v>
      </c>
      <c r="X228" t="b">
        <v>0</v>
      </c>
      <c r="Y228" t="s">
        <v>1438</v>
      </c>
      <c r="Z228" t="s">
        <v>1439</v>
      </c>
      <c r="AA228">
        <v>1</v>
      </c>
      <c r="AB228" t="s">
        <v>46</v>
      </c>
      <c r="AC228" t="s">
        <v>47</v>
      </c>
      <c r="AE228" t="s">
        <v>766</v>
      </c>
      <c r="AF228" t="s">
        <v>1436</v>
      </c>
    </row>
    <row r="229" spans="1:32" x14ac:dyDescent="0.25">
      <c r="A229" t="s">
        <v>1429</v>
      </c>
      <c r="B229" t="s">
        <v>1430</v>
      </c>
      <c r="C229">
        <v>37215</v>
      </c>
      <c r="D229" t="s">
        <v>34</v>
      </c>
      <c r="E229">
        <v>8166734948</v>
      </c>
      <c r="F229" t="s">
        <v>1431</v>
      </c>
      <c r="G229" t="s">
        <v>1432</v>
      </c>
      <c r="I229" t="s">
        <v>37</v>
      </c>
      <c r="J229" t="s">
        <v>38</v>
      </c>
      <c r="K229">
        <v>95020</v>
      </c>
      <c r="L229" t="s">
        <v>39</v>
      </c>
      <c r="M229" t="s">
        <v>40</v>
      </c>
      <c r="N229" t="s">
        <v>41</v>
      </c>
      <c r="O229" t="s">
        <v>42</v>
      </c>
      <c r="P229" t="s">
        <v>862</v>
      </c>
      <c r="Q229">
        <v>262109371</v>
      </c>
      <c r="R229" t="s">
        <v>207</v>
      </c>
      <c r="S229" s="6">
        <v>44782</v>
      </c>
      <c r="T229" t="s">
        <v>1440</v>
      </c>
      <c r="U229" t="e">
        <v>#N/A</v>
      </c>
      <c r="V229" t="b">
        <v>1</v>
      </c>
      <c r="W229" t="b">
        <v>0</v>
      </c>
      <c r="X229" t="b">
        <v>0</v>
      </c>
      <c r="Y229" t="s">
        <v>1441</v>
      </c>
      <c r="Z229" t="s">
        <v>1442</v>
      </c>
      <c r="AA229">
        <v>1</v>
      </c>
      <c r="AB229" t="s">
        <v>46</v>
      </c>
      <c r="AC229" t="s">
        <v>47</v>
      </c>
      <c r="AE229" t="s">
        <v>549</v>
      </c>
      <c r="AF229" t="s">
        <v>1436</v>
      </c>
    </row>
    <row r="230" spans="1:32" x14ac:dyDescent="0.25">
      <c r="A230" t="s">
        <v>1429</v>
      </c>
      <c r="B230" t="s">
        <v>1430</v>
      </c>
      <c r="C230">
        <v>37215</v>
      </c>
      <c r="D230" t="s">
        <v>34</v>
      </c>
      <c r="E230">
        <v>8166734948</v>
      </c>
      <c r="F230" t="s">
        <v>1431</v>
      </c>
      <c r="G230" t="s">
        <v>1432</v>
      </c>
      <c r="I230" t="s">
        <v>37</v>
      </c>
      <c r="J230" t="s">
        <v>38</v>
      </c>
      <c r="K230">
        <v>95020</v>
      </c>
      <c r="L230" t="s">
        <v>39</v>
      </c>
      <c r="M230" t="s">
        <v>40</v>
      </c>
      <c r="N230" t="s">
        <v>41</v>
      </c>
      <c r="O230" t="s">
        <v>42</v>
      </c>
      <c r="P230" t="s">
        <v>862</v>
      </c>
      <c r="Q230">
        <v>262109371</v>
      </c>
      <c r="R230" t="s">
        <v>207</v>
      </c>
      <c r="S230" s="6">
        <v>44784</v>
      </c>
      <c r="T230" t="s">
        <v>1443</v>
      </c>
      <c r="U230" t="e">
        <v>#N/A</v>
      </c>
      <c r="V230" t="b">
        <v>1</v>
      </c>
      <c r="W230" t="b">
        <v>0</v>
      </c>
      <c r="X230" t="b">
        <v>0</v>
      </c>
      <c r="Y230" t="s">
        <v>1444</v>
      </c>
      <c r="Z230" t="s">
        <v>1445</v>
      </c>
      <c r="AA230">
        <v>1</v>
      </c>
      <c r="AB230" t="s">
        <v>46</v>
      </c>
      <c r="AC230" t="s">
        <v>47</v>
      </c>
      <c r="AE230" t="s">
        <v>549</v>
      </c>
      <c r="AF230" t="s">
        <v>1436</v>
      </c>
    </row>
    <row r="231" spans="1:32" x14ac:dyDescent="0.25">
      <c r="A231" t="s">
        <v>1429</v>
      </c>
      <c r="B231" t="s">
        <v>1430</v>
      </c>
      <c r="C231">
        <v>37215</v>
      </c>
      <c r="D231" t="s">
        <v>34</v>
      </c>
      <c r="E231">
        <v>8166734948</v>
      </c>
      <c r="F231" t="s">
        <v>1431</v>
      </c>
      <c r="G231" t="s">
        <v>1432</v>
      </c>
      <c r="I231" t="s">
        <v>37</v>
      </c>
      <c r="J231" t="s">
        <v>38</v>
      </c>
      <c r="K231">
        <v>95020</v>
      </c>
      <c r="L231" t="s">
        <v>39</v>
      </c>
      <c r="M231" t="s">
        <v>40</v>
      </c>
      <c r="N231" t="s">
        <v>41</v>
      </c>
      <c r="O231" t="s">
        <v>42</v>
      </c>
      <c r="P231" t="s">
        <v>862</v>
      </c>
      <c r="Q231">
        <v>262109371</v>
      </c>
      <c r="R231" t="s">
        <v>207</v>
      </c>
      <c r="S231" s="6">
        <v>44789</v>
      </c>
      <c r="T231" t="s">
        <v>1446</v>
      </c>
      <c r="U231" t="e">
        <v>#N/A</v>
      </c>
      <c r="V231" t="b">
        <v>1</v>
      </c>
      <c r="W231" t="b">
        <v>0</v>
      </c>
      <c r="X231" t="b">
        <v>0</v>
      </c>
      <c r="Y231" t="s">
        <v>1447</v>
      </c>
      <c r="Z231" t="s">
        <v>1448</v>
      </c>
      <c r="AA231">
        <v>1</v>
      </c>
      <c r="AB231" t="s">
        <v>46</v>
      </c>
      <c r="AC231" t="s">
        <v>47</v>
      </c>
      <c r="AE231" t="s">
        <v>549</v>
      </c>
      <c r="AF231" t="s">
        <v>1436</v>
      </c>
    </row>
    <row r="232" spans="1:32" x14ac:dyDescent="0.25">
      <c r="A232" t="s">
        <v>1429</v>
      </c>
      <c r="B232" t="s">
        <v>1430</v>
      </c>
      <c r="C232">
        <v>37215</v>
      </c>
      <c r="D232" t="s">
        <v>34</v>
      </c>
      <c r="E232">
        <v>8166734948</v>
      </c>
      <c r="F232" t="s">
        <v>1431</v>
      </c>
      <c r="G232" t="s">
        <v>1432</v>
      </c>
      <c r="I232" t="s">
        <v>37</v>
      </c>
      <c r="J232" t="s">
        <v>38</v>
      </c>
      <c r="K232">
        <v>95020</v>
      </c>
      <c r="L232" t="s">
        <v>39</v>
      </c>
      <c r="M232" t="s">
        <v>40</v>
      </c>
      <c r="N232" t="s">
        <v>41</v>
      </c>
      <c r="O232" t="s">
        <v>42</v>
      </c>
      <c r="P232" t="s">
        <v>2</v>
      </c>
      <c r="Q232" t="s">
        <v>2</v>
      </c>
      <c r="R232" t="s">
        <v>2</v>
      </c>
      <c r="S232" s="6">
        <v>44796</v>
      </c>
      <c r="T232" t="s">
        <v>1449</v>
      </c>
      <c r="U232" t="e">
        <v>#N/A</v>
      </c>
      <c r="V232" t="b">
        <v>1</v>
      </c>
      <c r="W232" t="b">
        <v>0</v>
      </c>
      <c r="X232" t="b">
        <v>0</v>
      </c>
      <c r="Y232" t="s">
        <v>1450</v>
      </c>
      <c r="Z232" t="s">
        <v>1451</v>
      </c>
      <c r="AA232">
        <v>1</v>
      </c>
      <c r="AB232" t="s">
        <v>46</v>
      </c>
      <c r="AC232" t="s">
        <v>47</v>
      </c>
      <c r="AE232" t="s">
        <v>549</v>
      </c>
      <c r="AF232" t="s">
        <v>1436</v>
      </c>
    </row>
    <row r="233" spans="1:32" x14ac:dyDescent="0.25">
      <c r="A233" t="s">
        <v>1429</v>
      </c>
      <c r="B233" t="s">
        <v>1430</v>
      </c>
      <c r="C233">
        <v>37215</v>
      </c>
      <c r="D233" t="s">
        <v>34</v>
      </c>
      <c r="E233">
        <v>8166734948</v>
      </c>
      <c r="F233" t="s">
        <v>1431</v>
      </c>
      <c r="G233" t="s">
        <v>1432</v>
      </c>
      <c r="I233" t="s">
        <v>37</v>
      </c>
      <c r="J233" t="s">
        <v>38</v>
      </c>
      <c r="K233">
        <v>95020</v>
      </c>
      <c r="L233" t="s">
        <v>39</v>
      </c>
      <c r="M233" t="s">
        <v>40</v>
      </c>
      <c r="N233" t="s">
        <v>41</v>
      </c>
      <c r="O233" t="s">
        <v>42</v>
      </c>
      <c r="P233" t="s">
        <v>2</v>
      </c>
      <c r="Q233" t="s">
        <v>2</v>
      </c>
      <c r="R233" t="s">
        <v>2</v>
      </c>
      <c r="S233" s="6">
        <v>44798</v>
      </c>
      <c r="T233" t="s">
        <v>1452</v>
      </c>
      <c r="U233" t="e">
        <v>#N/A</v>
      </c>
      <c r="V233" t="b">
        <v>1</v>
      </c>
      <c r="W233" t="b">
        <v>0</v>
      </c>
      <c r="X233" t="b">
        <v>0</v>
      </c>
      <c r="Y233" t="s">
        <v>1453</v>
      </c>
      <c r="Z233" t="s">
        <v>1454</v>
      </c>
      <c r="AA233">
        <v>1</v>
      </c>
      <c r="AB233" t="s">
        <v>46</v>
      </c>
      <c r="AC233" t="s">
        <v>47</v>
      </c>
      <c r="AE233" t="s">
        <v>549</v>
      </c>
      <c r="AF233" t="s">
        <v>1436</v>
      </c>
    </row>
    <row r="234" spans="1:32" x14ac:dyDescent="0.25">
      <c r="A234" t="s">
        <v>1455</v>
      </c>
      <c r="B234" t="s">
        <v>1456</v>
      </c>
      <c r="C234">
        <v>37272</v>
      </c>
      <c r="D234" t="s">
        <v>34</v>
      </c>
      <c r="E234">
        <v>4084277449</v>
      </c>
      <c r="F234" t="s">
        <v>1457</v>
      </c>
      <c r="G234" t="s">
        <v>1458</v>
      </c>
      <c r="I234" t="s">
        <v>1144</v>
      </c>
      <c r="J234" t="s">
        <v>38</v>
      </c>
      <c r="K234">
        <v>95023</v>
      </c>
      <c r="L234" t="s">
        <v>39</v>
      </c>
      <c r="M234" t="s">
        <v>40</v>
      </c>
      <c r="N234" t="s">
        <v>41</v>
      </c>
      <c r="O234" t="s">
        <v>42</v>
      </c>
      <c r="P234" t="s">
        <v>2</v>
      </c>
      <c r="Q234" t="s">
        <v>2</v>
      </c>
      <c r="R234" t="s">
        <v>2</v>
      </c>
      <c r="S234" s="6">
        <v>44784</v>
      </c>
      <c r="T234" t="s">
        <v>1459</v>
      </c>
      <c r="U234" t="e">
        <v>#N/A</v>
      </c>
      <c r="V234" t="b">
        <v>1</v>
      </c>
      <c r="W234" t="b">
        <v>0</v>
      </c>
      <c r="X234" t="b">
        <v>0</v>
      </c>
      <c r="Y234" t="s">
        <v>1460</v>
      </c>
      <c r="Z234" t="s">
        <v>1461</v>
      </c>
      <c r="AA234">
        <v>1</v>
      </c>
      <c r="AB234" t="s">
        <v>46</v>
      </c>
      <c r="AC234" t="s">
        <v>47</v>
      </c>
      <c r="AE234" t="s">
        <v>48</v>
      </c>
      <c r="AF234">
        <v>110017870119</v>
      </c>
    </row>
    <row r="235" spans="1:32" x14ac:dyDescent="0.25">
      <c r="A235" t="s">
        <v>1455</v>
      </c>
      <c r="B235" t="s">
        <v>1456</v>
      </c>
      <c r="C235">
        <v>37272</v>
      </c>
      <c r="D235" t="s">
        <v>34</v>
      </c>
      <c r="E235">
        <v>4084277449</v>
      </c>
      <c r="F235" t="s">
        <v>1457</v>
      </c>
      <c r="G235" t="s">
        <v>1458</v>
      </c>
      <c r="I235" t="s">
        <v>1144</v>
      </c>
      <c r="J235" t="s">
        <v>38</v>
      </c>
      <c r="K235">
        <v>95023</v>
      </c>
      <c r="L235" t="s">
        <v>39</v>
      </c>
      <c r="M235" t="s">
        <v>40</v>
      </c>
      <c r="N235" t="s">
        <v>41</v>
      </c>
      <c r="O235" t="s">
        <v>42</v>
      </c>
      <c r="P235" t="s">
        <v>2</v>
      </c>
      <c r="Q235" t="s">
        <v>2</v>
      </c>
      <c r="R235" t="s">
        <v>2</v>
      </c>
      <c r="S235" s="6">
        <v>44796</v>
      </c>
      <c r="T235" t="s">
        <v>1462</v>
      </c>
      <c r="U235" t="e">
        <v>#N/A</v>
      </c>
      <c r="V235" t="b">
        <v>1</v>
      </c>
      <c r="W235" t="b">
        <v>0</v>
      </c>
      <c r="X235" t="b">
        <v>0</v>
      </c>
      <c r="Y235" t="s">
        <v>1463</v>
      </c>
      <c r="Z235" t="s">
        <v>1464</v>
      </c>
      <c r="AA235">
        <v>1</v>
      </c>
      <c r="AB235" t="s">
        <v>46</v>
      </c>
      <c r="AC235" t="s">
        <v>47</v>
      </c>
      <c r="AE235" t="s">
        <v>48</v>
      </c>
      <c r="AF235">
        <v>110017870119</v>
      </c>
    </row>
    <row r="236" spans="1:32" x14ac:dyDescent="0.25">
      <c r="A236" t="s">
        <v>1465</v>
      </c>
      <c r="B236" t="s">
        <v>1466</v>
      </c>
      <c r="C236">
        <v>27998</v>
      </c>
      <c r="D236" t="s">
        <v>34</v>
      </c>
      <c r="E236">
        <v>8316017857</v>
      </c>
      <c r="F236" t="s">
        <v>1467</v>
      </c>
      <c r="G236" t="s">
        <v>1468</v>
      </c>
      <c r="I236" t="s">
        <v>1161</v>
      </c>
      <c r="J236" t="s">
        <v>38</v>
      </c>
      <c r="K236">
        <v>93933</v>
      </c>
      <c r="L236" t="s">
        <v>39</v>
      </c>
      <c r="M236" t="s">
        <v>40</v>
      </c>
      <c r="N236" t="s">
        <v>41</v>
      </c>
      <c r="O236" t="s">
        <v>42</v>
      </c>
      <c r="P236" t="s">
        <v>2</v>
      </c>
      <c r="Q236" t="s">
        <v>2</v>
      </c>
      <c r="R236" t="s">
        <v>207</v>
      </c>
      <c r="S236" s="6">
        <v>44789</v>
      </c>
      <c r="T236" t="s">
        <v>1469</v>
      </c>
      <c r="U236" t="e">
        <v>#N/A</v>
      </c>
      <c r="V236" t="b">
        <v>1</v>
      </c>
      <c r="W236" t="b">
        <v>0</v>
      </c>
      <c r="X236" t="b">
        <v>0</v>
      </c>
      <c r="Y236" t="s">
        <v>1470</v>
      </c>
      <c r="Z236" t="s">
        <v>1471</v>
      </c>
      <c r="AA236">
        <v>1</v>
      </c>
      <c r="AB236" t="s">
        <v>67</v>
      </c>
      <c r="AC236" t="s">
        <v>68</v>
      </c>
      <c r="AD236" t="s">
        <v>69</v>
      </c>
      <c r="AE236" t="s">
        <v>2</v>
      </c>
      <c r="AF236" t="s">
        <v>2</v>
      </c>
    </row>
    <row r="237" spans="1:32" x14ac:dyDescent="0.25">
      <c r="A237" t="s">
        <v>1140</v>
      </c>
      <c r="B237" t="s">
        <v>1472</v>
      </c>
      <c r="C237">
        <v>30994</v>
      </c>
      <c r="D237" t="s">
        <v>59</v>
      </c>
      <c r="E237">
        <v>8312920252</v>
      </c>
      <c r="F237" t="s">
        <v>1473</v>
      </c>
      <c r="G237" t="s">
        <v>1474</v>
      </c>
      <c r="I237" t="s">
        <v>441</v>
      </c>
      <c r="J237" t="s">
        <v>38</v>
      </c>
      <c r="K237">
        <v>93926</v>
      </c>
      <c r="L237" t="s">
        <v>259</v>
      </c>
      <c r="M237" t="s">
        <v>259</v>
      </c>
      <c r="N237" t="s">
        <v>41</v>
      </c>
      <c r="O237" t="s">
        <v>42</v>
      </c>
      <c r="P237" t="s">
        <v>2</v>
      </c>
      <c r="Q237" t="s">
        <v>2</v>
      </c>
      <c r="R237" t="s">
        <v>207</v>
      </c>
      <c r="S237" s="6">
        <v>44791</v>
      </c>
      <c r="T237" t="s">
        <v>1475</v>
      </c>
      <c r="U237" t="e">
        <v>#N/A</v>
      </c>
      <c r="V237" t="b">
        <v>1</v>
      </c>
      <c r="W237" t="b">
        <v>0</v>
      </c>
      <c r="X237" t="b">
        <v>0</v>
      </c>
      <c r="Y237" t="s">
        <v>1476</v>
      </c>
      <c r="Z237" t="s">
        <v>1477</v>
      </c>
      <c r="AA237">
        <v>1</v>
      </c>
      <c r="AB237" t="s">
        <v>67</v>
      </c>
      <c r="AC237" t="s">
        <v>68</v>
      </c>
      <c r="AD237" t="s">
        <v>69</v>
      </c>
      <c r="AE237" t="s">
        <v>2</v>
      </c>
      <c r="AF237" t="s">
        <v>2</v>
      </c>
    </row>
    <row r="238" spans="1:32" x14ac:dyDescent="0.25">
      <c r="A238" t="s">
        <v>1140</v>
      </c>
      <c r="B238" t="s">
        <v>1472</v>
      </c>
      <c r="C238">
        <v>30994</v>
      </c>
      <c r="D238" t="s">
        <v>59</v>
      </c>
      <c r="E238">
        <v>8312920252</v>
      </c>
      <c r="F238" t="s">
        <v>1473</v>
      </c>
      <c r="G238" t="s">
        <v>1474</v>
      </c>
      <c r="I238" t="s">
        <v>441</v>
      </c>
      <c r="J238" t="s">
        <v>38</v>
      </c>
      <c r="K238">
        <v>93926</v>
      </c>
      <c r="L238" t="s">
        <v>259</v>
      </c>
      <c r="M238" t="s">
        <v>259</v>
      </c>
      <c r="N238" t="s">
        <v>41</v>
      </c>
      <c r="O238" t="s">
        <v>42</v>
      </c>
      <c r="P238" t="s">
        <v>2</v>
      </c>
      <c r="Q238" t="s">
        <v>2</v>
      </c>
      <c r="R238" t="s">
        <v>207</v>
      </c>
      <c r="S238" s="6">
        <v>44797</v>
      </c>
      <c r="T238" t="s">
        <v>1478</v>
      </c>
      <c r="U238" t="e">
        <v>#N/A</v>
      </c>
      <c r="V238" t="b">
        <v>1</v>
      </c>
      <c r="W238" t="b">
        <v>0</v>
      </c>
      <c r="X238" t="b">
        <v>0</v>
      </c>
      <c r="Y238" t="s">
        <v>1479</v>
      </c>
      <c r="Z238" t="s">
        <v>1480</v>
      </c>
      <c r="AA238">
        <v>1</v>
      </c>
      <c r="AB238" t="s">
        <v>67</v>
      </c>
      <c r="AC238" t="s">
        <v>68</v>
      </c>
      <c r="AD238" t="s">
        <v>69</v>
      </c>
      <c r="AE238" t="s">
        <v>2</v>
      </c>
      <c r="AF238" t="s">
        <v>2</v>
      </c>
    </row>
    <row r="239" spans="1:32" x14ac:dyDescent="0.25">
      <c r="A239" t="s">
        <v>1481</v>
      </c>
      <c r="B239" t="s">
        <v>1482</v>
      </c>
      <c r="C239">
        <v>37532</v>
      </c>
      <c r="D239" t="s">
        <v>34</v>
      </c>
      <c r="E239">
        <v>8312973678</v>
      </c>
      <c r="F239" t="s">
        <v>1483</v>
      </c>
      <c r="G239" t="s">
        <v>1484</v>
      </c>
      <c r="I239" t="s">
        <v>441</v>
      </c>
      <c r="J239" t="s">
        <v>38</v>
      </c>
      <c r="K239">
        <v>92926</v>
      </c>
      <c r="L239" t="s">
        <v>259</v>
      </c>
      <c r="M239" t="s">
        <v>259</v>
      </c>
      <c r="N239" t="s">
        <v>41</v>
      </c>
      <c r="O239" t="s">
        <v>42</v>
      </c>
      <c r="P239" t="s">
        <v>2</v>
      </c>
      <c r="Q239" t="s">
        <v>2</v>
      </c>
      <c r="R239" t="s">
        <v>2</v>
      </c>
      <c r="S239" s="6">
        <v>44777</v>
      </c>
      <c r="T239" t="s">
        <v>1485</v>
      </c>
      <c r="U239" t="e">
        <v>#N/A</v>
      </c>
      <c r="V239" t="b">
        <v>1</v>
      </c>
      <c r="W239" t="b">
        <v>0</v>
      </c>
      <c r="X239" t="b">
        <v>0</v>
      </c>
      <c r="Y239" t="s">
        <v>1486</v>
      </c>
      <c r="Z239" t="s">
        <v>1487</v>
      </c>
      <c r="AA239">
        <v>1</v>
      </c>
      <c r="AB239" t="s">
        <v>46</v>
      </c>
      <c r="AC239" t="s">
        <v>47</v>
      </c>
      <c r="AE239" t="s">
        <v>1405</v>
      </c>
      <c r="AF239" t="s">
        <v>1488</v>
      </c>
    </row>
    <row r="240" spans="1:32" x14ac:dyDescent="0.25">
      <c r="A240" t="s">
        <v>1489</v>
      </c>
      <c r="B240" t="s">
        <v>1490</v>
      </c>
      <c r="C240">
        <v>37586</v>
      </c>
      <c r="D240" t="s">
        <v>59</v>
      </c>
      <c r="E240">
        <v>5624414133</v>
      </c>
      <c r="F240" t="s">
        <v>1491</v>
      </c>
      <c r="G240" t="s">
        <v>1492</v>
      </c>
      <c r="I240" t="s">
        <v>747</v>
      </c>
      <c r="J240" t="s">
        <v>38</v>
      </c>
      <c r="K240">
        <v>90713</v>
      </c>
      <c r="L240" t="s">
        <v>89</v>
      </c>
      <c r="M240" t="s">
        <v>153</v>
      </c>
      <c r="N240" t="s">
        <v>41</v>
      </c>
      <c r="O240" t="s">
        <v>42</v>
      </c>
      <c r="P240" t="s">
        <v>2</v>
      </c>
      <c r="Q240" t="s">
        <v>2</v>
      </c>
      <c r="R240" t="s">
        <v>2</v>
      </c>
      <c r="S240" s="6">
        <v>44796</v>
      </c>
      <c r="T240" t="s">
        <v>1493</v>
      </c>
      <c r="U240" t="e">
        <v>#N/A</v>
      </c>
      <c r="V240" t="b">
        <v>1</v>
      </c>
      <c r="W240" t="b">
        <v>0</v>
      </c>
      <c r="X240" t="b">
        <v>0</v>
      </c>
      <c r="Y240" t="s">
        <v>1494</v>
      </c>
      <c r="Z240" t="s">
        <v>1495</v>
      </c>
      <c r="AA240">
        <v>1</v>
      </c>
      <c r="AB240" t="s">
        <v>46</v>
      </c>
      <c r="AC240" t="s">
        <v>47</v>
      </c>
      <c r="AE240" t="s">
        <v>94</v>
      </c>
      <c r="AF240" t="s">
        <v>1496</v>
      </c>
    </row>
    <row r="241" spans="1:32" x14ac:dyDescent="0.25">
      <c r="A241" t="s">
        <v>1497</v>
      </c>
      <c r="B241" t="s">
        <v>1498</v>
      </c>
      <c r="C241">
        <v>25572</v>
      </c>
      <c r="D241" t="s">
        <v>59</v>
      </c>
      <c r="E241">
        <v>4087100257</v>
      </c>
      <c r="F241" t="s">
        <v>1499</v>
      </c>
      <c r="G241">
        <v>6051</v>
      </c>
      <c r="H241" t="s">
        <v>1500</v>
      </c>
      <c r="I241" t="s">
        <v>37</v>
      </c>
      <c r="J241" t="s">
        <v>38</v>
      </c>
      <c r="K241">
        <v>95020</v>
      </c>
      <c r="L241" t="s">
        <v>39</v>
      </c>
      <c r="M241" t="s">
        <v>40</v>
      </c>
      <c r="N241" t="s">
        <v>41</v>
      </c>
      <c r="O241" t="s">
        <v>42</v>
      </c>
      <c r="P241" t="s">
        <v>2</v>
      </c>
      <c r="Q241" t="s">
        <v>2</v>
      </c>
      <c r="R241" t="s">
        <v>2</v>
      </c>
      <c r="S241" s="6">
        <v>44777</v>
      </c>
      <c r="T241" t="s">
        <v>1501</v>
      </c>
      <c r="U241" t="e">
        <v>#N/A</v>
      </c>
      <c r="V241" t="b">
        <v>1</v>
      </c>
      <c r="W241" t="b">
        <v>0</v>
      </c>
      <c r="X241" t="b">
        <v>0</v>
      </c>
      <c r="Y241" t="s">
        <v>1502</v>
      </c>
      <c r="Z241" t="s">
        <v>1503</v>
      </c>
      <c r="AA241">
        <v>1</v>
      </c>
      <c r="AB241" t="s">
        <v>46</v>
      </c>
      <c r="AC241" t="s">
        <v>47</v>
      </c>
      <c r="AE241" t="s">
        <v>53</v>
      </c>
      <c r="AF241">
        <v>110015645070</v>
      </c>
    </row>
    <row r="242" spans="1:32" x14ac:dyDescent="0.25">
      <c r="A242" t="s">
        <v>1504</v>
      </c>
      <c r="B242" t="s">
        <v>1505</v>
      </c>
      <c r="C242">
        <v>37260</v>
      </c>
      <c r="D242" t="s">
        <v>59</v>
      </c>
      <c r="E242">
        <v>5624584008</v>
      </c>
      <c r="F242" t="s">
        <v>1506</v>
      </c>
      <c r="G242" t="s">
        <v>1507</v>
      </c>
      <c r="I242" t="s">
        <v>399</v>
      </c>
      <c r="J242" t="s">
        <v>38</v>
      </c>
      <c r="K242">
        <v>90638</v>
      </c>
      <c r="L242" t="s">
        <v>89</v>
      </c>
      <c r="M242" t="s">
        <v>90</v>
      </c>
      <c r="N242" t="s">
        <v>41</v>
      </c>
      <c r="O242" t="s">
        <v>42</v>
      </c>
      <c r="P242" t="s">
        <v>2</v>
      </c>
      <c r="Q242" t="s">
        <v>2</v>
      </c>
      <c r="R242" t="s">
        <v>2</v>
      </c>
      <c r="S242" s="6">
        <v>44796</v>
      </c>
      <c r="T242" t="s">
        <v>1508</v>
      </c>
      <c r="U242" t="e">
        <v>#N/A</v>
      </c>
      <c r="V242" t="b">
        <v>1</v>
      </c>
      <c r="W242" t="b">
        <v>0</v>
      </c>
      <c r="X242" t="b">
        <v>0</v>
      </c>
      <c r="Y242" t="s">
        <v>1509</v>
      </c>
      <c r="Z242" t="s">
        <v>1510</v>
      </c>
      <c r="AA242">
        <v>1</v>
      </c>
      <c r="AB242" t="s">
        <v>67</v>
      </c>
      <c r="AC242" t="s">
        <v>68</v>
      </c>
      <c r="AD242" t="s">
        <v>69</v>
      </c>
      <c r="AE242" t="s">
        <v>2</v>
      </c>
      <c r="AF242" t="s">
        <v>2</v>
      </c>
    </row>
    <row r="243" spans="1:32" x14ac:dyDescent="0.25">
      <c r="A243" t="s">
        <v>395</v>
      </c>
      <c r="B243" t="s">
        <v>1511</v>
      </c>
      <c r="C243">
        <v>37924</v>
      </c>
      <c r="D243" t="s">
        <v>59</v>
      </c>
      <c r="E243">
        <v>8319208567</v>
      </c>
      <c r="F243" t="s">
        <v>1512</v>
      </c>
      <c r="G243" t="s">
        <v>1513</v>
      </c>
      <c r="I243" t="s">
        <v>384</v>
      </c>
      <c r="J243" t="s">
        <v>38</v>
      </c>
      <c r="K243">
        <v>93950</v>
      </c>
      <c r="L243" t="s">
        <v>259</v>
      </c>
      <c r="M243" t="s">
        <v>259</v>
      </c>
      <c r="N243" t="s">
        <v>41</v>
      </c>
      <c r="O243" t="s">
        <v>42</v>
      </c>
      <c r="P243" t="s">
        <v>2</v>
      </c>
      <c r="Q243" t="s">
        <v>2</v>
      </c>
      <c r="R243" t="s">
        <v>2</v>
      </c>
      <c r="S243" s="6">
        <v>44782</v>
      </c>
      <c r="T243" t="s">
        <v>1514</v>
      </c>
      <c r="U243" t="e">
        <v>#N/A</v>
      </c>
      <c r="V243" t="b">
        <v>1</v>
      </c>
      <c r="W243" t="b">
        <v>0</v>
      </c>
      <c r="X243" t="b">
        <v>0</v>
      </c>
      <c r="Y243" t="s">
        <v>1515</v>
      </c>
      <c r="Z243" t="s">
        <v>1516</v>
      </c>
      <c r="AA243">
        <v>1</v>
      </c>
      <c r="AB243" t="s">
        <v>67</v>
      </c>
      <c r="AC243" t="s">
        <v>68</v>
      </c>
      <c r="AD243" t="s">
        <v>69</v>
      </c>
      <c r="AE243" t="s">
        <v>2</v>
      </c>
      <c r="AF243" t="s">
        <v>2</v>
      </c>
    </row>
    <row r="244" spans="1:32" x14ac:dyDescent="0.25">
      <c r="A244" t="s">
        <v>1517</v>
      </c>
      <c r="B244" t="s">
        <v>1518</v>
      </c>
      <c r="C244">
        <v>37308</v>
      </c>
      <c r="D244" t="s">
        <v>59</v>
      </c>
      <c r="E244">
        <v>9517687242</v>
      </c>
      <c r="F244" t="s">
        <v>1519</v>
      </c>
      <c r="G244" t="s">
        <v>1520</v>
      </c>
      <c r="I244" t="s">
        <v>348</v>
      </c>
      <c r="J244" t="s">
        <v>38</v>
      </c>
      <c r="K244">
        <v>92887</v>
      </c>
      <c r="L244" t="s">
        <v>89</v>
      </c>
      <c r="M244" t="s">
        <v>90</v>
      </c>
      <c r="N244" t="s">
        <v>41</v>
      </c>
      <c r="O244" t="s">
        <v>42</v>
      </c>
      <c r="P244" t="s">
        <v>2</v>
      </c>
      <c r="Q244" t="s">
        <v>2</v>
      </c>
      <c r="R244" t="s">
        <v>2</v>
      </c>
      <c r="S244" s="6">
        <v>44796</v>
      </c>
      <c r="T244" t="s">
        <v>1521</v>
      </c>
      <c r="U244" t="e">
        <v>#N/A</v>
      </c>
      <c r="V244" t="b">
        <v>1</v>
      </c>
      <c r="W244" t="b">
        <v>0</v>
      </c>
      <c r="X244" t="b">
        <v>0</v>
      </c>
      <c r="Y244" t="s">
        <v>1522</v>
      </c>
      <c r="Z244" t="s">
        <v>1523</v>
      </c>
      <c r="AA244">
        <v>1</v>
      </c>
      <c r="AB244" t="s">
        <v>67</v>
      </c>
      <c r="AC244" t="s">
        <v>68</v>
      </c>
      <c r="AD244" t="s">
        <v>69</v>
      </c>
      <c r="AE244" t="s">
        <v>2</v>
      </c>
      <c r="AF244" t="s">
        <v>2</v>
      </c>
    </row>
    <row r="245" spans="1:32" x14ac:dyDescent="0.25">
      <c r="A245" t="s">
        <v>1524</v>
      </c>
      <c r="B245" t="s">
        <v>1525</v>
      </c>
      <c r="C245">
        <v>37869</v>
      </c>
      <c r="D245" t="s">
        <v>34</v>
      </c>
      <c r="E245">
        <v>4088071401</v>
      </c>
      <c r="F245" t="s">
        <v>1526</v>
      </c>
      <c r="G245" t="s">
        <v>1527</v>
      </c>
      <c r="H245" t="s">
        <v>1528</v>
      </c>
      <c r="I245" t="s">
        <v>63</v>
      </c>
      <c r="J245" t="s">
        <v>38</v>
      </c>
      <c r="K245">
        <v>95123</v>
      </c>
      <c r="L245" t="s">
        <v>181</v>
      </c>
      <c r="M245" t="s">
        <v>182</v>
      </c>
      <c r="N245" t="s">
        <v>41</v>
      </c>
      <c r="O245" t="s">
        <v>42</v>
      </c>
      <c r="P245" t="s">
        <v>2</v>
      </c>
      <c r="Q245" t="s">
        <v>2</v>
      </c>
      <c r="R245" t="s">
        <v>2</v>
      </c>
      <c r="S245" s="6">
        <v>44795</v>
      </c>
      <c r="T245" t="s">
        <v>1529</v>
      </c>
      <c r="U245" t="e">
        <v>#N/A</v>
      </c>
      <c r="V245" t="b">
        <v>1</v>
      </c>
      <c r="W245" t="b">
        <v>0</v>
      </c>
      <c r="X245" t="b">
        <v>0</v>
      </c>
      <c r="Y245" t="s">
        <v>1530</v>
      </c>
      <c r="Z245" t="s">
        <v>1531</v>
      </c>
      <c r="AA245">
        <v>1</v>
      </c>
      <c r="AB245" t="s">
        <v>46</v>
      </c>
      <c r="AC245" t="s">
        <v>47</v>
      </c>
      <c r="AE245" t="s">
        <v>48</v>
      </c>
      <c r="AF245">
        <v>110014118722</v>
      </c>
    </row>
    <row r="246" spans="1:32" x14ac:dyDescent="0.25">
      <c r="A246" t="s">
        <v>1532</v>
      </c>
      <c r="B246" t="s">
        <v>1533</v>
      </c>
      <c r="C246">
        <v>36334</v>
      </c>
      <c r="D246" t="s">
        <v>34</v>
      </c>
      <c r="E246">
        <v>7143834768</v>
      </c>
      <c r="F246" t="s">
        <v>1534</v>
      </c>
      <c r="G246" t="s">
        <v>1535</v>
      </c>
      <c r="I246" t="s">
        <v>145</v>
      </c>
      <c r="J246" t="s">
        <v>38</v>
      </c>
      <c r="K246">
        <v>90621</v>
      </c>
      <c r="L246" t="s">
        <v>89</v>
      </c>
      <c r="M246" t="s">
        <v>153</v>
      </c>
      <c r="N246" t="s">
        <v>41</v>
      </c>
      <c r="O246" t="s">
        <v>42</v>
      </c>
      <c r="P246" t="s">
        <v>2</v>
      </c>
      <c r="Q246" t="s">
        <v>2</v>
      </c>
      <c r="R246" t="s">
        <v>2</v>
      </c>
      <c r="S246" s="6">
        <v>44774</v>
      </c>
      <c r="T246" t="s">
        <v>1536</v>
      </c>
      <c r="U246" t="e">
        <v>#N/A</v>
      </c>
      <c r="V246" t="b">
        <v>1</v>
      </c>
      <c r="W246" t="b">
        <v>0</v>
      </c>
      <c r="X246" t="b">
        <v>0</v>
      </c>
      <c r="Y246" t="s">
        <v>1537</v>
      </c>
      <c r="Z246" t="s">
        <v>1538</v>
      </c>
      <c r="AA246">
        <v>1</v>
      </c>
      <c r="AB246" t="s">
        <v>67</v>
      </c>
      <c r="AC246" t="s">
        <v>68</v>
      </c>
      <c r="AD246" t="s">
        <v>69</v>
      </c>
      <c r="AE246" t="s">
        <v>2</v>
      </c>
      <c r="AF246" t="s">
        <v>2</v>
      </c>
    </row>
    <row r="247" spans="1:32" x14ac:dyDescent="0.25">
      <c r="A247" t="s">
        <v>1532</v>
      </c>
      <c r="B247" t="s">
        <v>1533</v>
      </c>
      <c r="C247">
        <v>36334</v>
      </c>
      <c r="D247" t="s">
        <v>34</v>
      </c>
      <c r="E247">
        <v>7143834768</v>
      </c>
      <c r="F247" t="s">
        <v>1534</v>
      </c>
      <c r="G247" t="s">
        <v>1535</v>
      </c>
      <c r="I247" t="s">
        <v>145</v>
      </c>
      <c r="J247" t="s">
        <v>38</v>
      </c>
      <c r="K247">
        <v>90621</v>
      </c>
      <c r="L247" t="s">
        <v>89</v>
      </c>
      <c r="M247" t="s">
        <v>153</v>
      </c>
      <c r="N247" t="s">
        <v>41</v>
      </c>
      <c r="O247" t="s">
        <v>42</v>
      </c>
      <c r="P247" t="s">
        <v>2</v>
      </c>
      <c r="Q247" t="s">
        <v>2</v>
      </c>
      <c r="R247" t="s">
        <v>2</v>
      </c>
      <c r="S247" s="6">
        <v>44796</v>
      </c>
      <c r="T247" t="s">
        <v>1539</v>
      </c>
      <c r="U247" t="e">
        <v>#N/A</v>
      </c>
      <c r="V247" t="b">
        <v>1</v>
      </c>
      <c r="W247" t="b">
        <v>0</v>
      </c>
      <c r="X247" t="b">
        <v>0</v>
      </c>
      <c r="Y247" t="s">
        <v>1540</v>
      </c>
      <c r="Z247" t="s">
        <v>1541</v>
      </c>
      <c r="AA247">
        <v>1</v>
      </c>
      <c r="AB247" t="s">
        <v>67</v>
      </c>
      <c r="AC247" t="s">
        <v>68</v>
      </c>
      <c r="AD247" t="s">
        <v>69</v>
      </c>
      <c r="AE247" t="s">
        <v>2</v>
      </c>
      <c r="AF247" t="s">
        <v>2</v>
      </c>
    </row>
    <row r="248" spans="1:32" x14ac:dyDescent="0.25">
      <c r="A248" t="s">
        <v>1532</v>
      </c>
      <c r="B248" t="s">
        <v>1533</v>
      </c>
      <c r="C248">
        <v>36334</v>
      </c>
      <c r="D248" t="s">
        <v>34</v>
      </c>
      <c r="E248">
        <v>7143834768</v>
      </c>
      <c r="F248" t="s">
        <v>1534</v>
      </c>
      <c r="G248" t="s">
        <v>1535</v>
      </c>
      <c r="I248" t="s">
        <v>145</v>
      </c>
      <c r="J248" t="s">
        <v>38</v>
      </c>
      <c r="K248">
        <v>90621</v>
      </c>
      <c r="L248" t="s">
        <v>89</v>
      </c>
      <c r="M248" t="s">
        <v>153</v>
      </c>
      <c r="N248" t="s">
        <v>41</v>
      </c>
      <c r="O248" t="s">
        <v>42</v>
      </c>
      <c r="P248" t="s">
        <v>2</v>
      </c>
      <c r="Q248" t="s">
        <v>2</v>
      </c>
      <c r="R248" t="s">
        <v>2</v>
      </c>
      <c r="S248" s="6">
        <v>44798</v>
      </c>
      <c r="T248" t="s">
        <v>1542</v>
      </c>
      <c r="U248" t="e">
        <v>#N/A</v>
      </c>
      <c r="V248" t="b">
        <v>1</v>
      </c>
      <c r="W248" t="b">
        <v>0</v>
      </c>
      <c r="X248" t="b">
        <v>0</v>
      </c>
      <c r="Y248" t="s">
        <v>1543</v>
      </c>
      <c r="Z248" t="s">
        <v>1544</v>
      </c>
      <c r="AA248">
        <v>1</v>
      </c>
      <c r="AB248" t="s">
        <v>67</v>
      </c>
      <c r="AC248" t="s">
        <v>68</v>
      </c>
      <c r="AD248" t="s">
        <v>69</v>
      </c>
      <c r="AE248" t="s">
        <v>2</v>
      </c>
      <c r="AF248" t="s">
        <v>2</v>
      </c>
    </row>
    <row r="249" spans="1:32" x14ac:dyDescent="0.25">
      <c r="A249" t="s">
        <v>1545</v>
      </c>
      <c r="B249" t="s">
        <v>1546</v>
      </c>
      <c r="C249">
        <v>24185</v>
      </c>
      <c r="D249" t="s">
        <v>59</v>
      </c>
      <c r="E249">
        <v>8319178192</v>
      </c>
      <c r="F249" t="s">
        <v>1547</v>
      </c>
      <c r="G249" t="s">
        <v>1548</v>
      </c>
      <c r="H249" t="s">
        <v>1549</v>
      </c>
      <c r="I249" t="s">
        <v>1550</v>
      </c>
      <c r="J249" t="s">
        <v>38</v>
      </c>
      <c r="K249">
        <v>93955</v>
      </c>
      <c r="L249" t="s">
        <v>259</v>
      </c>
      <c r="M249" t="s">
        <v>259</v>
      </c>
      <c r="N249" t="s">
        <v>41</v>
      </c>
      <c r="O249" t="s">
        <v>42</v>
      </c>
      <c r="P249" t="s">
        <v>2</v>
      </c>
      <c r="Q249" t="s">
        <v>2</v>
      </c>
      <c r="R249" t="s">
        <v>2</v>
      </c>
      <c r="S249" s="6">
        <v>44796</v>
      </c>
      <c r="T249" t="s">
        <v>1551</v>
      </c>
      <c r="U249" t="e">
        <v>#N/A</v>
      </c>
      <c r="V249" t="b">
        <v>1</v>
      </c>
      <c r="W249" t="b">
        <v>0</v>
      </c>
      <c r="X249" t="b">
        <v>0</v>
      </c>
      <c r="Y249" t="s">
        <v>1552</v>
      </c>
      <c r="Z249" t="s">
        <v>1553</v>
      </c>
      <c r="AA249">
        <v>1</v>
      </c>
      <c r="AB249" t="s">
        <v>67</v>
      </c>
      <c r="AC249" t="s">
        <v>68</v>
      </c>
      <c r="AD249" t="s">
        <v>69</v>
      </c>
      <c r="AE249" t="s">
        <v>2</v>
      </c>
      <c r="AF249" t="s">
        <v>2</v>
      </c>
    </row>
    <row r="250" spans="1:32" x14ac:dyDescent="0.25">
      <c r="A250" t="s">
        <v>1554</v>
      </c>
      <c r="B250" t="s">
        <v>1555</v>
      </c>
      <c r="C250">
        <v>33602</v>
      </c>
      <c r="D250" t="s">
        <v>34</v>
      </c>
      <c r="E250">
        <v>8314007693</v>
      </c>
      <c r="F250" t="s">
        <v>1556</v>
      </c>
      <c r="G250" t="s">
        <v>1557</v>
      </c>
      <c r="I250" t="s">
        <v>1558</v>
      </c>
      <c r="J250" t="s">
        <v>38</v>
      </c>
      <c r="K250">
        <v>95060</v>
      </c>
      <c r="L250" t="s">
        <v>1559</v>
      </c>
      <c r="M250" t="s">
        <v>1560</v>
      </c>
      <c r="N250" t="s">
        <v>41</v>
      </c>
      <c r="O250" t="s">
        <v>42</v>
      </c>
      <c r="P250" t="s">
        <v>862</v>
      </c>
      <c r="Q250">
        <v>171109957</v>
      </c>
      <c r="R250" t="s">
        <v>1561</v>
      </c>
      <c r="S250" s="6">
        <v>44781</v>
      </c>
      <c r="T250" t="s">
        <v>1562</v>
      </c>
      <c r="U250" t="e">
        <v>#N/A</v>
      </c>
      <c r="V250" t="b">
        <v>1</v>
      </c>
      <c r="W250" t="b">
        <v>0</v>
      </c>
      <c r="X250" t="b">
        <v>0</v>
      </c>
      <c r="Y250" t="s">
        <v>1563</v>
      </c>
      <c r="Z250" t="s">
        <v>1564</v>
      </c>
      <c r="AA250">
        <v>1</v>
      </c>
      <c r="AB250" t="s">
        <v>46</v>
      </c>
      <c r="AC250" t="s">
        <v>47</v>
      </c>
      <c r="AE250" t="s">
        <v>48</v>
      </c>
      <c r="AF250">
        <v>110017851127</v>
      </c>
    </row>
    <row r="251" spans="1:32" x14ac:dyDescent="0.25">
      <c r="A251" t="s">
        <v>1554</v>
      </c>
      <c r="B251" t="s">
        <v>1555</v>
      </c>
      <c r="C251">
        <v>33602</v>
      </c>
      <c r="D251" t="s">
        <v>34</v>
      </c>
      <c r="E251">
        <v>8314007693</v>
      </c>
      <c r="F251" t="s">
        <v>1556</v>
      </c>
      <c r="G251" t="s">
        <v>1557</v>
      </c>
      <c r="I251" t="s">
        <v>1558</v>
      </c>
      <c r="J251" t="s">
        <v>38</v>
      </c>
      <c r="K251">
        <v>95060</v>
      </c>
      <c r="L251" t="s">
        <v>1559</v>
      </c>
      <c r="M251" t="s">
        <v>1565</v>
      </c>
      <c r="N251" t="s">
        <v>41</v>
      </c>
      <c r="O251" t="s">
        <v>42</v>
      </c>
      <c r="P251" t="s">
        <v>862</v>
      </c>
      <c r="Q251">
        <v>171109957</v>
      </c>
      <c r="R251" t="s">
        <v>1561</v>
      </c>
      <c r="S251" s="6">
        <v>44784</v>
      </c>
      <c r="T251" t="s">
        <v>1566</v>
      </c>
      <c r="U251" t="e">
        <v>#N/A</v>
      </c>
      <c r="V251" t="b">
        <v>1</v>
      </c>
      <c r="W251" t="b">
        <v>0</v>
      </c>
      <c r="X251" t="b">
        <v>0</v>
      </c>
      <c r="Y251" t="s">
        <v>1567</v>
      </c>
      <c r="Z251" t="s">
        <v>1568</v>
      </c>
      <c r="AA251">
        <v>1</v>
      </c>
      <c r="AB251" t="s">
        <v>46</v>
      </c>
      <c r="AC251" t="s">
        <v>47</v>
      </c>
      <c r="AE251" t="s">
        <v>48</v>
      </c>
      <c r="AF251">
        <v>110017851127</v>
      </c>
    </row>
    <row r="252" spans="1:32" x14ac:dyDescent="0.25">
      <c r="A252" t="s">
        <v>1569</v>
      </c>
      <c r="B252" t="s">
        <v>1570</v>
      </c>
      <c r="C252">
        <v>37967</v>
      </c>
      <c r="D252" t="s">
        <v>59</v>
      </c>
      <c r="E252">
        <v>5623717799</v>
      </c>
      <c r="F252" t="s">
        <v>1571</v>
      </c>
      <c r="G252" t="s">
        <v>1572</v>
      </c>
      <c r="I252" t="s">
        <v>307</v>
      </c>
      <c r="J252" t="s">
        <v>38</v>
      </c>
      <c r="K252">
        <v>90603</v>
      </c>
      <c r="L252" t="s">
        <v>89</v>
      </c>
      <c r="M252" t="s">
        <v>90</v>
      </c>
      <c r="N252" t="s">
        <v>41</v>
      </c>
      <c r="O252" t="s">
        <v>42</v>
      </c>
      <c r="P252" t="s">
        <v>2</v>
      </c>
      <c r="Q252" t="s">
        <v>2</v>
      </c>
      <c r="R252" t="s">
        <v>2</v>
      </c>
      <c r="S252" s="6">
        <v>44795</v>
      </c>
      <c r="T252" t="s">
        <v>1573</v>
      </c>
      <c r="U252" t="e">
        <v>#N/A</v>
      </c>
      <c r="V252" t="b">
        <v>1</v>
      </c>
      <c r="W252" t="b">
        <v>0</v>
      </c>
      <c r="X252" t="b">
        <v>0</v>
      </c>
      <c r="Y252" t="s">
        <v>1574</v>
      </c>
      <c r="Z252" t="s">
        <v>1575</v>
      </c>
      <c r="AA252">
        <v>1</v>
      </c>
      <c r="AB252" t="s">
        <v>46</v>
      </c>
      <c r="AC252" t="s">
        <v>47</v>
      </c>
      <c r="AE252" t="s">
        <v>48</v>
      </c>
      <c r="AF252">
        <v>110011602723</v>
      </c>
    </row>
    <row r="253" spans="1:32" x14ac:dyDescent="0.25">
      <c r="A253" t="s">
        <v>1576</v>
      </c>
      <c r="B253" t="s">
        <v>1577</v>
      </c>
      <c r="C253">
        <v>38243</v>
      </c>
      <c r="D253" t="s">
        <v>59</v>
      </c>
      <c r="E253">
        <v>7148097083</v>
      </c>
      <c r="F253" t="s">
        <v>1578</v>
      </c>
      <c r="G253" t="s">
        <v>1579</v>
      </c>
      <c r="H253" t="s">
        <v>1580</v>
      </c>
      <c r="I253" t="s">
        <v>128</v>
      </c>
      <c r="J253" t="s">
        <v>38</v>
      </c>
      <c r="K253">
        <v>92804</v>
      </c>
      <c r="L253" t="s">
        <v>89</v>
      </c>
      <c r="M253" t="s">
        <v>153</v>
      </c>
      <c r="N253" t="s">
        <v>41</v>
      </c>
      <c r="O253" t="s">
        <v>42</v>
      </c>
      <c r="P253" t="s">
        <v>2</v>
      </c>
      <c r="Q253" t="s">
        <v>2</v>
      </c>
      <c r="R253" t="s">
        <v>2</v>
      </c>
      <c r="S253" s="6">
        <v>44790</v>
      </c>
      <c r="T253" t="s">
        <v>1581</v>
      </c>
      <c r="U253" t="e">
        <v>#N/A</v>
      </c>
      <c r="V253" t="b">
        <v>1</v>
      </c>
      <c r="W253" t="b">
        <v>0</v>
      </c>
      <c r="X253" t="b">
        <v>0</v>
      </c>
      <c r="Y253" t="s">
        <v>1582</v>
      </c>
      <c r="Z253" t="s">
        <v>1583</v>
      </c>
      <c r="AA253">
        <v>1</v>
      </c>
      <c r="AB253" t="s">
        <v>67</v>
      </c>
      <c r="AC253" t="s">
        <v>68</v>
      </c>
      <c r="AD253" t="s">
        <v>69</v>
      </c>
      <c r="AE253" t="s">
        <v>2</v>
      </c>
      <c r="AF253" t="s">
        <v>2</v>
      </c>
    </row>
    <row r="254" spans="1:32" x14ac:dyDescent="0.25">
      <c r="A254" t="s">
        <v>1576</v>
      </c>
      <c r="B254" t="s">
        <v>1577</v>
      </c>
      <c r="C254">
        <v>38243</v>
      </c>
      <c r="D254" t="s">
        <v>59</v>
      </c>
      <c r="E254">
        <v>7148097083</v>
      </c>
      <c r="F254" t="s">
        <v>1578</v>
      </c>
      <c r="G254" t="s">
        <v>1579</v>
      </c>
      <c r="H254" t="s">
        <v>1580</v>
      </c>
      <c r="I254" t="s">
        <v>128</v>
      </c>
      <c r="J254" t="s">
        <v>38</v>
      </c>
      <c r="K254">
        <v>92804</v>
      </c>
      <c r="L254" t="s">
        <v>89</v>
      </c>
      <c r="M254" t="s">
        <v>153</v>
      </c>
      <c r="N254" t="s">
        <v>41</v>
      </c>
      <c r="O254" t="s">
        <v>42</v>
      </c>
      <c r="P254" t="s">
        <v>2</v>
      </c>
      <c r="Q254" t="s">
        <v>2</v>
      </c>
      <c r="R254" t="s">
        <v>2</v>
      </c>
      <c r="S254" s="6">
        <v>44797</v>
      </c>
      <c r="T254" t="s">
        <v>1584</v>
      </c>
      <c r="U254" t="e">
        <v>#N/A</v>
      </c>
      <c r="V254" t="b">
        <v>1</v>
      </c>
      <c r="W254" t="b">
        <v>0</v>
      </c>
      <c r="X254" t="b">
        <v>0</v>
      </c>
      <c r="Y254" t="s">
        <v>1585</v>
      </c>
      <c r="Z254" t="s">
        <v>1586</v>
      </c>
      <c r="AA254">
        <v>1</v>
      </c>
      <c r="AB254" t="s">
        <v>46</v>
      </c>
      <c r="AC254" t="s">
        <v>47</v>
      </c>
      <c r="AE254" t="s">
        <v>94</v>
      </c>
      <c r="AF254" t="s">
        <v>1587</v>
      </c>
    </row>
    <row r="255" spans="1:32" x14ac:dyDescent="0.25">
      <c r="A255" t="s">
        <v>1588</v>
      </c>
      <c r="B255" t="s">
        <v>1589</v>
      </c>
      <c r="C255">
        <v>38297</v>
      </c>
      <c r="D255" t="s">
        <v>34</v>
      </c>
      <c r="E255">
        <v>7449448217</v>
      </c>
      <c r="F255" t="s">
        <v>1590</v>
      </c>
      <c r="G255" t="s">
        <v>1591</v>
      </c>
      <c r="I255" t="s">
        <v>161</v>
      </c>
      <c r="J255" t="s">
        <v>38</v>
      </c>
      <c r="K255">
        <v>92832</v>
      </c>
      <c r="L255" t="s">
        <v>89</v>
      </c>
      <c r="M255" t="s">
        <v>90</v>
      </c>
      <c r="N255" t="s">
        <v>41</v>
      </c>
      <c r="O255" t="s">
        <v>42</v>
      </c>
      <c r="P255" t="s">
        <v>2</v>
      </c>
      <c r="Q255" t="s">
        <v>2</v>
      </c>
      <c r="R255" t="s">
        <v>2</v>
      </c>
      <c r="S255" s="6">
        <v>44795</v>
      </c>
      <c r="T255" t="s">
        <v>1592</v>
      </c>
      <c r="U255" t="e">
        <v>#N/A</v>
      </c>
      <c r="V255" t="b">
        <v>1</v>
      </c>
      <c r="W255" t="b">
        <v>0</v>
      </c>
      <c r="X255" t="b">
        <v>0</v>
      </c>
      <c r="Y255" t="s">
        <v>1593</v>
      </c>
      <c r="Z255" t="s">
        <v>1594</v>
      </c>
      <c r="AA255">
        <v>1</v>
      </c>
      <c r="AB255" t="s">
        <v>67</v>
      </c>
      <c r="AC255" t="s">
        <v>68</v>
      </c>
      <c r="AD255" t="s">
        <v>69</v>
      </c>
      <c r="AE255" t="s">
        <v>2</v>
      </c>
      <c r="AF255" t="s">
        <v>2</v>
      </c>
    </row>
    <row r="256" spans="1:32" x14ac:dyDescent="0.25">
      <c r="A256" t="s">
        <v>554</v>
      </c>
      <c r="B256" t="s">
        <v>1595</v>
      </c>
      <c r="C256">
        <v>33919</v>
      </c>
      <c r="D256" t="s">
        <v>34</v>
      </c>
      <c r="E256">
        <v>7076604412</v>
      </c>
      <c r="F256" t="s">
        <v>1596</v>
      </c>
      <c r="G256" t="s">
        <v>1597</v>
      </c>
      <c r="I256" t="s">
        <v>1598</v>
      </c>
      <c r="J256" t="s">
        <v>38</v>
      </c>
      <c r="K256">
        <v>94558</v>
      </c>
      <c r="L256" t="s">
        <v>1599</v>
      </c>
      <c r="M256" t="s">
        <v>1600</v>
      </c>
      <c r="N256" t="s">
        <v>41</v>
      </c>
      <c r="O256" t="s">
        <v>42</v>
      </c>
      <c r="P256" t="s">
        <v>2</v>
      </c>
      <c r="Q256" t="s">
        <v>2</v>
      </c>
      <c r="R256" t="s">
        <v>2</v>
      </c>
      <c r="S256" s="6">
        <v>44789</v>
      </c>
      <c r="T256" t="s">
        <v>1601</v>
      </c>
      <c r="U256" t="e">
        <v>#N/A</v>
      </c>
      <c r="V256" t="b">
        <v>1</v>
      </c>
      <c r="W256" t="b">
        <v>0</v>
      </c>
      <c r="X256" t="b">
        <v>0</v>
      </c>
      <c r="Y256" t="s">
        <v>1602</v>
      </c>
      <c r="Z256" t="s">
        <v>1603</v>
      </c>
      <c r="AA256">
        <v>1</v>
      </c>
      <c r="AB256" t="s">
        <v>67</v>
      </c>
      <c r="AC256" t="s">
        <v>68</v>
      </c>
      <c r="AD256" t="s">
        <v>69</v>
      </c>
      <c r="AE256" t="s">
        <v>2</v>
      </c>
      <c r="AF256" t="s">
        <v>2</v>
      </c>
    </row>
    <row r="257" spans="1:32" x14ac:dyDescent="0.25">
      <c r="A257" t="s">
        <v>554</v>
      </c>
      <c r="B257" t="s">
        <v>1595</v>
      </c>
      <c r="C257">
        <v>33919</v>
      </c>
      <c r="D257" t="s">
        <v>34</v>
      </c>
      <c r="E257">
        <v>7076604412</v>
      </c>
      <c r="F257" t="s">
        <v>1596</v>
      </c>
      <c r="G257" t="s">
        <v>1597</v>
      </c>
      <c r="I257" t="s">
        <v>1598</v>
      </c>
      <c r="J257" t="s">
        <v>38</v>
      </c>
      <c r="K257">
        <v>94558</v>
      </c>
      <c r="L257" t="s">
        <v>1599</v>
      </c>
      <c r="M257" t="s">
        <v>1600</v>
      </c>
      <c r="N257" t="s">
        <v>41</v>
      </c>
      <c r="O257" t="s">
        <v>42</v>
      </c>
      <c r="P257" t="s">
        <v>2</v>
      </c>
      <c r="Q257" t="s">
        <v>2</v>
      </c>
      <c r="R257" t="s">
        <v>2</v>
      </c>
      <c r="S257" s="6">
        <v>44796</v>
      </c>
      <c r="T257" t="s">
        <v>1604</v>
      </c>
      <c r="U257" t="e">
        <v>#N/A</v>
      </c>
      <c r="V257" t="b">
        <v>1</v>
      </c>
      <c r="W257" t="b">
        <v>0</v>
      </c>
      <c r="X257" t="b">
        <v>0</v>
      </c>
      <c r="Y257" t="s">
        <v>1605</v>
      </c>
      <c r="Z257" t="s">
        <v>1606</v>
      </c>
      <c r="AA257">
        <v>1</v>
      </c>
      <c r="AB257" t="s">
        <v>67</v>
      </c>
      <c r="AC257" t="s">
        <v>68</v>
      </c>
      <c r="AD257" t="s">
        <v>69</v>
      </c>
      <c r="AE257" t="s">
        <v>2</v>
      </c>
      <c r="AF257" t="s">
        <v>2</v>
      </c>
    </row>
    <row r="258" spans="1:32" x14ac:dyDescent="0.25">
      <c r="A258" t="s">
        <v>1607</v>
      </c>
      <c r="B258" t="s">
        <v>1608</v>
      </c>
      <c r="C258">
        <v>24321</v>
      </c>
      <c r="D258" t="s">
        <v>59</v>
      </c>
      <c r="E258">
        <v>4084062267</v>
      </c>
      <c r="F258" t="s">
        <v>1609</v>
      </c>
      <c r="G258" t="s">
        <v>1610</v>
      </c>
      <c r="I258" t="s">
        <v>63</v>
      </c>
      <c r="J258" t="s">
        <v>38</v>
      </c>
      <c r="K258">
        <v>95132</v>
      </c>
      <c r="L258" t="s">
        <v>558</v>
      </c>
      <c r="M258" t="s">
        <v>559</v>
      </c>
      <c r="N258" t="s">
        <v>41</v>
      </c>
      <c r="O258" t="s">
        <v>42</v>
      </c>
      <c r="P258" t="s">
        <v>2</v>
      </c>
      <c r="Q258" t="s">
        <v>2</v>
      </c>
      <c r="R258" t="s">
        <v>2</v>
      </c>
      <c r="S258" s="6">
        <v>44781</v>
      </c>
      <c r="T258" t="s">
        <v>1611</v>
      </c>
      <c r="U258" t="e">
        <v>#N/A</v>
      </c>
      <c r="V258" t="b">
        <v>1</v>
      </c>
      <c r="W258" t="b">
        <v>0</v>
      </c>
      <c r="X258" t="b">
        <v>0</v>
      </c>
      <c r="Y258" t="s">
        <v>1612</v>
      </c>
      <c r="Z258" t="s">
        <v>1613</v>
      </c>
      <c r="AA258">
        <v>1</v>
      </c>
      <c r="AB258" t="s">
        <v>67</v>
      </c>
      <c r="AC258" t="s">
        <v>68</v>
      </c>
      <c r="AD258" t="s">
        <v>69</v>
      </c>
      <c r="AE258" t="s">
        <v>2</v>
      </c>
      <c r="AF258" t="s">
        <v>2</v>
      </c>
    </row>
    <row r="259" spans="1:32" x14ac:dyDescent="0.25">
      <c r="A259" t="s">
        <v>1614</v>
      </c>
      <c r="B259" t="s">
        <v>1615</v>
      </c>
      <c r="C259">
        <v>36871</v>
      </c>
      <c r="D259" t="s">
        <v>34</v>
      </c>
      <c r="E259">
        <v>7573725536</v>
      </c>
      <c r="F259" t="s">
        <v>1616</v>
      </c>
      <c r="G259" t="s">
        <v>1617</v>
      </c>
      <c r="I259" t="s">
        <v>1618</v>
      </c>
      <c r="J259" t="s">
        <v>1619</v>
      </c>
      <c r="K259">
        <v>23707</v>
      </c>
      <c r="L259" t="s">
        <v>259</v>
      </c>
      <c r="M259" t="s">
        <v>259</v>
      </c>
      <c r="N259" t="s">
        <v>41</v>
      </c>
      <c r="O259" t="s">
        <v>42</v>
      </c>
      <c r="P259" t="s">
        <v>2</v>
      </c>
      <c r="Q259" t="s">
        <v>2</v>
      </c>
      <c r="R259" t="s">
        <v>2</v>
      </c>
      <c r="S259" s="6">
        <v>44777</v>
      </c>
      <c r="T259" t="s">
        <v>1620</v>
      </c>
      <c r="U259" t="e">
        <v>#N/A</v>
      </c>
      <c r="V259" t="b">
        <v>1</v>
      </c>
      <c r="W259" t="b">
        <v>0</v>
      </c>
      <c r="X259" t="b">
        <v>0</v>
      </c>
      <c r="Y259" t="s">
        <v>1621</v>
      </c>
      <c r="Z259" t="s">
        <v>1622</v>
      </c>
      <c r="AA259">
        <v>1</v>
      </c>
      <c r="AB259" t="s">
        <v>67</v>
      </c>
      <c r="AC259" t="s">
        <v>68</v>
      </c>
      <c r="AD259" t="s">
        <v>69</v>
      </c>
      <c r="AE259" t="s">
        <v>2</v>
      </c>
      <c r="AF259" t="s">
        <v>2</v>
      </c>
    </row>
    <row r="260" spans="1:32" x14ac:dyDescent="0.25">
      <c r="A260" t="s">
        <v>1623</v>
      </c>
      <c r="B260" t="s">
        <v>1624</v>
      </c>
      <c r="C260">
        <v>26511</v>
      </c>
      <c r="D260" t="s">
        <v>59</v>
      </c>
      <c r="E260">
        <v>5628186649</v>
      </c>
      <c r="F260" t="s">
        <v>1625</v>
      </c>
      <c r="G260" t="s">
        <v>1626</v>
      </c>
      <c r="I260" t="s">
        <v>1627</v>
      </c>
      <c r="J260" t="s">
        <v>38</v>
      </c>
      <c r="K260">
        <v>90222</v>
      </c>
      <c r="L260" t="s">
        <v>89</v>
      </c>
      <c r="M260" t="s">
        <v>153</v>
      </c>
      <c r="N260" t="s">
        <v>41</v>
      </c>
      <c r="O260" t="s">
        <v>42</v>
      </c>
      <c r="P260" t="s">
        <v>2</v>
      </c>
      <c r="Q260" t="s">
        <v>2</v>
      </c>
      <c r="R260" t="s">
        <v>2</v>
      </c>
      <c r="S260" s="6">
        <v>44777</v>
      </c>
      <c r="T260" t="s">
        <v>1628</v>
      </c>
      <c r="U260" t="e">
        <v>#N/A</v>
      </c>
      <c r="V260" t="b">
        <v>1</v>
      </c>
      <c r="W260" t="b">
        <v>0</v>
      </c>
      <c r="X260" t="b">
        <v>0</v>
      </c>
      <c r="Y260" t="s">
        <v>1629</v>
      </c>
      <c r="Z260" t="s">
        <v>1630</v>
      </c>
      <c r="AA260">
        <v>1</v>
      </c>
      <c r="AB260" t="s">
        <v>46</v>
      </c>
      <c r="AC260" t="s">
        <v>47</v>
      </c>
      <c r="AE260" t="s">
        <v>53</v>
      </c>
      <c r="AF260">
        <v>110009393721</v>
      </c>
    </row>
    <row r="261" spans="1:32" x14ac:dyDescent="0.25">
      <c r="A261" t="s">
        <v>1623</v>
      </c>
      <c r="B261" t="s">
        <v>1624</v>
      </c>
      <c r="C261">
        <v>26511</v>
      </c>
      <c r="D261" t="s">
        <v>59</v>
      </c>
      <c r="E261">
        <v>5628186649</v>
      </c>
      <c r="F261" t="s">
        <v>1625</v>
      </c>
      <c r="G261" t="s">
        <v>1626</v>
      </c>
      <c r="I261" t="s">
        <v>1627</v>
      </c>
      <c r="J261" t="s">
        <v>38</v>
      </c>
      <c r="K261">
        <v>90222</v>
      </c>
      <c r="L261" t="s">
        <v>89</v>
      </c>
      <c r="M261" t="s">
        <v>153</v>
      </c>
      <c r="N261" t="s">
        <v>41</v>
      </c>
      <c r="O261" t="s">
        <v>42</v>
      </c>
      <c r="P261" t="s">
        <v>2</v>
      </c>
      <c r="Q261" t="s">
        <v>2</v>
      </c>
      <c r="R261" t="s">
        <v>2</v>
      </c>
      <c r="S261" s="6">
        <v>44789</v>
      </c>
      <c r="T261" t="s">
        <v>1631</v>
      </c>
      <c r="U261" t="e">
        <v>#N/A</v>
      </c>
      <c r="V261" t="b">
        <v>1</v>
      </c>
      <c r="W261" t="b">
        <v>0</v>
      </c>
      <c r="X261" t="b">
        <v>0</v>
      </c>
      <c r="Y261" t="s">
        <v>1632</v>
      </c>
      <c r="Z261" t="s">
        <v>1633</v>
      </c>
      <c r="AA261">
        <v>1</v>
      </c>
      <c r="AB261" t="s">
        <v>67</v>
      </c>
      <c r="AC261" t="s">
        <v>68</v>
      </c>
      <c r="AD261" t="s">
        <v>69</v>
      </c>
      <c r="AE261" t="s">
        <v>2</v>
      </c>
      <c r="AF261" t="s">
        <v>2</v>
      </c>
    </row>
    <row r="262" spans="1:32" x14ac:dyDescent="0.25">
      <c r="A262" t="s">
        <v>1623</v>
      </c>
      <c r="B262" t="s">
        <v>1624</v>
      </c>
      <c r="C262">
        <v>26511</v>
      </c>
      <c r="D262" t="s">
        <v>59</v>
      </c>
      <c r="E262">
        <v>5628186649</v>
      </c>
      <c r="F262" t="s">
        <v>1625</v>
      </c>
      <c r="G262" t="s">
        <v>1626</v>
      </c>
      <c r="I262" t="s">
        <v>1627</v>
      </c>
      <c r="J262" t="s">
        <v>38</v>
      </c>
      <c r="K262">
        <v>90222</v>
      </c>
      <c r="L262" t="s">
        <v>89</v>
      </c>
      <c r="M262" t="s">
        <v>153</v>
      </c>
      <c r="N262" t="s">
        <v>41</v>
      </c>
      <c r="O262" t="s">
        <v>42</v>
      </c>
      <c r="P262" t="s">
        <v>2</v>
      </c>
      <c r="Q262" t="s">
        <v>2</v>
      </c>
      <c r="R262" t="s">
        <v>2</v>
      </c>
      <c r="S262" s="6">
        <v>44796</v>
      </c>
      <c r="T262" t="s">
        <v>1634</v>
      </c>
      <c r="U262" t="e">
        <v>#N/A</v>
      </c>
      <c r="V262" t="b">
        <v>1</v>
      </c>
      <c r="W262" t="b">
        <v>0</v>
      </c>
      <c r="X262" t="b">
        <v>0</v>
      </c>
      <c r="Y262" t="s">
        <v>1635</v>
      </c>
      <c r="Z262" t="s">
        <v>1636</v>
      </c>
      <c r="AA262">
        <v>1</v>
      </c>
      <c r="AB262" t="s">
        <v>46</v>
      </c>
      <c r="AC262" t="s">
        <v>47</v>
      </c>
      <c r="AE262" t="s">
        <v>549</v>
      </c>
      <c r="AF262" t="s">
        <v>1637</v>
      </c>
    </row>
    <row r="263" spans="1:32" x14ac:dyDescent="0.25">
      <c r="A263" t="s">
        <v>1638</v>
      </c>
      <c r="B263" t="s">
        <v>1639</v>
      </c>
      <c r="C263">
        <v>31579</v>
      </c>
      <c r="D263" t="s">
        <v>59</v>
      </c>
      <c r="E263">
        <v>9492944616</v>
      </c>
      <c r="F263" t="s">
        <v>1640</v>
      </c>
      <c r="G263" t="s">
        <v>1641</v>
      </c>
      <c r="I263" t="s">
        <v>1642</v>
      </c>
      <c r="J263" t="s">
        <v>38</v>
      </c>
      <c r="K263">
        <v>92688</v>
      </c>
      <c r="L263" t="s">
        <v>89</v>
      </c>
      <c r="M263" t="s">
        <v>153</v>
      </c>
      <c r="N263" t="s">
        <v>41</v>
      </c>
      <c r="O263" t="s">
        <v>42</v>
      </c>
      <c r="P263" t="s">
        <v>2</v>
      </c>
      <c r="Q263" t="s">
        <v>2</v>
      </c>
      <c r="R263" t="s">
        <v>2</v>
      </c>
      <c r="S263" s="6">
        <v>44795</v>
      </c>
      <c r="T263" t="s">
        <v>1643</v>
      </c>
      <c r="U263" t="e">
        <v>#N/A</v>
      </c>
      <c r="V263" t="b">
        <v>1</v>
      </c>
      <c r="W263" t="b">
        <v>0</v>
      </c>
      <c r="X263" t="b">
        <v>0</v>
      </c>
      <c r="Y263" t="s">
        <v>1644</v>
      </c>
      <c r="Z263" t="s">
        <v>1645</v>
      </c>
      <c r="AA263">
        <v>1</v>
      </c>
      <c r="AB263" t="s">
        <v>67</v>
      </c>
      <c r="AC263" t="s">
        <v>68</v>
      </c>
      <c r="AD263" t="s">
        <v>69</v>
      </c>
      <c r="AE263" t="s">
        <v>2</v>
      </c>
      <c r="AF263" t="s">
        <v>2</v>
      </c>
    </row>
    <row r="264" spans="1:32" x14ac:dyDescent="0.25">
      <c r="A264" t="s">
        <v>689</v>
      </c>
      <c r="B264" t="s">
        <v>1646</v>
      </c>
      <c r="C264">
        <v>37295</v>
      </c>
      <c r="D264" t="s">
        <v>34</v>
      </c>
      <c r="E264">
        <v>7142745321</v>
      </c>
      <c r="F264" t="s">
        <v>1647</v>
      </c>
      <c r="G264" t="s">
        <v>1648</v>
      </c>
      <c r="I264" t="s">
        <v>348</v>
      </c>
      <c r="J264" t="s">
        <v>38</v>
      </c>
      <c r="K264">
        <v>92886</v>
      </c>
      <c r="L264" t="s">
        <v>89</v>
      </c>
      <c r="M264" t="s">
        <v>90</v>
      </c>
      <c r="N264" t="s">
        <v>41</v>
      </c>
      <c r="O264" t="s">
        <v>42</v>
      </c>
      <c r="P264" t="s">
        <v>2</v>
      </c>
      <c r="Q264" t="s">
        <v>2</v>
      </c>
      <c r="R264" t="s">
        <v>2</v>
      </c>
      <c r="S264" s="6">
        <v>44796</v>
      </c>
      <c r="T264" t="s">
        <v>1649</v>
      </c>
      <c r="U264" t="e">
        <v>#N/A</v>
      </c>
      <c r="V264" t="b">
        <v>1</v>
      </c>
      <c r="W264" t="b">
        <v>0</v>
      </c>
      <c r="X264" t="b">
        <v>0</v>
      </c>
      <c r="Y264" t="s">
        <v>1650</v>
      </c>
      <c r="Z264" t="s">
        <v>1651</v>
      </c>
      <c r="AA264">
        <v>1</v>
      </c>
      <c r="AB264" t="s">
        <v>46</v>
      </c>
      <c r="AC264" t="s">
        <v>47</v>
      </c>
      <c r="AE264" t="s">
        <v>94</v>
      </c>
      <c r="AF264" t="s">
        <v>1652</v>
      </c>
    </row>
    <row r="265" spans="1:32" x14ac:dyDescent="0.25">
      <c r="A265" t="s">
        <v>1653</v>
      </c>
      <c r="B265" t="s">
        <v>1654</v>
      </c>
      <c r="C265">
        <v>37566</v>
      </c>
      <c r="D265" t="s">
        <v>34</v>
      </c>
      <c r="E265">
        <v>8056650598</v>
      </c>
      <c r="F265" t="s">
        <v>1655</v>
      </c>
      <c r="G265" t="s">
        <v>1121</v>
      </c>
      <c r="I265" t="s">
        <v>161</v>
      </c>
      <c r="J265" t="s">
        <v>38</v>
      </c>
      <c r="K265">
        <v>92832</v>
      </c>
      <c r="L265" t="s">
        <v>89</v>
      </c>
      <c r="M265" t="s">
        <v>90</v>
      </c>
      <c r="N265" t="s">
        <v>41</v>
      </c>
      <c r="O265" t="s">
        <v>42</v>
      </c>
      <c r="P265" t="s">
        <v>2</v>
      </c>
      <c r="Q265" t="s">
        <v>2</v>
      </c>
      <c r="R265" t="s">
        <v>2</v>
      </c>
      <c r="S265" s="6">
        <v>44795</v>
      </c>
      <c r="T265" t="s">
        <v>1656</v>
      </c>
      <c r="U265" t="e">
        <v>#N/A</v>
      </c>
      <c r="V265" t="b">
        <v>1</v>
      </c>
      <c r="W265" t="b">
        <v>0</v>
      </c>
      <c r="X265" t="b">
        <v>0</v>
      </c>
      <c r="Y265" t="s">
        <v>1657</v>
      </c>
      <c r="Z265" t="s">
        <v>1658</v>
      </c>
      <c r="AA265">
        <v>1</v>
      </c>
      <c r="AB265" t="s">
        <v>67</v>
      </c>
      <c r="AC265" t="s">
        <v>68</v>
      </c>
      <c r="AD265" t="s">
        <v>69</v>
      </c>
      <c r="AE265" t="s">
        <v>2</v>
      </c>
      <c r="AF265" t="s">
        <v>2</v>
      </c>
    </row>
    <row r="266" spans="1:32" x14ac:dyDescent="0.25">
      <c r="A266" t="s">
        <v>1659</v>
      </c>
      <c r="B266" t="s">
        <v>1654</v>
      </c>
      <c r="C266">
        <v>32769</v>
      </c>
      <c r="D266" t="s">
        <v>34</v>
      </c>
      <c r="E266">
        <v>4083293139</v>
      </c>
      <c r="F266" t="s">
        <v>1660</v>
      </c>
      <c r="G266" t="s">
        <v>1661</v>
      </c>
      <c r="I266" t="s">
        <v>1144</v>
      </c>
      <c r="J266" t="s">
        <v>38</v>
      </c>
      <c r="K266">
        <v>95023</v>
      </c>
      <c r="L266" t="s">
        <v>181</v>
      </c>
      <c r="M266" t="s">
        <v>182</v>
      </c>
      <c r="N266" t="s">
        <v>41</v>
      </c>
      <c r="O266" t="s">
        <v>42</v>
      </c>
      <c r="P266" t="s">
        <v>2</v>
      </c>
      <c r="Q266" t="s">
        <v>2</v>
      </c>
      <c r="R266" t="s">
        <v>2</v>
      </c>
      <c r="S266" s="6">
        <v>44795</v>
      </c>
      <c r="T266" t="s">
        <v>1662</v>
      </c>
      <c r="U266" t="e">
        <v>#N/A</v>
      </c>
      <c r="V266" t="b">
        <v>1</v>
      </c>
      <c r="W266" t="b">
        <v>0</v>
      </c>
      <c r="X266" t="b">
        <v>0</v>
      </c>
      <c r="Y266" t="s">
        <v>1663</v>
      </c>
      <c r="Z266" t="s">
        <v>1664</v>
      </c>
      <c r="AA266">
        <v>1</v>
      </c>
      <c r="AB266" t="s">
        <v>67</v>
      </c>
      <c r="AC266" t="s">
        <v>68</v>
      </c>
      <c r="AD266" t="s">
        <v>69</v>
      </c>
      <c r="AE266" t="s">
        <v>2</v>
      </c>
      <c r="AF266" t="s">
        <v>2</v>
      </c>
    </row>
    <row r="267" spans="1:32" x14ac:dyDescent="0.25">
      <c r="A267" t="s">
        <v>1665</v>
      </c>
      <c r="B267" t="s">
        <v>1666</v>
      </c>
      <c r="C267">
        <v>37613</v>
      </c>
      <c r="D267" t="s">
        <v>59</v>
      </c>
      <c r="E267">
        <v>5598717129</v>
      </c>
      <c r="F267" t="s">
        <v>1667</v>
      </c>
      <c r="G267">
        <v>3267</v>
      </c>
      <c r="H267" t="s">
        <v>1668</v>
      </c>
      <c r="I267" t="s">
        <v>1669</v>
      </c>
      <c r="J267" t="s">
        <v>38</v>
      </c>
      <c r="K267">
        <v>93637</v>
      </c>
      <c r="L267" t="s">
        <v>259</v>
      </c>
      <c r="M267" t="s">
        <v>259</v>
      </c>
      <c r="N267" t="s">
        <v>41</v>
      </c>
      <c r="O267" t="s">
        <v>42</v>
      </c>
      <c r="P267" t="s">
        <v>2</v>
      </c>
      <c r="Q267" t="s">
        <v>2</v>
      </c>
      <c r="R267" t="s">
        <v>2</v>
      </c>
      <c r="S267" s="6">
        <v>44782</v>
      </c>
      <c r="T267" t="s">
        <v>1670</v>
      </c>
      <c r="U267" t="e">
        <v>#N/A</v>
      </c>
      <c r="V267" t="b">
        <v>1</v>
      </c>
      <c r="W267" t="b">
        <v>0</v>
      </c>
      <c r="X267" t="b">
        <v>0</v>
      </c>
      <c r="Y267" t="s">
        <v>1671</v>
      </c>
      <c r="Z267" t="s">
        <v>1672</v>
      </c>
      <c r="AA267">
        <v>1</v>
      </c>
      <c r="AB267" t="s">
        <v>46</v>
      </c>
      <c r="AC267" t="s">
        <v>47</v>
      </c>
      <c r="AE267" t="s">
        <v>549</v>
      </c>
      <c r="AF267" t="s">
        <v>1673</v>
      </c>
    </row>
    <row r="268" spans="1:32" x14ac:dyDescent="0.25">
      <c r="A268" t="s">
        <v>1554</v>
      </c>
      <c r="B268" t="s">
        <v>1674</v>
      </c>
      <c r="C268">
        <v>34177</v>
      </c>
      <c r="D268" t="s">
        <v>34</v>
      </c>
      <c r="E268">
        <v>7145987828</v>
      </c>
      <c r="F268" t="s">
        <v>1675</v>
      </c>
      <c r="G268" t="s">
        <v>1676</v>
      </c>
      <c r="I268" t="s">
        <v>145</v>
      </c>
      <c r="J268" t="s">
        <v>38</v>
      </c>
      <c r="K268">
        <v>90620</v>
      </c>
      <c r="L268" t="s">
        <v>89</v>
      </c>
      <c r="M268" t="s">
        <v>90</v>
      </c>
      <c r="N268" t="s">
        <v>289</v>
      </c>
      <c r="O268" t="s">
        <v>42</v>
      </c>
      <c r="P268" t="s">
        <v>2</v>
      </c>
      <c r="Q268" t="s">
        <v>2</v>
      </c>
      <c r="R268" t="s">
        <v>2</v>
      </c>
      <c r="S268" s="6">
        <v>44789</v>
      </c>
      <c r="T268" t="s">
        <v>1677</v>
      </c>
      <c r="U268" t="e">
        <v>#N/A</v>
      </c>
      <c r="V268" t="b">
        <v>1</v>
      </c>
      <c r="W268" t="b">
        <v>0</v>
      </c>
      <c r="X268" t="b">
        <v>0</v>
      </c>
      <c r="Y268" t="s">
        <v>1678</v>
      </c>
      <c r="Z268" t="s">
        <v>1679</v>
      </c>
      <c r="AA268">
        <v>1</v>
      </c>
      <c r="AB268" t="s">
        <v>67</v>
      </c>
      <c r="AC268" t="s">
        <v>68</v>
      </c>
      <c r="AD268" t="s">
        <v>69</v>
      </c>
      <c r="AE268" t="s">
        <v>2</v>
      </c>
      <c r="AF268" t="s">
        <v>2</v>
      </c>
    </row>
    <row r="269" spans="1:32" x14ac:dyDescent="0.25">
      <c r="A269" t="s">
        <v>1680</v>
      </c>
      <c r="B269" t="s">
        <v>1681</v>
      </c>
      <c r="C269">
        <v>37449</v>
      </c>
      <c r="D269" t="s">
        <v>59</v>
      </c>
      <c r="E269">
        <v>6262779132</v>
      </c>
      <c r="F269" t="s">
        <v>1682</v>
      </c>
      <c r="G269" t="s">
        <v>1683</v>
      </c>
      <c r="I269" t="s">
        <v>1684</v>
      </c>
      <c r="J269" t="s">
        <v>38</v>
      </c>
      <c r="K269">
        <v>91748</v>
      </c>
      <c r="L269" t="s">
        <v>89</v>
      </c>
      <c r="M269" t="s">
        <v>90</v>
      </c>
      <c r="N269" t="s">
        <v>41</v>
      </c>
      <c r="O269" t="s">
        <v>42</v>
      </c>
      <c r="P269" t="s">
        <v>2</v>
      </c>
      <c r="Q269" t="s">
        <v>2</v>
      </c>
      <c r="R269" t="s">
        <v>2</v>
      </c>
      <c r="S269" s="6">
        <v>44798</v>
      </c>
      <c r="T269" t="s">
        <v>1685</v>
      </c>
      <c r="U269" t="e">
        <v>#N/A</v>
      </c>
      <c r="V269" t="b">
        <v>1</v>
      </c>
      <c r="W269" t="b">
        <v>0</v>
      </c>
      <c r="X269" t="b">
        <v>0</v>
      </c>
      <c r="Y269" t="s">
        <v>1686</v>
      </c>
      <c r="Z269" t="s">
        <v>1687</v>
      </c>
      <c r="AA269">
        <v>1</v>
      </c>
      <c r="AB269" t="s">
        <v>67</v>
      </c>
      <c r="AC269" t="s">
        <v>68</v>
      </c>
      <c r="AD269" t="s">
        <v>69</v>
      </c>
      <c r="AE269" t="s">
        <v>2</v>
      </c>
      <c r="AF269" t="s">
        <v>2</v>
      </c>
    </row>
    <row r="270" spans="1:32" x14ac:dyDescent="0.25">
      <c r="A270" t="s">
        <v>478</v>
      </c>
      <c r="B270" t="s">
        <v>1688</v>
      </c>
      <c r="C270">
        <v>37441</v>
      </c>
      <c r="D270" t="s">
        <v>34</v>
      </c>
      <c r="E270">
        <v>8312005287</v>
      </c>
      <c r="F270" t="s">
        <v>1689</v>
      </c>
      <c r="G270" t="s">
        <v>1690</v>
      </c>
      <c r="I270" t="s">
        <v>1691</v>
      </c>
      <c r="J270" t="s">
        <v>38</v>
      </c>
      <c r="K270">
        <v>93955</v>
      </c>
      <c r="L270" t="s">
        <v>259</v>
      </c>
      <c r="M270" t="s">
        <v>259</v>
      </c>
      <c r="N270" t="s">
        <v>41</v>
      </c>
      <c r="O270" t="s">
        <v>42</v>
      </c>
      <c r="P270" t="s">
        <v>2</v>
      </c>
      <c r="Q270" t="s">
        <v>2</v>
      </c>
      <c r="R270" t="s">
        <v>2</v>
      </c>
      <c r="S270" s="6">
        <v>44777</v>
      </c>
      <c r="T270" t="s">
        <v>1692</v>
      </c>
      <c r="U270" t="e">
        <v>#N/A</v>
      </c>
      <c r="V270" t="b">
        <v>1</v>
      </c>
      <c r="W270" t="b">
        <v>0</v>
      </c>
      <c r="X270" t="b">
        <v>0</v>
      </c>
      <c r="Y270" t="s">
        <v>1693</v>
      </c>
      <c r="Z270" t="s">
        <v>1694</v>
      </c>
      <c r="AA270">
        <v>1</v>
      </c>
      <c r="AB270" t="s">
        <v>46</v>
      </c>
      <c r="AC270" t="s">
        <v>47</v>
      </c>
      <c r="AE270" t="s">
        <v>884</v>
      </c>
      <c r="AF270" t="s">
        <v>1695</v>
      </c>
    </row>
    <row r="271" spans="1:32" x14ac:dyDescent="0.25">
      <c r="A271" t="s">
        <v>1696</v>
      </c>
      <c r="B271" t="s">
        <v>1697</v>
      </c>
      <c r="C271">
        <v>35966</v>
      </c>
      <c r="D271" t="s">
        <v>34</v>
      </c>
      <c r="E271">
        <v>5626766614</v>
      </c>
      <c r="F271" t="s">
        <v>1698</v>
      </c>
      <c r="G271" t="s">
        <v>1699</v>
      </c>
      <c r="I271" t="s">
        <v>599</v>
      </c>
      <c r="J271" t="s">
        <v>38</v>
      </c>
      <c r="K271">
        <v>90630</v>
      </c>
      <c r="L271" t="s">
        <v>89</v>
      </c>
      <c r="M271" t="s">
        <v>153</v>
      </c>
      <c r="N271" t="s">
        <v>41</v>
      </c>
      <c r="O271" t="s">
        <v>42</v>
      </c>
      <c r="P271" t="s">
        <v>2</v>
      </c>
      <c r="Q271" t="s">
        <v>2</v>
      </c>
      <c r="R271" t="s">
        <v>2</v>
      </c>
      <c r="S271" s="6">
        <v>44795</v>
      </c>
      <c r="T271" t="s">
        <v>1700</v>
      </c>
      <c r="U271" t="e">
        <v>#N/A</v>
      </c>
      <c r="V271" t="b">
        <v>1</v>
      </c>
      <c r="W271" t="b">
        <v>0</v>
      </c>
      <c r="X271" t="b">
        <v>0</v>
      </c>
      <c r="Y271" t="s">
        <v>1701</v>
      </c>
      <c r="Z271" t="s">
        <v>1702</v>
      </c>
      <c r="AA271">
        <v>1</v>
      </c>
      <c r="AB271" t="s">
        <v>67</v>
      </c>
      <c r="AC271" t="s">
        <v>68</v>
      </c>
      <c r="AD271" t="s">
        <v>69</v>
      </c>
      <c r="AE271" t="s">
        <v>2</v>
      </c>
      <c r="AF271" t="s">
        <v>2</v>
      </c>
    </row>
    <row r="272" spans="1:32" x14ac:dyDescent="0.25">
      <c r="A272" t="s">
        <v>1703</v>
      </c>
      <c r="B272" t="s">
        <v>1704</v>
      </c>
      <c r="C272">
        <v>26924</v>
      </c>
      <c r="D272" t="s">
        <v>34</v>
      </c>
      <c r="E272">
        <v>7146129265</v>
      </c>
      <c r="F272" t="s">
        <v>1705</v>
      </c>
      <c r="G272" t="s">
        <v>1706</v>
      </c>
      <c r="I272" t="s">
        <v>599</v>
      </c>
      <c r="J272" t="s">
        <v>38</v>
      </c>
      <c r="K272">
        <v>90630</v>
      </c>
      <c r="L272" t="s">
        <v>89</v>
      </c>
      <c r="M272" t="s">
        <v>153</v>
      </c>
      <c r="N272" t="s">
        <v>41</v>
      </c>
      <c r="O272" t="s">
        <v>42</v>
      </c>
      <c r="P272" t="s">
        <v>2</v>
      </c>
      <c r="Q272" t="s">
        <v>2</v>
      </c>
      <c r="R272" t="s">
        <v>2</v>
      </c>
      <c r="S272" s="6">
        <v>44777</v>
      </c>
      <c r="T272" t="s">
        <v>1707</v>
      </c>
      <c r="U272" t="e">
        <v>#N/A</v>
      </c>
      <c r="V272" t="b">
        <v>1</v>
      </c>
      <c r="W272" t="b">
        <v>0</v>
      </c>
      <c r="X272" t="b">
        <v>0</v>
      </c>
      <c r="Y272" t="s">
        <v>1708</v>
      </c>
      <c r="Z272" t="s">
        <v>1709</v>
      </c>
      <c r="AA272">
        <v>1</v>
      </c>
      <c r="AB272" t="s">
        <v>46</v>
      </c>
      <c r="AC272" t="s">
        <v>47</v>
      </c>
      <c r="AE272" t="s">
        <v>403</v>
      </c>
      <c r="AF272" t="s">
        <v>1710</v>
      </c>
    </row>
    <row r="273" spans="1:32" x14ac:dyDescent="0.25">
      <c r="A273" t="s">
        <v>1703</v>
      </c>
      <c r="B273" t="s">
        <v>1704</v>
      </c>
      <c r="C273">
        <v>26924</v>
      </c>
      <c r="D273" t="s">
        <v>34</v>
      </c>
      <c r="E273">
        <v>7146129265</v>
      </c>
      <c r="F273" t="s">
        <v>1705</v>
      </c>
      <c r="G273" t="s">
        <v>1706</v>
      </c>
      <c r="I273" t="s">
        <v>599</v>
      </c>
      <c r="J273" t="s">
        <v>38</v>
      </c>
      <c r="K273">
        <v>90630</v>
      </c>
      <c r="L273" t="s">
        <v>89</v>
      </c>
      <c r="M273" t="s">
        <v>153</v>
      </c>
      <c r="N273" t="s">
        <v>41</v>
      </c>
      <c r="O273" t="s">
        <v>42</v>
      </c>
      <c r="P273" t="s">
        <v>2</v>
      </c>
      <c r="Q273" t="s">
        <v>2</v>
      </c>
      <c r="R273" t="s">
        <v>2</v>
      </c>
      <c r="S273" s="6">
        <v>44798</v>
      </c>
      <c r="T273" t="s">
        <v>1711</v>
      </c>
      <c r="U273" t="e">
        <v>#N/A</v>
      </c>
      <c r="V273" t="b">
        <v>1</v>
      </c>
      <c r="W273" t="b">
        <v>0</v>
      </c>
      <c r="X273" t="b">
        <v>0</v>
      </c>
      <c r="Y273" t="s">
        <v>1712</v>
      </c>
      <c r="Z273" t="s">
        <v>1713</v>
      </c>
      <c r="AA273">
        <v>1</v>
      </c>
      <c r="AB273" t="s">
        <v>46</v>
      </c>
      <c r="AC273" t="s">
        <v>47</v>
      </c>
      <c r="AE273" t="s">
        <v>94</v>
      </c>
      <c r="AF273" t="s">
        <v>1710</v>
      </c>
    </row>
    <row r="274" spans="1:32" x14ac:dyDescent="0.25">
      <c r="A274" t="s">
        <v>1714</v>
      </c>
      <c r="B274" t="s">
        <v>1715</v>
      </c>
      <c r="C274">
        <v>37119</v>
      </c>
      <c r="D274" t="s">
        <v>34</v>
      </c>
      <c r="E274">
        <v>8312017271</v>
      </c>
      <c r="F274" t="s">
        <v>1716</v>
      </c>
      <c r="G274" t="s">
        <v>1717</v>
      </c>
      <c r="I274" t="s">
        <v>1718</v>
      </c>
      <c r="J274" t="s">
        <v>38</v>
      </c>
      <c r="K274">
        <v>93960</v>
      </c>
      <c r="L274" t="s">
        <v>259</v>
      </c>
      <c r="M274" t="s">
        <v>259</v>
      </c>
      <c r="N274" t="s">
        <v>41</v>
      </c>
      <c r="O274" t="s">
        <v>42</v>
      </c>
      <c r="P274" t="s">
        <v>2</v>
      </c>
      <c r="Q274" t="s">
        <v>2</v>
      </c>
      <c r="R274" t="s">
        <v>2</v>
      </c>
      <c r="S274" s="6">
        <v>44777</v>
      </c>
      <c r="T274" t="s">
        <v>1719</v>
      </c>
      <c r="U274" t="e">
        <v>#N/A</v>
      </c>
      <c r="V274" t="b">
        <v>1</v>
      </c>
      <c r="W274" t="b">
        <v>0</v>
      </c>
      <c r="X274" t="b">
        <v>0</v>
      </c>
      <c r="Y274" t="s">
        <v>1720</v>
      </c>
      <c r="Z274" t="s">
        <v>1721</v>
      </c>
      <c r="AA274">
        <v>1</v>
      </c>
      <c r="AB274" t="s">
        <v>67</v>
      </c>
      <c r="AC274" t="s">
        <v>68</v>
      </c>
      <c r="AD274" t="s">
        <v>69</v>
      </c>
      <c r="AE274" t="s">
        <v>2</v>
      </c>
      <c r="AF274" t="s">
        <v>2</v>
      </c>
    </row>
    <row r="275" spans="1:32" x14ac:dyDescent="0.25">
      <c r="A275" t="s">
        <v>1714</v>
      </c>
      <c r="B275" t="s">
        <v>1715</v>
      </c>
      <c r="C275">
        <v>37119</v>
      </c>
      <c r="D275" t="s">
        <v>34</v>
      </c>
      <c r="E275">
        <v>8312017271</v>
      </c>
      <c r="F275" t="s">
        <v>1716</v>
      </c>
      <c r="G275" t="s">
        <v>1717</v>
      </c>
      <c r="I275" t="s">
        <v>1718</v>
      </c>
      <c r="J275" t="s">
        <v>38</v>
      </c>
      <c r="K275">
        <v>93960</v>
      </c>
      <c r="L275" t="s">
        <v>259</v>
      </c>
      <c r="M275" t="s">
        <v>259</v>
      </c>
      <c r="N275" t="s">
        <v>41</v>
      </c>
      <c r="O275" t="s">
        <v>42</v>
      </c>
      <c r="P275" t="s">
        <v>2</v>
      </c>
      <c r="Q275" t="s">
        <v>2</v>
      </c>
      <c r="R275" t="s">
        <v>2</v>
      </c>
      <c r="S275" s="6">
        <v>44782</v>
      </c>
      <c r="T275" t="s">
        <v>1722</v>
      </c>
      <c r="U275" t="e">
        <v>#N/A</v>
      </c>
      <c r="V275" t="b">
        <v>1</v>
      </c>
      <c r="W275" t="b">
        <v>0</v>
      </c>
      <c r="X275" t="b">
        <v>0</v>
      </c>
      <c r="Y275" t="s">
        <v>1723</v>
      </c>
      <c r="Z275" t="s">
        <v>1724</v>
      </c>
      <c r="AA275">
        <v>1</v>
      </c>
      <c r="AB275" t="s">
        <v>67</v>
      </c>
      <c r="AC275" t="s">
        <v>68</v>
      </c>
      <c r="AD275" t="s">
        <v>69</v>
      </c>
      <c r="AE275" t="s">
        <v>2</v>
      </c>
      <c r="AF275" t="s">
        <v>2</v>
      </c>
    </row>
    <row r="276" spans="1:32" x14ac:dyDescent="0.25">
      <c r="A276" t="s">
        <v>1714</v>
      </c>
      <c r="B276" t="s">
        <v>1715</v>
      </c>
      <c r="C276">
        <v>37119</v>
      </c>
      <c r="D276" t="s">
        <v>34</v>
      </c>
      <c r="E276">
        <v>8312017271</v>
      </c>
      <c r="F276" t="s">
        <v>1716</v>
      </c>
      <c r="G276" t="s">
        <v>1717</v>
      </c>
      <c r="I276" t="s">
        <v>1718</v>
      </c>
      <c r="J276" t="s">
        <v>38</v>
      </c>
      <c r="K276">
        <v>93960</v>
      </c>
      <c r="L276" t="s">
        <v>259</v>
      </c>
      <c r="M276" t="s">
        <v>259</v>
      </c>
      <c r="N276" t="s">
        <v>41</v>
      </c>
      <c r="O276" t="s">
        <v>42</v>
      </c>
      <c r="P276" t="s">
        <v>2</v>
      </c>
      <c r="Q276" t="s">
        <v>2</v>
      </c>
      <c r="R276" t="s">
        <v>2</v>
      </c>
      <c r="S276" s="6">
        <v>44795</v>
      </c>
      <c r="T276" t="s">
        <v>1725</v>
      </c>
      <c r="U276" t="e">
        <v>#N/A</v>
      </c>
      <c r="V276" t="b">
        <v>1</v>
      </c>
      <c r="W276" t="b">
        <v>0</v>
      </c>
      <c r="X276" t="b">
        <v>0</v>
      </c>
      <c r="Y276" t="s">
        <v>1726</v>
      </c>
      <c r="Z276" t="s">
        <v>1727</v>
      </c>
      <c r="AA276">
        <v>1</v>
      </c>
      <c r="AB276" t="s">
        <v>67</v>
      </c>
      <c r="AC276" t="s">
        <v>68</v>
      </c>
      <c r="AD276" t="s">
        <v>69</v>
      </c>
      <c r="AE276" t="s">
        <v>2</v>
      </c>
      <c r="AF276" t="s">
        <v>2</v>
      </c>
    </row>
    <row r="277" spans="1:32" x14ac:dyDescent="0.25">
      <c r="A277" t="s">
        <v>1728</v>
      </c>
      <c r="B277" t="s">
        <v>1729</v>
      </c>
      <c r="C277">
        <v>22213</v>
      </c>
      <c r="D277" t="s">
        <v>59</v>
      </c>
      <c r="E277">
        <v>7142352837</v>
      </c>
      <c r="F277" t="s">
        <v>1730</v>
      </c>
      <c r="G277" t="s">
        <v>1731</v>
      </c>
      <c r="I277" t="s">
        <v>128</v>
      </c>
      <c r="J277" t="s">
        <v>38</v>
      </c>
      <c r="K277">
        <v>92806</v>
      </c>
      <c r="L277" t="s">
        <v>89</v>
      </c>
      <c r="M277" t="s">
        <v>129</v>
      </c>
      <c r="N277" t="s">
        <v>41</v>
      </c>
      <c r="O277" t="s">
        <v>42</v>
      </c>
      <c r="P277" t="s">
        <v>2</v>
      </c>
      <c r="Q277" t="s">
        <v>2</v>
      </c>
      <c r="R277" t="s">
        <v>2</v>
      </c>
      <c r="S277" s="6">
        <v>44791</v>
      </c>
      <c r="T277" t="s">
        <v>1732</v>
      </c>
      <c r="U277" t="e">
        <v>#N/A</v>
      </c>
      <c r="V277" t="b">
        <v>1</v>
      </c>
      <c r="W277" t="b">
        <v>0</v>
      </c>
      <c r="X277" t="b">
        <v>0</v>
      </c>
      <c r="Y277" t="s">
        <v>1733</v>
      </c>
      <c r="Z277" t="s">
        <v>1734</v>
      </c>
      <c r="AA277">
        <v>1</v>
      </c>
      <c r="AB277" t="s">
        <v>67</v>
      </c>
      <c r="AC277" t="s">
        <v>68</v>
      </c>
      <c r="AD277" t="s">
        <v>69</v>
      </c>
      <c r="AE277" t="s">
        <v>2</v>
      </c>
      <c r="AF277" t="s">
        <v>2</v>
      </c>
    </row>
    <row r="278" spans="1:32" x14ac:dyDescent="0.25">
      <c r="A278" t="s">
        <v>554</v>
      </c>
      <c r="B278" t="s">
        <v>1735</v>
      </c>
      <c r="C278">
        <v>38073</v>
      </c>
      <c r="D278" t="s">
        <v>34</v>
      </c>
      <c r="E278">
        <v>8319150866</v>
      </c>
      <c r="F278" t="s">
        <v>1736</v>
      </c>
      <c r="G278" t="s">
        <v>1737</v>
      </c>
      <c r="I278" t="s">
        <v>1738</v>
      </c>
      <c r="J278" t="s">
        <v>38</v>
      </c>
      <c r="K278">
        <v>93920</v>
      </c>
      <c r="L278" t="s">
        <v>259</v>
      </c>
      <c r="M278" t="s">
        <v>259</v>
      </c>
      <c r="N278" t="s">
        <v>41</v>
      </c>
      <c r="O278" t="s">
        <v>42</v>
      </c>
      <c r="P278" t="s">
        <v>2</v>
      </c>
      <c r="Q278" t="s">
        <v>2</v>
      </c>
      <c r="R278" t="s">
        <v>2</v>
      </c>
      <c r="S278" s="6">
        <v>44790</v>
      </c>
      <c r="T278" t="s">
        <v>1739</v>
      </c>
      <c r="U278" t="e">
        <v>#N/A</v>
      </c>
      <c r="V278" t="b">
        <v>1</v>
      </c>
      <c r="W278" t="b">
        <v>0</v>
      </c>
      <c r="X278" t="b">
        <v>0</v>
      </c>
      <c r="Y278" t="s">
        <v>1740</v>
      </c>
      <c r="Z278" t="s">
        <v>1741</v>
      </c>
      <c r="AA278">
        <v>1</v>
      </c>
      <c r="AB278" t="s">
        <v>67</v>
      </c>
      <c r="AC278" t="s">
        <v>68</v>
      </c>
      <c r="AD278" t="s">
        <v>69</v>
      </c>
      <c r="AE278" t="s">
        <v>2</v>
      </c>
      <c r="AF278" t="s">
        <v>2</v>
      </c>
    </row>
    <row r="279" spans="1:32" x14ac:dyDescent="0.25">
      <c r="A279" t="s">
        <v>1742</v>
      </c>
      <c r="B279" t="s">
        <v>1743</v>
      </c>
      <c r="C279">
        <v>26747</v>
      </c>
      <c r="D279" t="s">
        <v>59</v>
      </c>
      <c r="E279">
        <v>7143664112</v>
      </c>
      <c r="F279" t="s">
        <v>1744</v>
      </c>
      <c r="G279" t="s">
        <v>1745</v>
      </c>
      <c r="I279" t="s">
        <v>128</v>
      </c>
      <c r="J279" t="s">
        <v>38</v>
      </c>
      <c r="K279">
        <v>92805</v>
      </c>
      <c r="L279" t="s">
        <v>89</v>
      </c>
      <c r="M279" t="s">
        <v>129</v>
      </c>
      <c r="N279" t="s">
        <v>41</v>
      </c>
      <c r="O279" t="s">
        <v>42</v>
      </c>
      <c r="P279" t="s">
        <v>2</v>
      </c>
      <c r="Q279" t="s">
        <v>2</v>
      </c>
      <c r="R279" t="s">
        <v>2</v>
      </c>
      <c r="S279" s="6">
        <v>44784</v>
      </c>
      <c r="T279" t="s">
        <v>1746</v>
      </c>
      <c r="U279" t="e">
        <v>#N/A</v>
      </c>
      <c r="V279" t="b">
        <v>1</v>
      </c>
      <c r="W279" t="b">
        <v>0</v>
      </c>
      <c r="X279" t="b">
        <v>0</v>
      </c>
      <c r="Y279" t="s">
        <v>1747</v>
      </c>
      <c r="Z279" t="s">
        <v>1748</v>
      </c>
      <c r="AA279">
        <v>1</v>
      </c>
      <c r="AB279" t="s">
        <v>46</v>
      </c>
      <c r="AC279" t="s">
        <v>47</v>
      </c>
      <c r="AE279" t="s">
        <v>48</v>
      </c>
      <c r="AF279">
        <v>110009393721</v>
      </c>
    </row>
    <row r="280" spans="1:32" x14ac:dyDescent="0.25">
      <c r="A280" t="s">
        <v>1749</v>
      </c>
      <c r="B280" t="s">
        <v>1743</v>
      </c>
      <c r="C280">
        <v>37357</v>
      </c>
      <c r="D280" t="s">
        <v>59</v>
      </c>
      <c r="E280">
        <v>6264204671</v>
      </c>
      <c r="F280" t="s">
        <v>1750</v>
      </c>
      <c r="G280" t="s">
        <v>1751</v>
      </c>
      <c r="I280" t="s">
        <v>1752</v>
      </c>
      <c r="J280" t="s">
        <v>38</v>
      </c>
      <c r="K280">
        <v>91746</v>
      </c>
      <c r="L280" t="s">
        <v>89</v>
      </c>
      <c r="M280" t="s">
        <v>90</v>
      </c>
      <c r="N280" t="s">
        <v>41</v>
      </c>
      <c r="O280" t="s">
        <v>42</v>
      </c>
      <c r="P280" t="s">
        <v>2</v>
      </c>
      <c r="Q280" t="s">
        <v>2</v>
      </c>
      <c r="R280" t="s">
        <v>2</v>
      </c>
      <c r="S280" s="6">
        <v>44776</v>
      </c>
      <c r="T280" t="s">
        <v>1753</v>
      </c>
      <c r="U280" t="e">
        <v>#N/A</v>
      </c>
      <c r="V280" t="b">
        <v>1</v>
      </c>
      <c r="W280" t="b">
        <v>0</v>
      </c>
      <c r="X280" t="b">
        <v>0</v>
      </c>
      <c r="Y280" t="s">
        <v>1754</v>
      </c>
      <c r="Z280" t="s">
        <v>1755</v>
      </c>
      <c r="AA280">
        <v>1</v>
      </c>
      <c r="AB280" t="s">
        <v>67</v>
      </c>
      <c r="AC280" t="s">
        <v>68</v>
      </c>
      <c r="AD280" t="s">
        <v>69</v>
      </c>
      <c r="AE280" t="s">
        <v>2</v>
      </c>
      <c r="AF280" t="s">
        <v>2</v>
      </c>
    </row>
    <row r="281" spans="1:32" x14ac:dyDescent="0.25">
      <c r="A281" t="s">
        <v>1756</v>
      </c>
      <c r="B281" t="s">
        <v>1757</v>
      </c>
      <c r="C281">
        <v>21449</v>
      </c>
      <c r="D281" t="s">
        <v>34</v>
      </c>
      <c r="E281">
        <v>7147437987</v>
      </c>
      <c r="F281" t="s">
        <v>1758</v>
      </c>
      <c r="G281" t="s">
        <v>1759</v>
      </c>
      <c r="I281" t="s">
        <v>128</v>
      </c>
      <c r="J281" t="s">
        <v>38</v>
      </c>
      <c r="K281">
        <v>92808</v>
      </c>
      <c r="L281" t="s">
        <v>89</v>
      </c>
      <c r="M281" t="s">
        <v>129</v>
      </c>
      <c r="N281" t="s">
        <v>41</v>
      </c>
      <c r="O281" t="s">
        <v>42</v>
      </c>
      <c r="P281" t="s">
        <v>2</v>
      </c>
      <c r="Q281" t="s">
        <v>2</v>
      </c>
      <c r="R281" t="s">
        <v>2</v>
      </c>
      <c r="S281" s="6">
        <v>44775</v>
      </c>
      <c r="T281" t="s">
        <v>1760</v>
      </c>
      <c r="U281" t="e">
        <v>#N/A</v>
      </c>
      <c r="V281" t="b">
        <v>1</v>
      </c>
      <c r="W281" t="b">
        <v>0</v>
      </c>
      <c r="X281" t="b">
        <v>0</v>
      </c>
      <c r="Y281" t="s">
        <v>1761</v>
      </c>
      <c r="Z281" t="s">
        <v>1762</v>
      </c>
      <c r="AA281">
        <v>1</v>
      </c>
      <c r="AB281" t="s">
        <v>46</v>
      </c>
      <c r="AC281" t="s">
        <v>47</v>
      </c>
      <c r="AE281" t="s">
        <v>766</v>
      </c>
      <c r="AF281" t="s">
        <v>1763</v>
      </c>
    </row>
    <row r="282" spans="1:32" x14ac:dyDescent="0.25">
      <c r="A282" t="s">
        <v>1756</v>
      </c>
      <c r="B282" t="s">
        <v>1757</v>
      </c>
      <c r="C282">
        <v>21449</v>
      </c>
      <c r="D282" t="s">
        <v>34</v>
      </c>
      <c r="E282">
        <v>7147437987</v>
      </c>
      <c r="F282" t="s">
        <v>1758</v>
      </c>
      <c r="G282" t="s">
        <v>1759</v>
      </c>
      <c r="I282" t="s">
        <v>128</v>
      </c>
      <c r="J282" t="s">
        <v>38</v>
      </c>
      <c r="K282">
        <v>92808</v>
      </c>
      <c r="L282" t="s">
        <v>89</v>
      </c>
      <c r="M282" t="s">
        <v>129</v>
      </c>
      <c r="N282" t="s">
        <v>41</v>
      </c>
      <c r="O282" t="s">
        <v>42</v>
      </c>
      <c r="P282" t="s">
        <v>2</v>
      </c>
      <c r="Q282" t="s">
        <v>2</v>
      </c>
      <c r="R282" t="s">
        <v>2</v>
      </c>
      <c r="S282" s="6">
        <v>44781</v>
      </c>
      <c r="T282" t="s">
        <v>1764</v>
      </c>
      <c r="U282" t="e">
        <v>#N/A</v>
      </c>
      <c r="V282" t="b">
        <v>1</v>
      </c>
      <c r="W282" t="b">
        <v>0</v>
      </c>
      <c r="X282" t="b">
        <v>0</v>
      </c>
      <c r="Y282" t="s">
        <v>1765</v>
      </c>
      <c r="Z282" t="s">
        <v>1766</v>
      </c>
      <c r="AA282">
        <v>1</v>
      </c>
      <c r="AB282" t="s">
        <v>46</v>
      </c>
      <c r="AC282" t="s">
        <v>47</v>
      </c>
      <c r="AE282" t="s">
        <v>549</v>
      </c>
      <c r="AF282" t="s">
        <v>1763</v>
      </c>
    </row>
    <row r="283" spans="1:32" x14ac:dyDescent="0.25">
      <c r="A283" t="s">
        <v>1756</v>
      </c>
      <c r="B283" t="s">
        <v>1757</v>
      </c>
      <c r="C283">
        <v>21449</v>
      </c>
      <c r="D283" t="s">
        <v>34</v>
      </c>
      <c r="E283">
        <v>7147437987</v>
      </c>
      <c r="F283" t="s">
        <v>1758</v>
      </c>
      <c r="G283" t="s">
        <v>1759</v>
      </c>
      <c r="I283" t="s">
        <v>128</v>
      </c>
      <c r="J283" t="s">
        <v>38</v>
      </c>
      <c r="K283">
        <v>92808</v>
      </c>
      <c r="L283" t="s">
        <v>89</v>
      </c>
      <c r="M283" t="s">
        <v>129</v>
      </c>
      <c r="N283" t="s">
        <v>41</v>
      </c>
      <c r="O283" t="s">
        <v>42</v>
      </c>
      <c r="P283" t="s">
        <v>2</v>
      </c>
      <c r="Q283" t="s">
        <v>2</v>
      </c>
      <c r="R283" t="s">
        <v>2</v>
      </c>
      <c r="S283" s="6">
        <v>44788</v>
      </c>
      <c r="T283" t="s">
        <v>1767</v>
      </c>
      <c r="U283" t="e">
        <v>#N/A</v>
      </c>
      <c r="V283" t="b">
        <v>1</v>
      </c>
      <c r="W283" t="b">
        <v>0</v>
      </c>
      <c r="X283" t="b">
        <v>0</v>
      </c>
      <c r="Y283" t="s">
        <v>1768</v>
      </c>
      <c r="Z283" t="s">
        <v>1769</v>
      </c>
      <c r="AA283">
        <v>1</v>
      </c>
      <c r="AB283" t="s">
        <v>46</v>
      </c>
      <c r="AC283" t="s">
        <v>47</v>
      </c>
      <c r="AE283" t="s">
        <v>549</v>
      </c>
      <c r="AF283" t="s">
        <v>1763</v>
      </c>
    </row>
    <row r="284" spans="1:32" x14ac:dyDescent="0.25">
      <c r="A284" t="s">
        <v>1756</v>
      </c>
      <c r="B284" t="s">
        <v>1757</v>
      </c>
      <c r="C284">
        <v>21449</v>
      </c>
      <c r="D284" t="s">
        <v>34</v>
      </c>
      <c r="E284">
        <v>7147437987</v>
      </c>
      <c r="F284" t="s">
        <v>1758</v>
      </c>
      <c r="G284" t="s">
        <v>1759</v>
      </c>
      <c r="I284" t="s">
        <v>128</v>
      </c>
      <c r="J284" t="s">
        <v>38</v>
      </c>
      <c r="K284">
        <v>92808</v>
      </c>
      <c r="L284" t="s">
        <v>89</v>
      </c>
      <c r="M284" t="s">
        <v>129</v>
      </c>
      <c r="N284" t="s">
        <v>41</v>
      </c>
      <c r="O284" t="s">
        <v>42</v>
      </c>
      <c r="P284" t="s">
        <v>2</v>
      </c>
      <c r="Q284" t="s">
        <v>2</v>
      </c>
      <c r="R284" t="s">
        <v>2</v>
      </c>
      <c r="S284" s="6">
        <v>44795</v>
      </c>
      <c r="T284" t="s">
        <v>1770</v>
      </c>
      <c r="U284" t="e">
        <v>#N/A</v>
      </c>
      <c r="V284" t="b">
        <v>1</v>
      </c>
      <c r="W284" t="b">
        <v>0</v>
      </c>
      <c r="X284" t="b">
        <v>0</v>
      </c>
      <c r="Y284" t="s">
        <v>1771</v>
      </c>
      <c r="Z284" t="s">
        <v>1772</v>
      </c>
      <c r="AA284">
        <v>1</v>
      </c>
      <c r="AB284" t="s">
        <v>46</v>
      </c>
      <c r="AC284" t="s">
        <v>47</v>
      </c>
      <c r="AE284" t="s">
        <v>549</v>
      </c>
      <c r="AF284" t="s">
        <v>1763</v>
      </c>
    </row>
    <row r="285" spans="1:32" x14ac:dyDescent="0.25">
      <c r="A285" t="s">
        <v>1773</v>
      </c>
      <c r="B285" t="s">
        <v>1774</v>
      </c>
      <c r="C285">
        <v>26493</v>
      </c>
      <c r="D285" t="s">
        <v>59</v>
      </c>
      <c r="E285">
        <v>4158191591</v>
      </c>
      <c r="F285" t="s">
        <v>1775</v>
      </c>
      <c r="G285" t="s">
        <v>1776</v>
      </c>
      <c r="H285" t="s">
        <v>676</v>
      </c>
      <c r="I285" t="s">
        <v>676</v>
      </c>
      <c r="J285" t="s">
        <v>38</v>
      </c>
      <c r="K285">
        <v>94015</v>
      </c>
      <c r="L285" t="s">
        <v>274</v>
      </c>
      <c r="M285" t="s">
        <v>288</v>
      </c>
      <c r="N285" t="s">
        <v>289</v>
      </c>
      <c r="O285" t="s">
        <v>42</v>
      </c>
      <c r="P285" t="s">
        <v>2</v>
      </c>
      <c r="Q285" t="s">
        <v>2</v>
      </c>
      <c r="R285" t="s">
        <v>2</v>
      </c>
      <c r="S285" s="6">
        <v>44798</v>
      </c>
      <c r="T285" t="s">
        <v>1777</v>
      </c>
      <c r="U285" t="e">
        <v>#N/A</v>
      </c>
      <c r="V285" t="b">
        <v>1</v>
      </c>
      <c r="W285" t="b">
        <v>0</v>
      </c>
      <c r="X285" t="b">
        <v>0</v>
      </c>
      <c r="Y285" t="s">
        <v>1778</v>
      </c>
      <c r="Z285" t="s">
        <v>1779</v>
      </c>
      <c r="AA285">
        <v>1</v>
      </c>
      <c r="AB285" t="s">
        <v>67</v>
      </c>
      <c r="AC285" t="s">
        <v>68</v>
      </c>
      <c r="AD285" t="s">
        <v>69</v>
      </c>
      <c r="AE285" t="s">
        <v>2</v>
      </c>
      <c r="AF285" t="s">
        <v>2</v>
      </c>
    </row>
    <row r="286" spans="1:32" x14ac:dyDescent="0.25">
      <c r="A286" t="s">
        <v>1780</v>
      </c>
      <c r="B286" t="s">
        <v>1781</v>
      </c>
      <c r="C286">
        <v>37994</v>
      </c>
      <c r="D286" t="s">
        <v>34</v>
      </c>
      <c r="E286">
        <v>5056585744</v>
      </c>
      <c r="F286" t="s">
        <v>1782</v>
      </c>
      <c r="G286" t="s">
        <v>1783</v>
      </c>
      <c r="I286" t="s">
        <v>861</v>
      </c>
      <c r="J286" t="s">
        <v>38</v>
      </c>
      <c r="K286">
        <v>95037</v>
      </c>
      <c r="L286" t="s">
        <v>39</v>
      </c>
      <c r="M286" t="s">
        <v>40</v>
      </c>
      <c r="N286" t="s">
        <v>41</v>
      </c>
      <c r="O286" t="s">
        <v>42</v>
      </c>
      <c r="P286" t="s">
        <v>2</v>
      </c>
      <c r="Q286" t="s">
        <v>2</v>
      </c>
      <c r="R286" t="s">
        <v>2</v>
      </c>
      <c r="S286" s="6">
        <v>44782</v>
      </c>
      <c r="T286" t="s">
        <v>1784</v>
      </c>
      <c r="U286" t="e">
        <v>#N/A</v>
      </c>
      <c r="V286" t="b">
        <v>1</v>
      </c>
      <c r="W286" t="b">
        <v>0</v>
      </c>
      <c r="X286" t="b">
        <v>0</v>
      </c>
      <c r="Y286" t="s">
        <v>1785</v>
      </c>
      <c r="Z286" t="s">
        <v>1786</v>
      </c>
      <c r="AA286">
        <v>1</v>
      </c>
      <c r="AB286" t="s">
        <v>46</v>
      </c>
      <c r="AC286" t="s">
        <v>47</v>
      </c>
      <c r="AE286" t="s">
        <v>359</v>
      </c>
      <c r="AF286">
        <v>903682090</v>
      </c>
    </row>
    <row r="287" spans="1:32" x14ac:dyDescent="0.25">
      <c r="A287" t="s">
        <v>1780</v>
      </c>
      <c r="B287" t="s">
        <v>1781</v>
      </c>
      <c r="C287">
        <v>37994</v>
      </c>
      <c r="D287" t="s">
        <v>34</v>
      </c>
      <c r="E287">
        <v>5056585744</v>
      </c>
      <c r="F287" t="s">
        <v>1782</v>
      </c>
      <c r="G287" t="s">
        <v>1783</v>
      </c>
      <c r="I287" t="s">
        <v>861</v>
      </c>
      <c r="J287" t="s">
        <v>38</v>
      </c>
      <c r="K287">
        <v>95037</v>
      </c>
      <c r="L287" t="s">
        <v>39</v>
      </c>
      <c r="M287" t="s">
        <v>40</v>
      </c>
      <c r="N287" t="s">
        <v>41</v>
      </c>
      <c r="O287" t="s">
        <v>42</v>
      </c>
      <c r="P287" t="s">
        <v>2</v>
      </c>
      <c r="Q287" t="s">
        <v>2</v>
      </c>
      <c r="R287" t="s">
        <v>2</v>
      </c>
      <c r="S287" s="6">
        <v>44789</v>
      </c>
      <c r="T287" t="s">
        <v>1787</v>
      </c>
      <c r="U287" t="e">
        <v>#N/A</v>
      </c>
      <c r="V287" t="b">
        <v>1</v>
      </c>
      <c r="W287" t="b">
        <v>0</v>
      </c>
      <c r="X287" t="b">
        <v>0</v>
      </c>
      <c r="Y287" t="s">
        <v>1788</v>
      </c>
      <c r="Z287" t="s">
        <v>1789</v>
      </c>
      <c r="AA287">
        <v>1</v>
      </c>
      <c r="AB287" t="s">
        <v>46</v>
      </c>
      <c r="AC287" t="s">
        <v>47</v>
      </c>
      <c r="AE287" t="s">
        <v>359</v>
      </c>
      <c r="AF287">
        <v>903682090</v>
      </c>
    </row>
    <row r="288" spans="1:32" x14ac:dyDescent="0.25">
      <c r="A288" t="s">
        <v>1780</v>
      </c>
      <c r="B288" t="s">
        <v>1781</v>
      </c>
      <c r="C288">
        <v>37994</v>
      </c>
      <c r="D288" t="s">
        <v>34</v>
      </c>
      <c r="E288">
        <v>5056585744</v>
      </c>
      <c r="F288" t="s">
        <v>1782</v>
      </c>
      <c r="G288" t="s">
        <v>1783</v>
      </c>
      <c r="I288" t="s">
        <v>861</v>
      </c>
      <c r="J288" t="s">
        <v>38</v>
      </c>
      <c r="K288">
        <v>95037</v>
      </c>
      <c r="L288" t="s">
        <v>39</v>
      </c>
      <c r="M288" t="s">
        <v>40</v>
      </c>
      <c r="N288" t="s">
        <v>41</v>
      </c>
      <c r="O288" t="s">
        <v>42</v>
      </c>
      <c r="P288" t="s">
        <v>2</v>
      </c>
      <c r="Q288" t="s">
        <v>2</v>
      </c>
      <c r="R288" t="s">
        <v>2</v>
      </c>
      <c r="S288" s="6">
        <v>44796</v>
      </c>
      <c r="T288" t="s">
        <v>1790</v>
      </c>
      <c r="U288" t="e">
        <v>#N/A</v>
      </c>
      <c r="V288" t="b">
        <v>1</v>
      </c>
      <c r="W288" t="b">
        <v>0</v>
      </c>
      <c r="X288" t="b">
        <v>0</v>
      </c>
      <c r="Y288" t="s">
        <v>1791</v>
      </c>
      <c r="Z288" t="s">
        <v>1792</v>
      </c>
      <c r="AA288">
        <v>1</v>
      </c>
      <c r="AB288" t="s">
        <v>46</v>
      </c>
      <c r="AC288" t="s">
        <v>47</v>
      </c>
      <c r="AE288" t="s">
        <v>359</v>
      </c>
      <c r="AF288">
        <v>903682090</v>
      </c>
    </row>
    <row r="289" spans="1:32" x14ac:dyDescent="0.25">
      <c r="A289" t="s">
        <v>1793</v>
      </c>
      <c r="B289" t="s">
        <v>1794</v>
      </c>
      <c r="C289">
        <v>36989</v>
      </c>
      <c r="D289" t="s">
        <v>34</v>
      </c>
      <c r="E289">
        <v>9078020178</v>
      </c>
      <c r="F289" t="s">
        <v>1795</v>
      </c>
      <c r="G289" t="s">
        <v>1796</v>
      </c>
      <c r="I289" t="s">
        <v>63</v>
      </c>
      <c r="J289" t="s">
        <v>38</v>
      </c>
      <c r="K289">
        <v>95127</v>
      </c>
      <c r="L289" t="s">
        <v>181</v>
      </c>
      <c r="M289" t="s">
        <v>182</v>
      </c>
      <c r="N289" t="s">
        <v>41</v>
      </c>
      <c r="O289" t="s">
        <v>42</v>
      </c>
      <c r="P289" t="s">
        <v>2</v>
      </c>
      <c r="Q289" t="s">
        <v>2</v>
      </c>
      <c r="R289" t="s">
        <v>2</v>
      </c>
      <c r="S289" s="6">
        <v>44795</v>
      </c>
      <c r="T289" t="s">
        <v>1797</v>
      </c>
      <c r="U289" t="e">
        <v>#N/A</v>
      </c>
      <c r="V289" t="b">
        <v>1</v>
      </c>
      <c r="W289" t="b">
        <v>0</v>
      </c>
      <c r="X289" t="b">
        <v>0</v>
      </c>
      <c r="Y289" t="s">
        <v>1798</v>
      </c>
      <c r="Z289" t="s">
        <v>1799</v>
      </c>
      <c r="AA289">
        <v>1</v>
      </c>
      <c r="AB289" t="s">
        <v>67</v>
      </c>
      <c r="AC289" t="s">
        <v>68</v>
      </c>
      <c r="AD289" t="s">
        <v>69</v>
      </c>
      <c r="AE289" t="s">
        <v>2</v>
      </c>
      <c r="AF289" t="s">
        <v>2</v>
      </c>
    </row>
    <row r="290" spans="1:32" x14ac:dyDescent="0.25">
      <c r="A290" t="s">
        <v>1800</v>
      </c>
      <c r="B290" t="s">
        <v>1801</v>
      </c>
      <c r="C290">
        <v>38138</v>
      </c>
      <c r="D290" t="s">
        <v>34</v>
      </c>
      <c r="E290">
        <v>9097533923</v>
      </c>
      <c r="F290" t="s">
        <v>1802</v>
      </c>
      <c r="G290">
        <v>21850</v>
      </c>
      <c r="H290" t="s">
        <v>1803</v>
      </c>
      <c r="I290" t="s">
        <v>1804</v>
      </c>
      <c r="J290" t="s">
        <v>38</v>
      </c>
      <c r="K290">
        <v>91765</v>
      </c>
      <c r="L290" t="s">
        <v>89</v>
      </c>
      <c r="M290" t="s">
        <v>90</v>
      </c>
      <c r="N290" t="s">
        <v>41</v>
      </c>
      <c r="O290" t="s">
        <v>42</v>
      </c>
      <c r="P290" t="s">
        <v>2</v>
      </c>
      <c r="Q290" t="s">
        <v>2</v>
      </c>
      <c r="R290" t="s">
        <v>2</v>
      </c>
      <c r="S290" s="6">
        <v>44795</v>
      </c>
      <c r="T290" t="s">
        <v>1805</v>
      </c>
      <c r="U290" t="e">
        <v>#N/A</v>
      </c>
      <c r="V290" t="b">
        <v>1</v>
      </c>
      <c r="W290" t="b">
        <v>0</v>
      </c>
      <c r="X290" t="b">
        <v>0</v>
      </c>
      <c r="Y290" t="s">
        <v>1806</v>
      </c>
      <c r="Z290" t="s">
        <v>1807</v>
      </c>
      <c r="AA290">
        <v>1</v>
      </c>
      <c r="AB290" t="s">
        <v>67</v>
      </c>
      <c r="AC290" t="s">
        <v>68</v>
      </c>
      <c r="AD290" t="s">
        <v>69</v>
      </c>
      <c r="AE290" t="s">
        <v>2</v>
      </c>
      <c r="AF290" t="s">
        <v>2</v>
      </c>
    </row>
    <row r="291" spans="1:32" x14ac:dyDescent="0.25">
      <c r="A291" t="s">
        <v>1808</v>
      </c>
      <c r="B291" t="s">
        <v>1809</v>
      </c>
      <c r="C291">
        <v>38105</v>
      </c>
      <c r="D291" t="s">
        <v>34</v>
      </c>
      <c r="E291">
        <v>2093048861</v>
      </c>
      <c r="F291" t="s">
        <v>1810</v>
      </c>
      <c r="G291" t="s">
        <v>1811</v>
      </c>
      <c r="I291" t="s">
        <v>37</v>
      </c>
      <c r="J291" t="s">
        <v>38</v>
      </c>
      <c r="K291">
        <v>95020</v>
      </c>
      <c r="L291" t="s">
        <v>181</v>
      </c>
      <c r="M291" t="s">
        <v>182</v>
      </c>
      <c r="N291" t="s">
        <v>41</v>
      </c>
      <c r="O291" t="s">
        <v>42</v>
      </c>
      <c r="P291" t="s">
        <v>2</v>
      </c>
      <c r="Q291" t="s">
        <v>2</v>
      </c>
      <c r="R291" t="s">
        <v>2</v>
      </c>
      <c r="S291" s="6">
        <v>44795</v>
      </c>
      <c r="T291" t="s">
        <v>1812</v>
      </c>
      <c r="U291" t="e">
        <v>#N/A</v>
      </c>
      <c r="V291" t="b">
        <v>1</v>
      </c>
      <c r="W291" t="b">
        <v>0</v>
      </c>
      <c r="X291" t="b">
        <v>0</v>
      </c>
      <c r="Y291" t="s">
        <v>1813</v>
      </c>
      <c r="Z291" t="s">
        <v>1814</v>
      </c>
      <c r="AA291">
        <v>1</v>
      </c>
      <c r="AB291" t="s">
        <v>67</v>
      </c>
      <c r="AC291" t="s">
        <v>68</v>
      </c>
      <c r="AD291" t="s">
        <v>69</v>
      </c>
      <c r="AE291" t="s">
        <v>2</v>
      </c>
      <c r="AF291" t="s">
        <v>2</v>
      </c>
    </row>
    <row r="292" spans="1:32" x14ac:dyDescent="0.25">
      <c r="A292" t="s">
        <v>1815</v>
      </c>
      <c r="B292" t="s">
        <v>1816</v>
      </c>
      <c r="C292">
        <v>38168</v>
      </c>
      <c r="D292" t="s">
        <v>34</v>
      </c>
      <c r="E292">
        <v>4085986199</v>
      </c>
      <c r="F292" t="s">
        <v>1817</v>
      </c>
      <c r="G292" t="s">
        <v>1818</v>
      </c>
      <c r="I292" t="s">
        <v>63</v>
      </c>
      <c r="J292" t="s">
        <v>38</v>
      </c>
      <c r="K292">
        <v>95118</v>
      </c>
      <c r="L292" t="s">
        <v>181</v>
      </c>
      <c r="M292" t="s">
        <v>182</v>
      </c>
      <c r="N292" t="s">
        <v>41</v>
      </c>
      <c r="O292" t="s">
        <v>42</v>
      </c>
      <c r="P292" t="s">
        <v>2</v>
      </c>
      <c r="Q292" t="s">
        <v>2</v>
      </c>
      <c r="R292" t="s">
        <v>2</v>
      </c>
      <c r="S292" s="6">
        <v>44795</v>
      </c>
      <c r="T292" t="s">
        <v>1819</v>
      </c>
      <c r="U292" t="e">
        <v>#N/A</v>
      </c>
      <c r="V292" t="b">
        <v>1</v>
      </c>
      <c r="W292" t="b">
        <v>0</v>
      </c>
      <c r="X292" t="b">
        <v>0</v>
      </c>
      <c r="Y292" t="s">
        <v>1820</v>
      </c>
      <c r="Z292" t="s">
        <v>1821</v>
      </c>
      <c r="AA292">
        <v>1</v>
      </c>
      <c r="AB292" t="s">
        <v>46</v>
      </c>
      <c r="AC292" t="s">
        <v>47</v>
      </c>
      <c r="AE292" t="s">
        <v>121</v>
      </c>
      <c r="AF292" t="s">
        <v>1822</v>
      </c>
    </row>
    <row r="293" spans="1:32" x14ac:dyDescent="0.25">
      <c r="A293" t="s">
        <v>1823</v>
      </c>
      <c r="B293" t="s">
        <v>1824</v>
      </c>
      <c r="C293">
        <v>37675</v>
      </c>
      <c r="D293" t="s">
        <v>34</v>
      </c>
      <c r="E293">
        <v>7143211971</v>
      </c>
      <c r="F293" t="s">
        <v>1825</v>
      </c>
      <c r="G293" t="s">
        <v>1826</v>
      </c>
      <c r="I293" t="s">
        <v>1827</v>
      </c>
      <c r="J293" t="s">
        <v>38</v>
      </c>
      <c r="K293">
        <v>90703</v>
      </c>
      <c r="L293" t="s">
        <v>89</v>
      </c>
      <c r="M293" t="s">
        <v>153</v>
      </c>
      <c r="N293" t="s">
        <v>41</v>
      </c>
      <c r="O293" t="s">
        <v>42</v>
      </c>
      <c r="P293" t="s">
        <v>2</v>
      </c>
      <c r="Q293" t="s">
        <v>2</v>
      </c>
      <c r="R293" t="s">
        <v>2</v>
      </c>
      <c r="S293" s="6">
        <v>44796</v>
      </c>
      <c r="T293" t="s">
        <v>1828</v>
      </c>
      <c r="U293" t="e">
        <v>#N/A</v>
      </c>
      <c r="V293" t="b">
        <v>1</v>
      </c>
      <c r="W293" t="b">
        <v>0</v>
      </c>
      <c r="X293" t="b">
        <v>0</v>
      </c>
      <c r="Y293" t="s">
        <v>1829</v>
      </c>
      <c r="Z293" t="s">
        <v>1830</v>
      </c>
      <c r="AA293">
        <v>1</v>
      </c>
      <c r="AB293" t="s">
        <v>46</v>
      </c>
      <c r="AC293" t="s">
        <v>47</v>
      </c>
      <c r="AE293" t="s">
        <v>94</v>
      </c>
      <c r="AF293" t="s">
        <v>1831</v>
      </c>
    </row>
    <row r="294" spans="1:32" x14ac:dyDescent="0.25">
      <c r="A294" t="s">
        <v>1832</v>
      </c>
      <c r="B294" t="s">
        <v>1833</v>
      </c>
      <c r="C294">
        <v>37927</v>
      </c>
      <c r="D294" t="s">
        <v>59</v>
      </c>
      <c r="E294">
        <v>2259546972</v>
      </c>
      <c r="F294" t="s">
        <v>1834</v>
      </c>
      <c r="G294" t="s">
        <v>1835</v>
      </c>
      <c r="I294" t="s">
        <v>1177</v>
      </c>
      <c r="J294" t="s">
        <v>38</v>
      </c>
      <c r="K294">
        <v>92869</v>
      </c>
      <c r="L294" t="s">
        <v>89</v>
      </c>
      <c r="M294" t="s">
        <v>90</v>
      </c>
      <c r="N294" t="s">
        <v>41</v>
      </c>
      <c r="O294" t="s">
        <v>42</v>
      </c>
      <c r="P294" t="s">
        <v>2</v>
      </c>
      <c r="Q294" t="s">
        <v>2</v>
      </c>
      <c r="R294" t="s">
        <v>2</v>
      </c>
      <c r="S294" s="6">
        <v>44795</v>
      </c>
      <c r="T294" t="s">
        <v>1836</v>
      </c>
      <c r="U294" t="e">
        <v>#N/A</v>
      </c>
      <c r="V294" t="b">
        <v>1</v>
      </c>
      <c r="W294" t="b">
        <v>0</v>
      </c>
      <c r="X294" t="b">
        <v>0</v>
      </c>
      <c r="Y294" t="s">
        <v>1837</v>
      </c>
      <c r="Z294" t="s">
        <v>1838</v>
      </c>
      <c r="AA294">
        <v>1</v>
      </c>
      <c r="AB294" t="s">
        <v>67</v>
      </c>
      <c r="AC294" t="s">
        <v>68</v>
      </c>
      <c r="AD294" t="s">
        <v>69</v>
      </c>
      <c r="AE294" t="s">
        <v>2</v>
      </c>
      <c r="AF294" t="s">
        <v>2</v>
      </c>
    </row>
    <row r="295" spans="1:32" x14ac:dyDescent="0.25">
      <c r="A295" t="s">
        <v>1839</v>
      </c>
      <c r="B295" t="s">
        <v>1840</v>
      </c>
      <c r="C295">
        <v>31755</v>
      </c>
      <c r="D295" t="s">
        <v>59</v>
      </c>
      <c r="E295">
        <v>5625368524</v>
      </c>
      <c r="F295" t="s">
        <v>1841</v>
      </c>
      <c r="G295" t="s">
        <v>1842</v>
      </c>
      <c r="I295" t="s">
        <v>399</v>
      </c>
      <c r="J295" t="s">
        <v>38</v>
      </c>
      <c r="K295">
        <v>90637</v>
      </c>
      <c r="L295" t="s">
        <v>89</v>
      </c>
      <c r="M295" t="s">
        <v>90</v>
      </c>
      <c r="N295" t="s">
        <v>41</v>
      </c>
      <c r="O295" t="s">
        <v>42</v>
      </c>
      <c r="P295" t="s">
        <v>2</v>
      </c>
      <c r="Q295" t="s">
        <v>2</v>
      </c>
      <c r="R295" t="s">
        <v>2</v>
      </c>
      <c r="S295" s="6">
        <v>44791</v>
      </c>
      <c r="T295" t="s">
        <v>1843</v>
      </c>
      <c r="U295" t="e">
        <v>#N/A</v>
      </c>
      <c r="V295" t="b">
        <v>1</v>
      </c>
      <c r="W295" t="b">
        <v>0</v>
      </c>
      <c r="X295" t="b">
        <v>0</v>
      </c>
      <c r="Y295" t="s">
        <v>1844</v>
      </c>
      <c r="Z295" t="s">
        <v>1845</v>
      </c>
      <c r="AA295">
        <v>1</v>
      </c>
      <c r="AB295" t="s">
        <v>67</v>
      </c>
      <c r="AC295" t="s">
        <v>68</v>
      </c>
      <c r="AD295" t="s">
        <v>69</v>
      </c>
      <c r="AE295" t="s">
        <v>2</v>
      </c>
      <c r="AF295" t="s">
        <v>2</v>
      </c>
    </row>
    <row r="296" spans="1:32" x14ac:dyDescent="0.25">
      <c r="A296" t="s">
        <v>1846</v>
      </c>
      <c r="B296" t="s">
        <v>1847</v>
      </c>
      <c r="C296">
        <v>38136</v>
      </c>
      <c r="D296" t="s">
        <v>34</v>
      </c>
      <c r="E296">
        <v>4086279779</v>
      </c>
      <c r="F296" t="s">
        <v>1848</v>
      </c>
      <c r="G296" t="s">
        <v>1849</v>
      </c>
      <c r="I296" t="s">
        <v>1144</v>
      </c>
      <c r="J296" t="s">
        <v>38</v>
      </c>
      <c r="K296">
        <v>95023</v>
      </c>
      <c r="L296" t="s">
        <v>39</v>
      </c>
      <c r="M296" t="s">
        <v>40</v>
      </c>
      <c r="N296" t="s">
        <v>41</v>
      </c>
      <c r="O296" t="s">
        <v>42</v>
      </c>
      <c r="P296" t="s">
        <v>2</v>
      </c>
      <c r="Q296" t="s">
        <v>2</v>
      </c>
      <c r="R296" t="s">
        <v>2</v>
      </c>
      <c r="S296" s="6">
        <v>44782</v>
      </c>
      <c r="T296" t="s">
        <v>1850</v>
      </c>
      <c r="U296" t="e">
        <v>#N/A</v>
      </c>
      <c r="V296" t="b">
        <v>1</v>
      </c>
      <c r="W296" t="b">
        <v>0</v>
      </c>
      <c r="X296" t="b">
        <v>0</v>
      </c>
      <c r="Y296" t="s">
        <v>1851</v>
      </c>
      <c r="Z296" t="s">
        <v>1852</v>
      </c>
      <c r="AA296">
        <v>1</v>
      </c>
      <c r="AB296" t="s">
        <v>67</v>
      </c>
      <c r="AC296" t="s">
        <v>68</v>
      </c>
      <c r="AD296" t="s">
        <v>69</v>
      </c>
      <c r="AE296" t="s">
        <v>2</v>
      </c>
      <c r="AF296" t="s">
        <v>2</v>
      </c>
    </row>
    <row r="297" spans="1:32" x14ac:dyDescent="0.25">
      <c r="A297" t="s">
        <v>1481</v>
      </c>
      <c r="B297" t="s">
        <v>1847</v>
      </c>
      <c r="C297">
        <v>31045</v>
      </c>
      <c r="D297" t="s">
        <v>34</v>
      </c>
      <c r="E297">
        <v>7148188306</v>
      </c>
      <c r="F297" t="s">
        <v>1853</v>
      </c>
      <c r="G297" t="s">
        <v>1854</v>
      </c>
      <c r="I297" t="s">
        <v>161</v>
      </c>
      <c r="J297" t="s">
        <v>38</v>
      </c>
      <c r="K297">
        <v>92833</v>
      </c>
      <c r="L297" t="s">
        <v>89</v>
      </c>
      <c r="M297" t="s">
        <v>153</v>
      </c>
      <c r="N297" t="s">
        <v>41</v>
      </c>
      <c r="O297" t="s">
        <v>42</v>
      </c>
      <c r="P297" t="s">
        <v>2</v>
      </c>
      <c r="Q297" t="s">
        <v>2</v>
      </c>
      <c r="R297" t="s">
        <v>2</v>
      </c>
      <c r="S297" s="6">
        <v>44777</v>
      </c>
      <c r="T297" t="s">
        <v>1855</v>
      </c>
      <c r="U297" t="e">
        <v>#N/A</v>
      </c>
      <c r="V297" t="b">
        <v>1</v>
      </c>
      <c r="W297" t="b">
        <v>0</v>
      </c>
      <c r="X297" t="b">
        <v>0</v>
      </c>
      <c r="Y297" t="s">
        <v>1856</v>
      </c>
      <c r="Z297" t="s">
        <v>1857</v>
      </c>
      <c r="AA297">
        <v>1</v>
      </c>
      <c r="AB297" t="s">
        <v>67</v>
      </c>
      <c r="AC297" t="s">
        <v>68</v>
      </c>
      <c r="AD297" t="s">
        <v>69</v>
      </c>
      <c r="AE297" t="s">
        <v>2</v>
      </c>
      <c r="AF297" t="s">
        <v>2</v>
      </c>
    </row>
    <row r="298" spans="1:32" x14ac:dyDescent="0.25">
      <c r="A298" t="s">
        <v>1481</v>
      </c>
      <c r="B298" t="s">
        <v>1847</v>
      </c>
      <c r="C298">
        <v>31045</v>
      </c>
      <c r="D298" t="s">
        <v>34</v>
      </c>
      <c r="E298">
        <v>7148188306</v>
      </c>
      <c r="F298" t="s">
        <v>1853</v>
      </c>
      <c r="G298" t="s">
        <v>1854</v>
      </c>
      <c r="I298" t="s">
        <v>161</v>
      </c>
      <c r="J298" t="s">
        <v>38</v>
      </c>
      <c r="K298">
        <v>92833</v>
      </c>
      <c r="L298" t="s">
        <v>89</v>
      </c>
      <c r="M298" t="s">
        <v>90</v>
      </c>
      <c r="N298" t="s">
        <v>41</v>
      </c>
      <c r="O298" t="s">
        <v>42</v>
      </c>
      <c r="P298" t="s">
        <v>2</v>
      </c>
      <c r="Q298" t="s">
        <v>2</v>
      </c>
      <c r="R298" t="s">
        <v>2</v>
      </c>
      <c r="S298" s="6">
        <v>44782</v>
      </c>
      <c r="T298" t="s">
        <v>1858</v>
      </c>
      <c r="U298" t="e">
        <v>#N/A</v>
      </c>
      <c r="V298" t="b">
        <v>1</v>
      </c>
      <c r="W298" t="b">
        <v>0</v>
      </c>
      <c r="X298" t="b">
        <v>0</v>
      </c>
      <c r="Y298" t="s">
        <v>1859</v>
      </c>
      <c r="Z298" t="s">
        <v>1860</v>
      </c>
      <c r="AA298">
        <v>1</v>
      </c>
      <c r="AB298" t="s">
        <v>67</v>
      </c>
      <c r="AC298" t="s">
        <v>68</v>
      </c>
      <c r="AD298" t="s">
        <v>69</v>
      </c>
      <c r="AE298" t="s">
        <v>2</v>
      </c>
      <c r="AF298" t="s">
        <v>2</v>
      </c>
    </row>
    <row r="299" spans="1:32" x14ac:dyDescent="0.25">
      <c r="A299" t="s">
        <v>1481</v>
      </c>
      <c r="B299" t="s">
        <v>1847</v>
      </c>
      <c r="C299">
        <v>31045</v>
      </c>
      <c r="D299" t="s">
        <v>34</v>
      </c>
      <c r="E299">
        <v>7148188306</v>
      </c>
      <c r="F299" t="s">
        <v>1853</v>
      </c>
      <c r="G299" t="s">
        <v>1854</v>
      </c>
      <c r="I299" t="s">
        <v>161</v>
      </c>
      <c r="J299" t="s">
        <v>38</v>
      </c>
      <c r="K299">
        <v>92833</v>
      </c>
      <c r="L299" t="s">
        <v>89</v>
      </c>
      <c r="M299" t="s">
        <v>129</v>
      </c>
      <c r="N299" t="s">
        <v>41</v>
      </c>
      <c r="O299" t="s">
        <v>42</v>
      </c>
      <c r="P299" t="s">
        <v>2</v>
      </c>
      <c r="Q299" t="s">
        <v>2</v>
      </c>
      <c r="R299" t="s">
        <v>2</v>
      </c>
      <c r="S299" s="6">
        <v>44789</v>
      </c>
      <c r="T299" t="s">
        <v>1861</v>
      </c>
      <c r="U299" t="e">
        <v>#N/A</v>
      </c>
      <c r="V299" t="b">
        <v>1</v>
      </c>
      <c r="W299" t="b">
        <v>0</v>
      </c>
      <c r="X299" t="b">
        <v>0</v>
      </c>
      <c r="Y299" t="s">
        <v>1862</v>
      </c>
      <c r="Z299" t="s">
        <v>1863</v>
      </c>
      <c r="AA299">
        <v>1</v>
      </c>
      <c r="AB299" t="s">
        <v>67</v>
      </c>
      <c r="AC299" t="s">
        <v>68</v>
      </c>
      <c r="AD299" t="s">
        <v>69</v>
      </c>
      <c r="AE299" t="s">
        <v>2</v>
      </c>
      <c r="AF299" t="s">
        <v>2</v>
      </c>
    </row>
    <row r="300" spans="1:32" x14ac:dyDescent="0.25">
      <c r="A300" t="s">
        <v>1481</v>
      </c>
      <c r="B300" t="s">
        <v>1847</v>
      </c>
      <c r="C300">
        <v>31045</v>
      </c>
      <c r="D300" t="s">
        <v>34</v>
      </c>
      <c r="E300">
        <v>7148188306</v>
      </c>
      <c r="F300" t="s">
        <v>1853</v>
      </c>
      <c r="G300" t="s">
        <v>1854</v>
      </c>
      <c r="I300" t="s">
        <v>161</v>
      </c>
      <c r="J300" t="s">
        <v>38</v>
      </c>
      <c r="K300">
        <v>92833</v>
      </c>
      <c r="L300" t="s">
        <v>89</v>
      </c>
      <c r="M300" t="s">
        <v>129</v>
      </c>
      <c r="N300" t="s">
        <v>41</v>
      </c>
      <c r="O300" t="s">
        <v>42</v>
      </c>
      <c r="P300" t="s">
        <v>2</v>
      </c>
      <c r="Q300" t="s">
        <v>2</v>
      </c>
      <c r="R300" t="s">
        <v>2</v>
      </c>
      <c r="S300" s="6">
        <v>44796</v>
      </c>
      <c r="T300" t="s">
        <v>1864</v>
      </c>
      <c r="U300" t="e">
        <v>#N/A</v>
      </c>
      <c r="V300" t="b">
        <v>1</v>
      </c>
      <c r="W300" t="b">
        <v>0</v>
      </c>
      <c r="X300" t="b">
        <v>0</v>
      </c>
      <c r="Y300" t="s">
        <v>1865</v>
      </c>
      <c r="Z300" t="s">
        <v>1866</v>
      </c>
      <c r="AA300">
        <v>1</v>
      </c>
      <c r="AB300" t="s">
        <v>67</v>
      </c>
      <c r="AC300" t="s">
        <v>68</v>
      </c>
      <c r="AD300" t="s">
        <v>69</v>
      </c>
      <c r="AE300" t="s">
        <v>2</v>
      </c>
      <c r="AF300" t="s">
        <v>2</v>
      </c>
    </row>
    <row r="301" spans="1:32" x14ac:dyDescent="0.25">
      <c r="A301" t="s">
        <v>1867</v>
      </c>
      <c r="B301" t="s">
        <v>1847</v>
      </c>
      <c r="C301">
        <v>33422</v>
      </c>
      <c r="D301" t="s">
        <v>34</v>
      </c>
      <c r="E301">
        <v>7144013849</v>
      </c>
      <c r="F301" t="s">
        <v>1868</v>
      </c>
      <c r="G301" t="s">
        <v>1869</v>
      </c>
      <c r="I301" t="s">
        <v>88</v>
      </c>
      <c r="J301" t="s">
        <v>38</v>
      </c>
      <c r="K301">
        <v>90631</v>
      </c>
      <c r="L301" t="s">
        <v>89</v>
      </c>
      <c r="M301" t="s">
        <v>90</v>
      </c>
      <c r="N301" t="s">
        <v>41</v>
      </c>
      <c r="O301" t="s">
        <v>42</v>
      </c>
      <c r="P301" t="s">
        <v>2</v>
      </c>
      <c r="Q301" t="s">
        <v>2</v>
      </c>
      <c r="R301" t="s">
        <v>2</v>
      </c>
      <c r="S301" s="6">
        <v>44789</v>
      </c>
      <c r="T301" t="s">
        <v>1870</v>
      </c>
      <c r="U301" t="e">
        <v>#N/A</v>
      </c>
      <c r="V301" t="b">
        <v>1</v>
      </c>
      <c r="W301" t="b">
        <v>0</v>
      </c>
      <c r="X301" t="b">
        <v>0</v>
      </c>
      <c r="Y301" t="s">
        <v>1871</v>
      </c>
      <c r="Z301" t="s">
        <v>1872</v>
      </c>
      <c r="AA301">
        <v>1</v>
      </c>
      <c r="AB301" t="s">
        <v>67</v>
      </c>
      <c r="AC301" t="s">
        <v>68</v>
      </c>
      <c r="AD301" t="s">
        <v>69</v>
      </c>
      <c r="AE301" t="s">
        <v>2</v>
      </c>
      <c r="AF301" t="s">
        <v>2</v>
      </c>
    </row>
    <row r="302" spans="1:32" x14ac:dyDescent="0.25">
      <c r="A302" t="s">
        <v>1873</v>
      </c>
      <c r="B302" t="s">
        <v>1874</v>
      </c>
      <c r="C302">
        <v>44746</v>
      </c>
      <c r="D302" t="s">
        <v>34</v>
      </c>
      <c r="E302">
        <v>2097627539</v>
      </c>
      <c r="F302" t="s">
        <v>1875</v>
      </c>
      <c r="G302" t="s">
        <v>1876</v>
      </c>
      <c r="I302" t="s">
        <v>258</v>
      </c>
      <c r="J302" t="s">
        <v>38</v>
      </c>
      <c r="K302">
        <v>93940</v>
      </c>
      <c r="L302" t="s">
        <v>259</v>
      </c>
      <c r="M302" t="s">
        <v>259</v>
      </c>
      <c r="N302" t="s">
        <v>41</v>
      </c>
      <c r="O302" t="s">
        <v>42</v>
      </c>
      <c r="P302" t="s">
        <v>2</v>
      </c>
      <c r="Q302" t="s">
        <v>2</v>
      </c>
      <c r="R302" t="s">
        <v>2</v>
      </c>
      <c r="S302" s="6">
        <v>44777</v>
      </c>
      <c r="T302" t="s">
        <v>1877</v>
      </c>
      <c r="U302" t="e">
        <v>#N/A</v>
      </c>
      <c r="V302" t="b">
        <v>1</v>
      </c>
      <c r="W302" t="b">
        <v>0</v>
      </c>
      <c r="X302" t="b">
        <v>0</v>
      </c>
      <c r="Y302" t="s">
        <v>1878</v>
      </c>
      <c r="Z302" t="s">
        <v>1879</v>
      </c>
      <c r="AA302">
        <v>1</v>
      </c>
      <c r="AB302" t="s">
        <v>67</v>
      </c>
      <c r="AC302" t="s">
        <v>68</v>
      </c>
      <c r="AD302" t="s">
        <v>69</v>
      </c>
      <c r="AE302" t="s">
        <v>2</v>
      </c>
      <c r="AF302" t="s">
        <v>2</v>
      </c>
    </row>
    <row r="303" spans="1:32" x14ac:dyDescent="0.25">
      <c r="A303" t="s">
        <v>1880</v>
      </c>
      <c r="B303" t="s">
        <v>1881</v>
      </c>
      <c r="C303">
        <v>38246</v>
      </c>
      <c r="D303" t="s">
        <v>34</v>
      </c>
      <c r="E303">
        <v>4087864735</v>
      </c>
      <c r="F303" t="s">
        <v>1882</v>
      </c>
      <c r="G303" t="s">
        <v>1883</v>
      </c>
      <c r="I303" t="s">
        <v>861</v>
      </c>
      <c r="J303" t="s">
        <v>38</v>
      </c>
      <c r="K303">
        <v>95037</v>
      </c>
      <c r="L303" t="s">
        <v>39</v>
      </c>
      <c r="M303" t="s">
        <v>40</v>
      </c>
      <c r="N303" t="s">
        <v>41</v>
      </c>
      <c r="O303" t="s">
        <v>42</v>
      </c>
      <c r="P303" t="s">
        <v>2</v>
      </c>
      <c r="Q303" t="s">
        <v>2</v>
      </c>
      <c r="R303" t="s">
        <v>2</v>
      </c>
      <c r="S303" s="6">
        <v>44775</v>
      </c>
      <c r="T303" t="s">
        <v>1884</v>
      </c>
      <c r="U303" t="e">
        <v>#N/A</v>
      </c>
      <c r="V303" t="b">
        <v>1</v>
      </c>
      <c r="W303" t="b">
        <v>0</v>
      </c>
      <c r="X303" t="b">
        <v>0</v>
      </c>
      <c r="Y303" t="s">
        <v>1885</v>
      </c>
      <c r="Z303" t="s">
        <v>1886</v>
      </c>
      <c r="AA303">
        <v>1</v>
      </c>
      <c r="AB303" t="s">
        <v>46</v>
      </c>
      <c r="AC303" t="s">
        <v>47</v>
      </c>
      <c r="AE303" t="s">
        <v>48</v>
      </c>
      <c r="AF303">
        <v>110017305855</v>
      </c>
    </row>
    <row r="304" spans="1:32" x14ac:dyDescent="0.25">
      <c r="A304" t="s">
        <v>1880</v>
      </c>
      <c r="B304" t="s">
        <v>1881</v>
      </c>
      <c r="C304">
        <v>38246</v>
      </c>
      <c r="D304" t="s">
        <v>34</v>
      </c>
      <c r="E304">
        <v>4087864735</v>
      </c>
      <c r="F304" t="s">
        <v>1882</v>
      </c>
      <c r="G304" t="s">
        <v>1883</v>
      </c>
      <c r="I304" t="s">
        <v>861</v>
      </c>
      <c r="J304" t="s">
        <v>38</v>
      </c>
      <c r="K304">
        <v>95037</v>
      </c>
      <c r="L304" t="s">
        <v>39</v>
      </c>
      <c r="M304" t="s">
        <v>40</v>
      </c>
      <c r="N304" t="s">
        <v>41</v>
      </c>
      <c r="O304" t="s">
        <v>42</v>
      </c>
      <c r="P304" t="s">
        <v>2</v>
      </c>
      <c r="Q304" t="s">
        <v>2</v>
      </c>
      <c r="R304" t="s">
        <v>2</v>
      </c>
      <c r="S304" s="6">
        <v>44777</v>
      </c>
      <c r="T304" t="s">
        <v>1887</v>
      </c>
      <c r="U304" t="e">
        <v>#N/A</v>
      </c>
      <c r="V304" t="b">
        <v>1</v>
      </c>
      <c r="W304" t="b">
        <v>0</v>
      </c>
      <c r="X304" t="b">
        <v>0</v>
      </c>
      <c r="Y304" t="s">
        <v>1888</v>
      </c>
      <c r="Z304" t="s">
        <v>1889</v>
      </c>
      <c r="AA304">
        <v>1</v>
      </c>
      <c r="AB304" t="s">
        <v>46</v>
      </c>
      <c r="AC304" t="s">
        <v>47</v>
      </c>
      <c r="AE304" t="s">
        <v>53</v>
      </c>
      <c r="AF304">
        <v>110017305855</v>
      </c>
    </row>
    <row r="305" spans="1:32" x14ac:dyDescent="0.25">
      <c r="A305" t="s">
        <v>1880</v>
      </c>
      <c r="B305" t="s">
        <v>1881</v>
      </c>
      <c r="C305">
        <v>38246</v>
      </c>
      <c r="D305" t="s">
        <v>34</v>
      </c>
      <c r="E305">
        <v>4087864735</v>
      </c>
      <c r="F305" t="s">
        <v>1882</v>
      </c>
      <c r="G305" t="s">
        <v>1883</v>
      </c>
      <c r="I305" t="s">
        <v>861</v>
      </c>
      <c r="J305" t="s">
        <v>38</v>
      </c>
      <c r="K305">
        <v>95037</v>
      </c>
      <c r="L305" t="s">
        <v>39</v>
      </c>
      <c r="M305" t="s">
        <v>40</v>
      </c>
      <c r="N305" t="s">
        <v>41</v>
      </c>
      <c r="O305" t="s">
        <v>42</v>
      </c>
      <c r="P305" t="s">
        <v>2</v>
      </c>
      <c r="Q305" t="s">
        <v>2</v>
      </c>
      <c r="R305" t="s">
        <v>2</v>
      </c>
      <c r="S305" s="6">
        <v>44782</v>
      </c>
      <c r="T305" t="s">
        <v>1890</v>
      </c>
      <c r="U305" t="e">
        <v>#N/A</v>
      </c>
      <c r="V305" t="b">
        <v>1</v>
      </c>
      <c r="W305" t="b">
        <v>0</v>
      </c>
      <c r="X305" t="b">
        <v>0</v>
      </c>
      <c r="Y305" t="s">
        <v>1891</v>
      </c>
      <c r="Z305" t="s">
        <v>1892</v>
      </c>
      <c r="AA305">
        <v>1</v>
      </c>
      <c r="AB305" t="s">
        <v>46</v>
      </c>
      <c r="AC305" t="s">
        <v>47</v>
      </c>
      <c r="AE305" t="s">
        <v>48</v>
      </c>
      <c r="AF305">
        <v>110017305855</v>
      </c>
    </row>
    <row r="306" spans="1:32" x14ac:dyDescent="0.25">
      <c r="A306" t="s">
        <v>1880</v>
      </c>
      <c r="B306" t="s">
        <v>1881</v>
      </c>
      <c r="C306">
        <v>38246</v>
      </c>
      <c r="D306" t="s">
        <v>34</v>
      </c>
      <c r="E306">
        <v>4087864735</v>
      </c>
      <c r="F306" t="s">
        <v>1882</v>
      </c>
      <c r="G306" t="s">
        <v>1883</v>
      </c>
      <c r="I306" t="s">
        <v>861</v>
      </c>
      <c r="J306" t="s">
        <v>38</v>
      </c>
      <c r="K306">
        <v>95037</v>
      </c>
      <c r="L306" t="s">
        <v>39</v>
      </c>
      <c r="M306" t="s">
        <v>40</v>
      </c>
      <c r="N306" t="s">
        <v>41</v>
      </c>
      <c r="O306" t="s">
        <v>42</v>
      </c>
      <c r="P306" t="s">
        <v>2</v>
      </c>
      <c r="Q306" t="s">
        <v>2</v>
      </c>
      <c r="R306" t="s">
        <v>2</v>
      </c>
      <c r="S306" s="6">
        <v>44791</v>
      </c>
      <c r="T306" t="s">
        <v>1893</v>
      </c>
      <c r="U306" t="e">
        <v>#N/A</v>
      </c>
      <c r="V306" t="b">
        <v>1</v>
      </c>
      <c r="W306" t="b">
        <v>0</v>
      </c>
      <c r="X306" t="b">
        <v>0</v>
      </c>
      <c r="Y306" t="s">
        <v>1894</v>
      </c>
      <c r="Z306" t="s">
        <v>1895</v>
      </c>
      <c r="AA306">
        <v>1</v>
      </c>
      <c r="AB306" t="s">
        <v>46</v>
      </c>
      <c r="AC306" t="s">
        <v>52</v>
      </c>
      <c r="AE306" t="s">
        <v>53</v>
      </c>
      <c r="AF306">
        <v>110017305855</v>
      </c>
    </row>
    <row r="307" spans="1:32" x14ac:dyDescent="0.25">
      <c r="A307" t="s">
        <v>1880</v>
      </c>
      <c r="B307" t="s">
        <v>1881</v>
      </c>
      <c r="C307">
        <v>38246</v>
      </c>
      <c r="D307" t="s">
        <v>34</v>
      </c>
      <c r="E307">
        <v>4087864735</v>
      </c>
      <c r="F307" t="s">
        <v>1882</v>
      </c>
      <c r="G307" t="s">
        <v>1883</v>
      </c>
      <c r="I307" t="s">
        <v>861</v>
      </c>
      <c r="J307" t="s">
        <v>38</v>
      </c>
      <c r="K307">
        <v>95037</v>
      </c>
      <c r="L307" t="s">
        <v>39</v>
      </c>
      <c r="M307" t="s">
        <v>40</v>
      </c>
      <c r="N307" t="s">
        <v>41</v>
      </c>
      <c r="O307" t="s">
        <v>42</v>
      </c>
      <c r="P307" t="s">
        <v>2</v>
      </c>
      <c r="Q307" t="s">
        <v>2</v>
      </c>
      <c r="R307" t="s">
        <v>2</v>
      </c>
      <c r="S307" s="6">
        <v>44796</v>
      </c>
      <c r="T307" t="s">
        <v>1896</v>
      </c>
      <c r="U307" t="e">
        <v>#N/A</v>
      </c>
      <c r="V307" t="b">
        <v>1</v>
      </c>
      <c r="W307" t="b">
        <v>0</v>
      </c>
      <c r="X307" t="b">
        <v>0</v>
      </c>
      <c r="Y307" t="s">
        <v>1897</v>
      </c>
      <c r="Z307" t="s">
        <v>1898</v>
      </c>
      <c r="AA307">
        <v>1</v>
      </c>
      <c r="AB307" t="s">
        <v>46</v>
      </c>
      <c r="AC307" t="s">
        <v>47</v>
      </c>
      <c r="AE307" t="s">
        <v>48</v>
      </c>
      <c r="AF307">
        <v>110017305855</v>
      </c>
    </row>
    <row r="308" spans="1:32" x14ac:dyDescent="0.25">
      <c r="A308" t="s">
        <v>1899</v>
      </c>
      <c r="B308" t="s">
        <v>1900</v>
      </c>
      <c r="C308">
        <v>29973</v>
      </c>
      <c r="D308" t="s">
        <v>59</v>
      </c>
      <c r="E308">
        <v>4247316623</v>
      </c>
      <c r="F308" t="s">
        <v>1901</v>
      </c>
      <c r="G308" t="s">
        <v>1902</v>
      </c>
      <c r="I308" t="s">
        <v>128</v>
      </c>
      <c r="J308" t="s">
        <v>38</v>
      </c>
      <c r="K308">
        <v>92806</v>
      </c>
      <c r="L308" t="s">
        <v>89</v>
      </c>
      <c r="M308" t="s">
        <v>129</v>
      </c>
      <c r="N308" t="s">
        <v>41</v>
      </c>
      <c r="O308" t="s">
        <v>42</v>
      </c>
      <c r="P308" t="s">
        <v>2</v>
      </c>
      <c r="Q308" t="s">
        <v>2</v>
      </c>
      <c r="R308" t="s">
        <v>207</v>
      </c>
      <c r="S308" s="6">
        <v>44777</v>
      </c>
      <c r="T308" t="s">
        <v>1903</v>
      </c>
      <c r="U308" t="e">
        <v>#N/A</v>
      </c>
      <c r="V308" t="b">
        <v>1</v>
      </c>
      <c r="W308" t="b">
        <v>0</v>
      </c>
      <c r="X308" t="b">
        <v>0</v>
      </c>
      <c r="Y308" t="s">
        <v>1904</v>
      </c>
      <c r="Z308" t="s">
        <v>1905</v>
      </c>
      <c r="AA308">
        <v>1</v>
      </c>
      <c r="AB308" t="s">
        <v>67</v>
      </c>
      <c r="AC308" t="s">
        <v>68</v>
      </c>
      <c r="AD308" t="s">
        <v>69</v>
      </c>
      <c r="AE308" t="s">
        <v>2</v>
      </c>
      <c r="AF308" t="s">
        <v>2</v>
      </c>
    </row>
    <row r="309" spans="1:32" x14ac:dyDescent="0.25">
      <c r="A309" t="s">
        <v>1906</v>
      </c>
      <c r="B309" t="s">
        <v>1907</v>
      </c>
      <c r="C309">
        <v>33654</v>
      </c>
      <c r="D309" t="s">
        <v>59</v>
      </c>
      <c r="E309">
        <v>7142701820</v>
      </c>
      <c r="F309" t="s">
        <v>1908</v>
      </c>
      <c r="G309" t="s">
        <v>1909</v>
      </c>
      <c r="I309" t="s">
        <v>909</v>
      </c>
      <c r="J309" t="s">
        <v>38</v>
      </c>
      <c r="K309">
        <v>92882</v>
      </c>
      <c r="L309" t="s">
        <v>89</v>
      </c>
      <c r="M309" t="s">
        <v>90</v>
      </c>
      <c r="N309" t="s">
        <v>41</v>
      </c>
      <c r="O309" t="s">
        <v>42</v>
      </c>
      <c r="P309" t="s">
        <v>2</v>
      </c>
      <c r="Q309" t="s">
        <v>2</v>
      </c>
      <c r="R309" t="s">
        <v>2</v>
      </c>
      <c r="S309" s="6">
        <v>44790</v>
      </c>
      <c r="T309" t="s">
        <v>1910</v>
      </c>
      <c r="U309" t="e">
        <v>#N/A</v>
      </c>
      <c r="V309" t="b">
        <v>1</v>
      </c>
      <c r="W309" t="b">
        <v>0</v>
      </c>
      <c r="X309" t="b">
        <v>0</v>
      </c>
      <c r="Y309" t="s">
        <v>1911</v>
      </c>
      <c r="Z309" t="s">
        <v>1912</v>
      </c>
      <c r="AA309">
        <v>1</v>
      </c>
      <c r="AB309" t="s">
        <v>46</v>
      </c>
      <c r="AC309" t="s">
        <v>47</v>
      </c>
      <c r="AE309" t="s">
        <v>549</v>
      </c>
      <c r="AF309" t="s">
        <v>1913</v>
      </c>
    </row>
    <row r="310" spans="1:32" x14ac:dyDescent="0.25">
      <c r="A310" t="s">
        <v>1914</v>
      </c>
      <c r="B310" t="s">
        <v>1915</v>
      </c>
      <c r="C310">
        <v>30624</v>
      </c>
      <c r="D310" t="s">
        <v>34</v>
      </c>
      <c r="E310">
        <v>6282281253</v>
      </c>
      <c r="F310" t="s">
        <v>1916</v>
      </c>
      <c r="G310" t="s">
        <v>1917</v>
      </c>
      <c r="I310" t="s">
        <v>1827</v>
      </c>
      <c r="J310" t="s">
        <v>38</v>
      </c>
      <c r="K310">
        <v>90703</v>
      </c>
      <c r="L310" t="s">
        <v>89</v>
      </c>
      <c r="M310" t="s">
        <v>153</v>
      </c>
      <c r="N310" t="s">
        <v>41</v>
      </c>
      <c r="O310" t="s">
        <v>42</v>
      </c>
      <c r="P310" t="s">
        <v>2</v>
      </c>
      <c r="Q310" t="s">
        <v>2</v>
      </c>
      <c r="R310" t="s">
        <v>2</v>
      </c>
      <c r="S310" s="6">
        <v>44789</v>
      </c>
      <c r="T310" t="s">
        <v>1918</v>
      </c>
      <c r="U310" t="e">
        <v>#N/A</v>
      </c>
      <c r="V310" t="b">
        <v>1</v>
      </c>
      <c r="W310" t="b">
        <v>0</v>
      </c>
      <c r="X310" t="b">
        <v>0</v>
      </c>
      <c r="Y310" t="s">
        <v>1919</v>
      </c>
      <c r="Z310" t="s">
        <v>1920</v>
      </c>
      <c r="AA310">
        <v>1</v>
      </c>
      <c r="AB310" t="s">
        <v>67</v>
      </c>
      <c r="AC310" t="s">
        <v>68</v>
      </c>
      <c r="AD310" t="s">
        <v>69</v>
      </c>
      <c r="AE310" t="s">
        <v>2</v>
      </c>
      <c r="AF310" t="s">
        <v>2</v>
      </c>
    </row>
    <row r="311" spans="1:32" x14ac:dyDescent="0.25">
      <c r="A311" t="s">
        <v>1921</v>
      </c>
      <c r="B311" t="s">
        <v>1922</v>
      </c>
      <c r="C311">
        <v>33504</v>
      </c>
      <c r="D311" t="s">
        <v>59</v>
      </c>
      <c r="E311">
        <v>7143302582</v>
      </c>
      <c r="F311" t="s">
        <v>1923</v>
      </c>
      <c r="G311" t="s">
        <v>1924</v>
      </c>
      <c r="I311" t="s">
        <v>1925</v>
      </c>
      <c r="J311" t="s">
        <v>38</v>
      </c>
      <c r="K311">
        <v>92708</v>
      </c>
      <c r="L311" t="s">
        <v>89</v>
      </c>
      <c r="M311" t="s">
        <v>153</v>
      </c>
      <c r="N311" t="s">
        <v>41</v>
      </c>
      <c r="O311" t="s">
        <v>42</v>
      </c>
      <c r="P311" t="s">
        <v>2</v>
      </c>
      <c r="Q311" t="s">
        <v>2</v>
      </c>
      <c r="R311" t="s">
        <v>2</v>
      </c>
      <c r="S311" s="6">
        <v>44777</v>
      </c>
      <c r="T311" t="s">
        <v>1926</v>
      </c>
      <c r="U311" t="e">
        <v>#N/A</v>
      </c>
      <c r="V311" t="b">
        <v>1</v>
      </c>
      <c r="W311" t="b">
        <v>0</v>
      </c>
      <c r="X311" t="b">
        <v>0</v>
      </c>
      <c r="Y311" t="s">
        <v>1927</v>
      </c>
      <c r="Z311" t="s">
        <v>1928</v>
      </c>
      <c r="AA311">
        <v>1</v>
      </c>
      <c r="AB311" t="s">
        <v>67</v>
      </c>
      <c r="AC311" t="s">
        <v>68</v>
      </c>
      <c r="AD311" t="s">
        <v>69</v>
      </c>
      <c r="AE311" t="s">
        <v>2</v>
      </c>
      <c r="AF311" t="s">
        <v>2</v>
      </c>
    </row>
    <row r="312" spans="1:32" x14ac:dyDescent="0.25">
      <c r="A312" t="s">
        <v>1921</v>
      </c>
      <c r="B312" t="s">
        <v>1922</v>
      </c>
      <c r="C312">
        <v>33504</v>
      </c>
      <c r="D312" t="s">
        <v>59</v>
      </c>
      <c r="E312">
        <v>7143302582</v>
      </c>
      <c r="F312" t="s">
        <v>1923</v>
      </c>
      <c r="G312" t="s">
        <v>1924</v>
      </c>
      <c r="I312" t="s">
        <v>1925</v>
      </c>
      <c r="J312" t="s">
        <v>38</v>
      </c>
      <c r="K312">
        <v>92708</v>
      </c>
      <c r="L312" t="s">
        <v>89</v>
      </c>
      <c r="M312" t="s">
        <v>153</v>
      </c>
      <c r="N312" t="s">
        <v>41</v>
      </c>
      <c r="O312" t="s">
        <v>42</v>
      </c>
      <c r="P312" t="s">
        <v>2</v>
      </c>
      <c r="Q312" t="s">
        <v>2</v>
      </c>
      <c r="R312" t="s">
        <v>2</v>
      </c>
      <c r="S312" s="6">
        <v>44784</v>
      </c>
      <c r="T312" t="s">
        <v>1929</v>
      </c>
      <c r="U312" t="e">
        <v>#N/A</v>
      </c>
      <c r="V312" t="b">
        <v>1</v>
      </c>
      <c r="W312" t="b">
        <v>0</v>
      </c>
      <c r="X312" t="b">
        <v>0</v>
      </c>
      <c r="Y312" t="s">
        <v>1930</v>
      </c>
      <c r="Z312" t="s">
        <v>1931</v>
      </c>
      <c r="AA312">
        <v>1</v>
      </c>
      <c r="AB312" t="s">
        <v>67</v>
      </c>
      <c r="AC312" t="s">
        <v>68</v>
      </c>
      <c r="AD312" t="s">
        <v>69</v>
      </c>
      <c r="AE312" t="s">
        <v>2</v>
      </c>
      <c r="AF312" t="s">
        <v>2</v>
      </c>
    </row>
    <row r="313" spans="1:32" x14ac:dyDescent="0.25">
      <c r="A313" t="s">
        <v>1921</v>
      </c>
      <c r="B313" t="s">
        <v>1922</v>
      </c>
      <c r="C313">
        <v>33504</v>
      </c>
      <c r="D313" t="s">
        <v>59</v>
      </c>
      <c r="E313">
        <v>7143302582</v>
      </c>
      <c r="F313" t="s">
        <v>1923</v>
      </c>
      <c r="G313" t="s">
        <v>1924</v>
      </c>
      <c r="I313" t="s">
        <v>1925</v>
      </c>
      <c r="J313" t="s">
        <v>38</v>
      </c>
      <c r="K313">
        <v>92708</v>
      </c>
      <c r="L313" t="s">
        <v>89</v>
      </c>
      <c r="M313" t="s">
        <v>153</v>
      </c>
      <c r="N313" t="s">
        <v>41</v>
      </c>
      <c r="O313" t="s">
        <v>42</v>
      </c>
      <c r="P313" t="s">
        <v>2</v>
      </c>
      <c r="Q313" t="s">
        <v>2</v>
      </c>
      <c r="R313" t="s">
        <v>2</v>
      </c>
      <c r="S313" s="6">
        <v>44795</v>
      </c>
      <c r="T313" t="s">
        <v>1932</v>
      </c>
      <c r="U313" t="e">
        <v>#N/A</v>
      </c>
      <c r="V313" t="b">
        <v>1</v>
      </c>
      <c r="W313" t="b">
        <v>0</v>
      </c>
      <c r="X313" t="b">
        <v>0</v>
      </c>
      <c r="Y313" t="s">
        <v>1933</v>
      </c>
      <c r="Z313" t="s">
        <v>1934</v>
      </c>
      <c r="AA313">
        <v>1</v>
      </c>
      <c r="AB313" t="s">
        <v>67</v>
      </c>
      <c r="AC313" t="s">
        <v>68</v>
      </c>
      <c r="AD313" t="s">
        <v>69</v>
      </c>
      <c r="AE313" t="s">
        <v>2</v>
      </c>
      <c r="AF313" t="s">
        <v>2</v>
      </c>
    </row>
    <row r="314" spans="1:32" x14ac:dyDescent="0.25">
      <c r="A314" t="s">
        <v>1935</v>
      </c>
      <c r="B314" t="s">
        <v>1936</v>
      </c>
      <c r="C314">
        <v>23371</v>
      </c>
      <c r="D314" t="s">
        <v>34</v>
      </c>
      <c r="E314">
        <v>7146312897</v>
      </c>
      <c r="F314" t="s">
        <v>1937</v>
      </c>
      <c r="G314" t="s">
        <v>1938</v>
      </c>
      <c r="I314" t="s">
        <v>1827</v>
      </c>
      <c r="J314" t="s">
        <v>38</v>
      </c>
      <c r="K314">
        <v>90703</v>
      </c>
      <c r="L314" t="s">
        <v>89</v>
      </c>
      <c r="M314" t="s">
        <v>153</v>
      </c>
      <c r="N314" t="s">
        <v>41</v>
      </c>
      <c r="O314" t="s">
        <v>42</v>
      </c>
      <c r="P314" t="s">
        <v>2</v>
      </c>
      <c r="Q314" t="s">
        <v>2</v>
      </c>
      <c r="R314" t="s">
        <v>2</v>
      </c>
      <c r="S314" s="6">
        <v>44776</v>
      </c>
      <c r="T314" t="s">
        <v>1939</v>
      </c>
      <c r="U314" t="e">
        <v>#N/A</v>
      </c>
      <c r="V314" t="b">
        <v>1</v>
      </c>
      <c r="W314" t="b">
        <v>0</v>
      </c>
      <c r="X314" t="b">
        <v>0</v>
      </c>
      <c r="Y314" t="s">
        <v>1940</v>
      </c>
      <c r="Z314" t="s">
        <v>1941</v>
      </c>
      <c r="AA314">
        <v>1</v>
      </c>
      <c r="AB314" t="s">
        <v>67</v>
      </c>
      <c r="AC314" t="s">
        <v>68</v>
      </c>
      <c r="AD314" t="s">
        <v>69</v>
      </c>
      <c r="AE314" t="s">
        <v>2</v>
      </c>
      <c r="AF314" t="s">
        <v>2</v>
      </c>
    </row>
    <row r="315" spans="1:32" x14ac:dyDescent="0.25">
      <c r="A315" t="s">
        <v>1935</v>
      </c>
      <c r="B315" t="s">
        <v>1936</v>
      </c>
      <c r="C315">
        <v>23371</v>
      </c>
      <c r="D315" t="s">
        <v>34</v>
      </c>
      <c r="E315">
        <v>7146312897</v>
      </c>
      <c r="F315" t="s">
        <v>1937</v>
      </c>
      <c r="G315" t="s">
        <v>1938</v>
      </c>
      <c r="I315" t="s">
        <v>1827</v>
      </c>
      <c r="J315" t="s">
        <v>38</v>
      </c>
      <c r="K315">
        <v>90703</v>
      </c>
      <c r="L315" t="s">
        <v>89</v>
      </c>
      <c r="M315" t="s">
        <v>153</v>
      </c>
      <c r="N315" t="s">
        <v>41</v>
      </c>
      <c r="O315" t="s">
        <v>42</v>
      </c>
      <c r="P315" t="s">
        <v>2</v>
      </c>
      <c r="Q315" t="s">
        <v>2</v>
      </c>
      <c r="R315" t="s">
        <v>2</v>
      </c>
      <c r="S315" s="6">
        <v>44783</v>
      </c>
      <c r="T315" t="s">
        <v>1942</v>
      </c>
      <c r="U315" t="e">
        <v>#N/A</v>
      </c>
      <c r="V315" t="b">
        <v>1</v>
      </c>
      <c r="W315" t="b">
        <v>0</v>
      </c>
      <c r="X315" t="b">
        <v>0</v>
      </c>
      <c r="Y315" t="s">
        <v>1943</v>
      </c>
      <c r="Z315" t="s">
        <v>1944</v>
      </c>
      <c r="AA315">
        <v>1</v>
      </c>
      <c r="AB315" t="s">
        <v>67</v>
      </c>
      <c r="AC315" t="s">
        <v>68</v>
      </c>
      <c r="AD315" t="s">
        <v>69</v>
      </c>
      <c r="AE315" t="s">
        <v>2</v>
      </c>
      <c r="AF315" t="s">
        <v>2</v>
      </c>
    </row>
    <row r="316" spans="1:32" x14ac:dyDescent="0.25">
      <c r="A316" t="s">
        <v>1935</v>
      </c>
      <c r="B316" t="s">
        <v>1936</v>
      </c>
      <c r="C316">
        <v>23371</v>
      </c>
      <c r="D316" t="s">
        <v>34</v>
      </c>
      <c r="E316">
        <v>7146312897</v>
      </c>
      <c r="F316" t="s">
        <v>1937</v>
      </c>
      <c r="G316" t="s">
        <v>1938</v>
      </c>
      <c r="I316" t="s">
        <v>1827</v>
      </c>
      <c r="J316" t="s">
        <v>38</v>
      </c>
      <c r="K316">
        <v>90703</v>
      </c>
      <c r="L316" t="s">
        <v>89</v>
      </c>
      <c r="M316" t="s">
        <v>153</v>
      </c>
      <c r="N316" t="s">
        <v>41</v>
      </c>
      <c r="O316" t="s">
        <v>42</v>
      </c>
      <c r="P316" t="s">
        <v>2</v>
      </c>
      <c r="Q316" t="s">
        <v>2</v>
      </c>
      <c r="R316" t="s">
        <v>2</v>
      </c>
      <c r="S316" s="6">
        <v>44790</v>
      </c>
      <c r="T316" t="s">
        <v>1945</v>
      </c>
      <c r="U316" t="e">
        <v>#N/A</v>
      </c>
      <c r="V316" t="b">
        <v>1</v>
      </c>
      <c r="W316" t="b">
        <v>0</v>
      </c>
      <c r="X316" t="b">
        <v>0</v>
      </c>
      <c r="Y316" t="s">
        <v>1946</v>
      </c>
      <c r="Z316" t="s">
        <v>1947</v>
      </c>
      <c r="AA316">
        <v>1</v>
      </c>
      <c r="AB316" t="s">
        <v>67</v>
      </c>
      <c r="AC316" t="s">
        <v>68</v>
      </c>
      <c r="AD316" t="s">
        <v>69</v>
      </c>
      <c r="AE316" t="s">
        <v>2</v>
      </c>
      <c r="AF316" t="s">
        <v>2</v>
      </c>
    </row>
    <row r="317" spans="1:32" x14ac:dyDescent="0.25">
      <c r="A317" t="s">
        <v>1935</v>
      </c>
      <c r="B317" t="s">
        <v>1936</v>
      </c>
      <c r="C317">
        <v>23371</v>
      </c>
      <c r="D317" t="s">
        <v>34</v>
      </c>
      <c r="E317">
        <v>7146312897</v>
      </c>
      <c r="F317" t="s">
        <v>1937</v>
      </c>
      <c r="G317" t="s">
        <v>1938</v>
      </c>
      <c r="I317" t="s">
        <v>1827</v>
      </c>
      <c r="J317" t="s">
        <v>38</v>
      </c>
      <c r="K317">
        <v>90703</v>
      </c>
      <c r="L317" t="s">
        <v>89</v>
      </c>
      <c r="M317" t="s">
        <v>153</v>
      </c>
      <c r="N317" t="s">
        <v>41</v>
      </c>
      <c r="O317" t="s">
        <v>42</v>
      </c>
      <c r="P317" t="s">
        <v>2</v>
      </c>
      <c r="Q317" t="s">
        <v>2</v>
      </c>
      <c r="R317" t="s">
        <v>2</v>
      </c>
      <c r="S317" s="6">
        <v>44797</v>
      </c>
      <c r="T317" t="s">
        <v>1948</v>
      </c>
      <c r="U317" t="e">
        <v>#N/A</v>
      </c>
      <c r="V317" t="b">
        <v>1</v>
      </c>
      <c r="W317" t="b">
        <v>0</v>
      </c>
      <c r="X317" t="b">
        <v>0</v>
      </c>
      <c r="Y317" t="s">
        <v>1949</v>
      </c>
      <c r="Z317" t="s">
        <v>1950</v>
      </c>
      <c r="AA317">
        <v>1</v>
      </c>
      <c r="AB317" t="s">
        <v>67</v>
      </c>
      <c r="AC317" t="s">
        <v>68</v>
      </c>
      <c r="AD317" t="s">
        <v>69</v>
      </c>
      <c r="AE317" t="s">
        <v>2</v>
      </c>
      <c r="AF317" t="s">
        <v>2</v>
      </c>
    </row>
    <row r="318" spans="1:32" x14ac:dyDescent="0.25">
      <c r="A318" t="s">
        <v>672</v>
      </c>
      <c r="B318" t="s">
        <v>1951</v>
      </c>
      <c r="C318">
        <v>36385</v>
      </c>
      <c r="D318" t="s">
        <v>34</v>
      </c>
      <c r="E318">
        <v>8313453756</v>
      </c>
      <c r="F318" t="s">
        <v>1952</v>
      </c>
      <c r="G318" t="s">
        <v>1953</v>
      </c>
      <c r="I318" t="s">
        <v>821</v>
      </c>
      <c r="J318" t="s">
        <v>38</v>
      </c>
      <c r="K318">
        <v>95076</v>
      </c>
      <c r="L318" t="s">
        <v>39</v>
      </c>
      <c r="M318" t="s">
        <v>40</v>
      </c>
      <c r="N318" t="s">
        <v>41</v>
      </c>
      <c r="O318" t="s">
        <v>42</v>
      </c>
      <c r="P318" t="s">
        <v>2</v>
      </c>
      <c r="Q318" t="s">
        <v>2</v>
      </c>
      <c r="R318" t="s">
        <v>2</v>
      </c>
      <c r="S318" s="6">
        <v>44775</v>
      </c>
      <c r="T318" t="s">
        <v>1954</v>
      </c>
      <c r="U318" t="e">
        <v>#N/A</v>
      </c>
      <c r="V318" t="b">
        <v>1</v>
      </c>
      <c r="W318" t="b">
        <v>0</v>
      </c>
      <c r="X318" t="b">
        <v>0</v>
      </c>
      <c r="Y318" t="s">
        <v>1955</v>
      </c>
      <c r="Z318" t="s">
        <v>1956</v>
      </c>
      <c r="AA318">
        <v>1</v>
      </c>
      <c r="AB318" t="s">
        <v>46</v>
      </c>
      <c r="AC318" t="s">
        <v>47</v>
      </c>
      <c r="AE318" t="s">
        <v>48</v>
      </c>
      <c r="AF318">
        <v>110017128612</v>
      </c>
    </row>
    <row r="319" spans="1:32" x14ac:dyDescent="0.25">
      <c r="A319" t="s">
        <v>672</v>
      </c>
      <c r="B319" t="s">
        <v>1951</v>
      </c>
      <c r="C319">
        <v>36385</v>
      </c>
      <c r="D319" t="s">
        <v>34</v>
      </c>
      <c r="E319">
        <v>8313453756</v>
      </c>
      <c r="F319" t="s">
        <v>1952</v>
      </c>
      <c r="G319" t="s">
        <v>1953</v>
      </c>
      <c r="I319" t="s">
        <v>821</v>
      </c>
      <c r="J319" t="s">
        <v>38</v>
      </c>
      <c r="K319">
        <v>95076</v>
      </c>
      <c r="L319" t="s">
        <v>39</v>
      </c>
      <c r="M319" t="s">
        <v>40</v>
      </c>
      <c r="N319" t="s">
        <v>41</v>
      </c>
      <c r="O319" t="s">
        <v>42</v>
      </c>
      <c r="P319" t="s">
        <v>2</v>
      </c>
      <c r="Q319" t="s">
        <v>2</v>
      </c>
      <c r="R319" t="s">
        <v>2</v>
      </c>
      <c r="S319" s="6">
        <v>44777</v>
      </c>
      <c r="T319" t="s">
        <v>1957</v>
      </c>
      <c r="U319" t="e">
        <v>#N/A</v>
      </c>
      <c r="V319" t="b">
        <v>1</v>
      </c>
      <c r="W319" t="b">
        <v>0</v>
      </c>
      <c r="X319" t="b">
        <v>0</v>
      </c>
      <c r="Y319" t="s">
        <v>1958</v>
      </c>
      <c r="Z319" t="s">
        <v>1959</v>
      </c>
      <c r="AA319">
        <v>1</v>
      </c>
      <c r="AB319" t="s">
        <v>46</v>
      </c>
      <c r="AC319" t="s">
        <v>47</v>
      </c>
      <c r="AE319" t="s">
        <v>53</v>
      </c>
      <c r="AF319">
        <v>110017128612</v>
      </c>
    </row>
    <row r="320" spans="1:32" x14ac:dyDescent="0.25">
      <c r="A320" t="s">
        <v>672</v>
      </c>
      <c r="B320" t="s">
        <v>1951</v>
      </c>
      <c r="C320">
        <v>36385</v>
      </c>
      <c r="D320" t="s">
        <v>34</v>
      </c>
      <c r="E320">
        <v>8313453756</v>
      </c>
      <c r="F320" t="s">
        <v>1952</v>
      </c>
      <c r="G320" t="s">
        <v>1953</v>
      </c>
      <c r="I320" t="s">
        <v>821</v>
      </c>
      <c r="J320" t="s">
        <v>38</v>
      </c>
      <c r="K320">
        <v>95076</v>
      </c>
      <c r="L320" t="s">
        <v>39</v>
      </c>
      <c r="M320" t="s">
        <v>40</v>
      </c>
      <c r="N320" t="s">
        <v>41</v>
      </c>
      <c r="O320" t="s">
        <v>42</v>
      </c>
      <c r="P320" t="s">
        <v>2</v>
      </c>
      <c r="Q320" t="s">
        <v>2</v>
      </c>
      <c r="R320" t="s">
        <v>2</v>
      </c>
      <c r="S320" s="6">
        <v>44796</v>
      </c>
      <c r="T320" t="s">
        <v>1960</v>
      </c>
      <c r="U320" t="e">
        <v>#N/A</v>
      </c>
      <c r="V320" t="b">
        <v>1</v>
      </c>
      <c r="W320" t="b">
        <v>0</v>
      </c>
      <c r="X320" t="b">
        <v>0</v>
      </c>
      <c r="Y320" t="s">
        <v>1961</v>
      </c>
      <c r="Z320" t="s">
        <v>1962</v>
      </c>
      <c r="AA320">
        <v>1</v>
      </c>
      <c r="AB320" t="s">
        <v>46</v>
      </c>
      <c r="AC320" t="s">
        <v>47</v>
      </c>
      <c r="AE320" t="s">
        <v>48</v>
      </c>
      <c r="AF320">
        <v>110017128612</v>
      </c>
    </row>
    <row r="321" spans="1:32" x14ac:dyDescent="0.25">
      <c r="A321" t="s">
        <v>1963</v>
      </c>
      <c r="B321" t="s">
        <v>1964</v>
      </c>
      <c r="C321">
        <v>37982</v>
      </c>
      <c r="D321" t="s">
        <v>59</v>
      </c>
      <c r="E321">
        <v>8319208711</v>
      </c>
      <c r="F321" t="s">
        <v>1965</v>
      </c>
      <c r="G321" t="s">
        <v>1966</v>
      </c>
      <c r="I321" t="s">
        <v>384</v>
      </c>
      <c r="J321" t="s">
        <v>38</v>
      </c>
      <c r="K321">
        <v>93950</v>
      </c>
      <c r="L321" t="s">
        <v>259</v>
      </c>
      <c r="M321" t="s">
        <v>259</v>
      </c>
      <c r="N321" t="s">
        <v>41</v>
      </c>
      <c r="O321" t="s">
        <v>42</v>
      </c>
      <c r="P321" t="s">
        <v>2</v>
      </c>
      <c r="Q321" t="s">
        <v>2</v>
      </c>
      <c r="R321" t="s">
        <v>2</v>
      </c>
      <c r="S321" s="6">
        <v>44782</v>
      </c>
      <c r="T321" t="s">
        <v>1967</v>
      </c>
      <c r="U321" t="e">
        <v>#N/A</v>
      </c>
      <c r="V321" t="b">
        <v>1</v>
      </c>
      <c r="W321" t="b">
        <v>0</v>
      </c>
      <c r="X321" t="b">
        <v>0</v>
      </c>
      <c r="Y321" t="s">
        <v>1968</v>
      </c>
      <c r="Z321" t="s">
        <v>1969</v>
      </c>
      <c r="AA321">
        <v>1</v>
      </c>
      <c r="AB321" t="s">
        <v>67</v>
      </c>
      <c r="AC321" t="s">
        <v>68</v>
      </c>
      <c r="AD321" t="s">
        <v>69</v>
      </c>
      <c r="AE321" t="s">
        <v>2</v>
      </c>
      <c r="AF321" t="s">
        <v>2</v>
      </c>
    </row>
    <row r="322" spans="1:32" x14ac:dyDescent="0.25">
      <c r="A322" t="s">
        <v>1970</v>
      </c>
      <c r="B322" t="s">
        <v>1971</v>
      </c>
      <c r="C322">
        <v>22293</v>
      </c>
      <c r="D322" t="s">
        <v>59</v>
      </c>
      <c r="E322">
        <v>5623717273</v>
      </c>
      <c r="F322" t="s">
        <v>1972</v>
      </c>
      <c r="G322" t="s">
        <v>1973</v>
      </c>
      <c r="I322" t="s">
        <v>145</v>
      </c>
      <c r="J322" t="s">
        <v>38</v>
      </c>
      <c r="K322">
        <v>90621</v>
      </c>
      <c r="L322" t="s">
        <v>89</v>
      </c>
      <c r="M322" t="s">
        <v>129</v>
      </c>
      <c r="N322" t="s">
        <v>41</v>
      </c>
      <c r="O322" t="s">
        <v>42</v>
      </c>
      <c r="P322" t="s">
        <v>2</v>
      </c>
      <c r="Q322" t="s">
        <v>2</v>
      </c>
      <c r="R322" t="s">
        <v>2</v>
      </c>
      <c r="S322" s="6">
        <v>44777</v>
      </c>
      <c r="T322" t="s">
        <v>1974</v>
      </c>
      <c r="U322" t="e">
        <v>#N/A</v>
      </c>
      <c r="V322" t="b">
        <v>1</v>
      </c>
      <c r="W322" t="b">
        <v>0</v>
      </c>
      <c r="X322" t="b">
        <v>0</v>
      </c>
      <c r="Y322" t="s">
        <v>1975</v>
      </c>
      <c r="Z322" t="s">
        <v>1976</v>
      </c>
      <c r="AA322">
        <v>1</v>
      </c>
      <c r="AB322" t="s">
        <v>67</v>
      </c>
      <c r="AC322" t="s">
        <v>68</v>
      </c>
      <c r="AD322" t="s">
        <v>69</v>
      </c>
      <c r="AE322" t="s">
        <v>2</v>
      </c>
      <c r="AF322" t="s">
        <v>2</v>
      </c>
    </row>
    <row r="323" spans="1:32" x14ac:dyDescent="0.25">
      <c r="A323" t="s">
        <v>1970</v>
      </c>
      <c r="B323" t="s">
        <v>1971</v>
      </c>
      <c r="C323">
        <v>22293</v>
      </c>
      <c r="D323" t="s">
        <v>59</v>
      </c>
      <c r="E323">
        <v>5623717273</v>
      </c>
      <c r="F323" t="s">
        <v>1972</v>
      </c>
      <c r="G323" t="s">
        <v>1973</v>
      </c>
      <c r="I323" t="s">
        <v>145</v>
      </c>
      <c r="J323" t="s">
        <v>38</v>
      </c>
      <c r="K323">
        <v>90621</v>
      </c>
      <c r="L323" t="s">
        <v>89</v>
      </c>
      <c r="M323" t="s">
        <v>129</v>
      </c>
      <c r="N323" t="s">
        <v>41</v>
      </c>
      <c r="O323" t="s">
        <v>42</v>
      </c>
      <c r="P323" t="s">
        <v>2</v>
      </c>
      <c r="Q323" t="s">
        <v>2</v>
      </c>
      <c r="R323" t="s">
        <v>2</v>
      </c>
      <c r="S323" s="6">
        <v>44784</v>
      </c>
      <c r="T323" t="s">
        <v>1977</v>
      </c>
      <c r="U323" t="e">
        <v>#N/A</v>
      </c>
      <c r="V323" t="b">
        <v>1</v>
      </c>
      <c r="W323" t="b">
        <v>0</v>
      </c>
      <c r="X323" t="b">
        <v>0</v>
      </c>
      <c r="Y323" t="s">
        <v>1978</v>
      </c>
      <c r="Z323" t="s">
        <v>1979</v>
      </c>
      <c r="AA323">
        <v>1</v>
      </c>
      <c r="AB323" t="s">
        <v>67</v>
      </c>
      <c r="AC323" t="s">
        <v>68</v>
      </c>
      <c r="AD323" t="s">
        <v>69</v>
      </c>
      <c r="AE323" t="s">
        <v>2</v>
      </c>
      <c r="AF323" t="s">
        <v>2</v>
      </c>
    </row>
    <row r="324" spans="1:32" x14ac:dyDescent="0.25">
      <c r="A324" t="s">
        <v>1970</v>
      </c>
      <c r="B324" t="s">
        <v>1971</v>
      </c>
      <c r="C324">
        <v>22293</v>
      </c>
      <c r="D324" t="s">
        <v>59</v>
      </c>
      <c r="E324">
        <v>5623717273</v>
      </c>
      <c r="F324" t="s">
        <v>1972</v>
      </c>
      <c r="G324" t="s">
        <v>1973</v>
      </c>
      <c r="I324" t="s">
        <v>145</v>
      </c>
      <c r="J324" t="s">
        <v>38</v>
      </c>
      <c r="K324">
        <v>90621</v>
      </c>
      <c r="L324" t="s">
        <v>89</v>
      </c>
      <c r="M324" t="s">
        <v>129</v>
      </c>
      <c r="N324" t="s">
        <v>41</v>
      </c>
      <c r="O324" t="s">
        <v>42</v>
      </c>
      <c r="P324" t="s">
        <v>2</v>
      </c>
      <c r="Q324" t="s">
        <v>2</v>
      </c>
      <c r="R324" t="s">
        <v>2</v>
      </c>
      <c r="S324" s="6">
        <v>44791</v>
      </c>
      <c r="T324" t="s">
        <v>1980</v>
      </c>
      <c r="U324" t="e">
        <v>#N/A</v>
      </c>
      <c r="V324" t="b">
        <v>1</v>
      </c>
      <c r="W324" t="b">
        <v>0</v>
      </c>
      <c r="X324" t="b">
        <v>0</v>
      </c>
      <c r="Y324" t="s">
        <v>1981</v>
      </c>
      <c r="Z324" t="s">
        <v>1982</v>
      </c>
      <c r="AA324">
        <v>1</v>
      </c>
      <c r="AB324" t="s">
        <v>67</v>
      </c>
      <c r="AC324" t="s">
        <v>68</v>
      </c>
      <c r="AD324" t="s">
        <v>69</v>
      </c>
      <c r="AE324" t="s">
        <v>2</v>
      </c>
      <c r="AF324" t="s">
        <v>2</v>
      </c>
    </row>
    <row r="325" spans="1:32" x14ac:dyDescent="0.25">
      <c r="A325" t="s">
        <v>1970</v>
      </c>
      <c r="B325" t="s">
        <v>1971</v>
      </c>
      <c r="C325">
        <v>22293</v>
      </c>
      <c r="D325" t="s">
        <v>59</v>
      </c>
      <c r="E325">
        <v>5623717273</v>
      </c>
      <c r="F325" t="s">
        <v>1972</v>
      </c>
      <c r="G325" t="s">
        <v>1973</v>
      </c>
      <c r="I325" t="s">
        <v>145</v>
      </c>
      <c r="J325" t="s">
        <v>38</v>
      </c>
      <c r="K325">
        <v>90621</v>
      </c>
      <c r="L325" t="s">
        <v>89</v>
      </c>
      <c r="M325" t="s">
        <v>129</v>
      </c>
      <c r="N325" t="s">
        <v>41</v>
      </c>
      <c r="O325" t="s">
        <v>42</v>
      </c>
      <c r="P325" t="s">
        <v>2</v>
      </c>
      <c r="Q325" t="s">
        <v>2</v>
      </c>
      <c r="R325" t="s">
        <v>2</v>
      </c>
      <c r="S325" s="6">
        <v>44795</v>
      </c>
      <c r="T325" t="s">
        <v>1983</v>
      </c>
      <c r="U325" t="e">
        <v>#N/A</v>
      </c>
      <c r="V325" t="b">
        <v>1</v>
      </c>
      <c r="W325" t="b">
        <v>0</v>
      </c>
      <c r="X325" t="b">
        <v>0</v>
      </c>
      <c r="Y325" t="s">
        <v>1984</v>
      </c>
      <c r="Z325" t="s">
        <v>1985</v>
      </c>
      <c r="AA325">
        <v>1</v>
      </c>
      <c r="AB325" t="s">
        <v>67</v>
      </c>
      <c r="AC325" t="s">
        <v>68</v>
      </c>
      <c r="AD325" t="s">
        <v>69</v>
      </c>
      <c r="AE325" t="s">
        <v>2</v>
      </c>
      <c r="AF325" t="s">
        <v>2</v>
      </c>
    </row>
    <row r="326" spans="1:32" x14ac:dyDescent="0.25">
      <c r="A326" t="s">
        <v>1986</v>
      </c>
      <c r="B326" t="s">
        <v>1987</v>
      </c>
      <c r="C326">
        <v>37266</v>
      </c>
      <c r="D326" t="s">
        <v>34</v>
      </c>
      <c r="E326">
        <v>6504359209</v>
      </c>
      <c r="F326" t="s">
        <v>1988</v>
      </c>
      <c r="G326" t="s">
        <v>1989</v>
      </c>
      <c r="I326" t="s">
        <v>273</v>
      </c>
      <c r="J326" t="s">
        <v>38</v>
      </c>
      <c r="K326">
        <v>94063</v>
      </c>
      <c r="L326" t="s">
        <v>274</v>
      </c>
      <c r="M326" t="s">
        <v>288</v>
      </c>
      <c r="N326" t="s">
        <v>41</v>
      </c>
      <c r="O326" t="s">
        <v>42</v>
      </c>
      <c r="P326" t="s">
        <v>2</v>
      </c>
      <c r="Q326" t="s">
        <v>2</v>
      </c>
      <c r="R326" t="s">
        <v>2</v>
      </c>
      <c r="S326" s="6">
        <v>44797</v>
      </c>
      <c r="T326" t="s">
        <v>1990</v>
      </c>
      <c r="U326" t="e">
        <v>#N/A</v>
      </c>
      <c r="V326" t="b">
        <v>1</v>
      </c>
      <c r="W326" t="b">
        <v>0</v>
      </c>
      <c r="X326" t="b">
        <v>0</v>
      </c>
      <c r="Y326" t="s">
        <v>1991</v>
      </c>
      <c r="Z326" t="s">
        <v>1992</v>
      </c>
      <c r="AA326">
        <v>1</v>
      </c>
      <c r="AB326" t="s">
        <v>67</v>
      </c>
      <c r="AC326" t="s">
        <v>68</v>
      </c>
      <c r="AD326" t="s">
        <v>69</v>
      </c>
      <c r="AE326" t="s">
        <v>2</v>
      </c>
      <c r="AF326" t="s">
        <v>2</v>
      </c>
    </row>
    <row r="327" spans="1:32" x14ac:dyDescent="0.25">
      <c r="A327" t="s">
        <v>1993</v>
      </c>
      <c r="B327" t="s">
        <v>1994</v>
      </c>
      <c r="C327">
        <v>34119</v>
      </c>
      <c r="D327" t="s">
        <v>34</v>
      </c>
      <c r="E327">
        <v>7146973582</v>
      </c>
      <c r="F327" t="s">
        <v>1995</v>
      </c>
      <c r="G327" t="s">
        <v>1996</v>
      </c>
      <c r="I327" t="s">
        <v>433</v>
      </c>
      <c r="J327" t="s">
        <v>38</v>
      </c>
      <c r="K327">
        <v>92707</v>
      </c>
      <c r="L327" t="s">
        <v>89</v>
      </c>
      <c r="M327" t="s">
        <v>90</v>
      </c>
      <c r="N327" t="s">
        <v>450</v>
      </c>
      <c r="O327" t="s">
        <v>451</v>
      </c>
      <c r="P327" t="s">
        <v>2</v>
      </c>
      <c r="Q327" t="s">
        <v>2</v>
      </c>
      <c r="R327" t="s">
        <v>2</v>
      </c>
      <c r="S327" s="6">
        <v>44783</v>
      </c>
      <c r="T327" t="s">
        <v>1997</v>
      </c>
      <c r="U327" t="e">
        <v>#N/A</v>
      </c>
      <c r="V327" t="b">
        <v>1</v>
      </c>
      <c r="W327" t="b">
        <v>0</v>
      </c>
      <c r="X327" t="b">
        <v>0</v>
      </c>
      <c r="Y327" t="s">
        <v>1998</v>
      </c>
      <c r="Z327" t="s">
        <v>1999</v>
      </c>
      <c r="AA327">
        <v>1</v>
      </c>
      <c r="AB327" t="s">
        <v>67</v>
      </c>
      <c r="AC327" t="s">
        <v>68</v>
      </c>
      <c r="AD327" t="s">
        <v>69</v>
      </c>
      <c r="AE327" t="s">
        <v>2</v>
      </c>
      <c r="AF327" t="s">
        <v>2</v>
      </c>
    </row>
    <row r="328" spans="1:32" x14ac:dyDescent="0.25">
      <c r="A328" t="s">
        <v>1554</v>
      </c>
      <c r="B328" t="s">
        <v>1994</v>
      </c>
      <c r="C328">
        <v>37756</v>
      </c>
      <c r="D328" t="s">
        <v>34</v>
      </c>
      <c r="E328">
        <v>2095929543</v>
      </c>
      <c r="F328" t="s">
        <v>2000</v>
      </c>
      <c r="G328" t="s">
        <v>2001</v>
      </c>
      <c r="I328" t="s">
        <v>715</v>
      </c>
      <c r="J328" t="s">
        <v>38</v>
      </c>
      <c r="K328">
        <v>93635</v>
      </c>
      <c r="L328" t="s">
        <v>39</v>
      </c>
      <c r="M328" t="s">
        <v>40</v>
      </c>
      <c r="N328" t="s">
        <v>41</v>
      </c>
      <c r="O328" t="s">
        <v>42</v>
      </c>
      <c r="P328" t="s">
        <v>2</v>
      </c>
      <c r="Q328" t="s">
        <v>2</v>
      </c>
      <c r="R328" t="s">
        <v>2</v>
      </c>
      <c r="S328" s="6">
        <v>44796</v>
      </c>
      <c r="T328" t="s">
        <v>2002</v>
      </c>
      <c r="U328" t="e">
        <v>#N/A</v>
      </c>
      <c r="V328" t="b">
        <v>1</v>
      </c>
      <c r="W328" t="b">
        <v>0</v>
      </c>
      <c r="X328" t="b">
        <v>0</v>
      </c>
      <c r="Y328" t="s">
        <v>2003</v>
      </c>
      <c r="Z328" t="s">
        <v>2004</v>
      </c>
      <c r="AA328">
        <v>1</v>
      </c>
      <c r="AB328" t="s">
        <v>67</v>
      </c>
      <c r="AC328" t="s">
        <v>68</v>
      </c>
      <c r="AD328" t="s">
        <v>69</v>
      </c>
      <c r="AE328" t="s">
        <v>2</v>
      </c>
      <c r="AF328" t="s">
        <v>2</v>
      </c>
    </row>
    <row r="329" spans="1:32" x14ac:dyDescent="0.25">
      <c r="A329" t="s">
        <v>263</v>
      </c>
      <c r="B329" t="s">
        <v>1994</v>
      </c>
      <c r="C329">
        <v>37996</v>
      </c>
      <c r="D329" t="s">
        <v>34</v>
      </c>
      <c r="E329">
        <v>8319058235</v>
      </c>
      <c r="F329" t="s">
        <v>2005</v>
      </c>
      <c r="G329" t="s">
        <v>2006</v>
      </c>
      <c r="I329" t="s">
        <v>418</v>
      </c>
      <c r="J329" t="s">
        <v>38</v>
      </c>
      <c r="K329">
        <v>93905</v>
      </c>
      <c r="L329" t="s">
        <v>108</v>
      </c>
      <c r="M329" t="s">
        <v>109</v>
      </c>
      <c r="N329" t="s">
        <v>41</v>
      </c>
      <c r="O329" t="s">
        <v>42</v>
      </c>
      <c r="P329" t="s">
        <v>2</v>
      </c>
      <c r="Q329" t="s">
        <v>2</v>
      </c>
      <c r="R329" t="s">
        <v>2</v>
      </c>
      <c r="S329" s="6">
        <v>44774</v>
      </c>
      <c r="T329" t="s">
        <v>2007</v>
      </c>
      <c r="U329" t="e">
        <v>#N/A</v>
      </c>
      <c r="V329" t="b">
        <v>1</v>
      </c>
      <c r="W329" t="b">
        <v>0</v>
      </c>
      <c r="X329" t="b">
        <v>0</v>
      </c>
      <c r="Y329" t="s">
        <v>2008</v>
      </c>
      <c r="Z329" t="s">
        <v>2009</v>
      </c>
      <c r="AA329">
        <v>1</v>
      </c>
      <c r="AB329" t="s">
        <v>46</v>
      </c>
      <c r="AC329" t="s">
        <v>47</v>
      </c>
      <c r="AE329" t="s">
        <v>53</v>
      </c>
      <c r="AF329">
        <v>110013346305</v>
      </c>
    </row>
    <row r="330" spans="1:32" x14ac:dyDescent="0.25">
      <c r="A330" t="s">
        <v>2010</v>
      </c>
      <c r="B330" t="s">
        <v>1994</v>
      </c>
      <c r="C330">
        <v>31975</v>
      </c>
      <c r="D330" t="s">
        <v>34</v>
      </c>
      <c r="E330">
        <v>4086074560</v>
      </c>
      <c r="F330" t="s">
        <v>2011</v>
      </c>
      <c r="G330" t="s">
        <v>2012</v>
      </c>
      <c r="I330" t="s">
        <v>37</v>
      </c>
      <c r="J330" t="s">
        <v>38</v>
      </c>
      <c r="K330">
        <v>95020</v>
      </c>
      <c r="L330" t="s">
        <v>39</v>
      </c>
      <c r="M330" t="s">
        <v>40</v>
      </c>
      <c r="N330" t="s">
        <v>41</v>
      </c>
      <c r="O330" t="s">
        <v>42</v>
      </c>
      <c r="P330" t="s">
        <v>2</v>
      </c>
      <c r="Q330" t="s">
        <v>2</v>
      </c>
      <c r="R330" t="s">
        <v>2</v>
      </c>
      <c r="S330" s="6">
        <v>44782</v>
      </c>
      <c r="T330" t="s">
        <v>2013</v>
      </c>
      <c r="U330" t="e">
        <v>#N/A</v>
      </c>
      <c r="V330" t="b">
        <v>1</v>
      </c>
      <c r="W330" t="b">
        <v>0</v>
      </c>
      <c r="X330" t="b">
        <v>0</v>
      </c>
      <c r="Y330" t="s">
        <v>2014</v>
      </c>
      <c r="Z330" t="s">
        <v>2015</v>
      </c>
      <c r="AA330">
        <v>1</v>
      </c>
      <c r="AB330" t="s">
        <v>67</v>
      </c>
      <c r="AC330" t="s">
        <v>68</v>
      </c>
      <c r="AD330" t="s">
        <v>69</v>
      </c>
      <c r="AE330" t="s">
        <v>2</v>
      </c>
      <c r="AF330" t="s">
        <v>2</v>
      </c>
    </row>
    <row r="331" spans="1:32" x14ac:dyDescent="0.25">
      <c r="A331" t="s">
        <v>2010</v>
      </c>
      <c r="B331" t="s">
        <v>1994</v>
      </c>
      <c r="C331">
        <v>31975</v>
      </c>
      <c r="D331" t="s">
        <v>34</v>
      </c>
      <c r="E331">
        <v>4086074560</v>
      </c>
      <c r="F331" t="s">
        <v>2011</v>
      </c>
      <c r="G331" t="s">
        <v>2012</v>
      </c>
      <c r="I331" t="s">
        <v>37</v>
      </c>
      <c r="J331" t="s">
        <v>38</v>
      </c>
      <c r="K331">
        <v>95020</v>
      </c>
      <c r="L331" t="s">
        <v>39</v>
      </c>
      <c r="M331" t="s">
        <v>40</v>
      </c>
      <c r="N331" t="s">
        <v>41</v>
      </c>
      <c r="O331" t="s">
        <v>42</v>
      </c>
      <c r="P331" t="s">
        <v>2</v>
      </c>
      <c r="Q331" t="s">
        <v>2</v>
      </c>
      <c r="R331" t="s">
        <v>2</v>
      </c>
      <c r="S331" s="6">
        <v>44796</v>
      </c>
      <c r="T331" t="s">
        <v>2016</v>
      </c>
      <c r="U331" t="e">
        <v>#N/A</v>
      </c>
      <c r="V331" t="b">
        <v>1</v>
      </c>
      <c r="W331" t="b">
        <v>0</v>
      </c>
      <c r="X331" t="b">
        <v>0</v>
      </c>
      <c r="Y331" t="s">
        <v>2017</v>
      </c>
      <c r="Z331" t="s">
        <v>2018</v>
      </c>
      <c r="AA331">
        <v>1</v>
      </c>
      <c r="AB331" t="s">
        <v>67</v>
      </c>
      <c r="AC331" t="s">
        <v>68</v>
      </c>
      <c r="AD331" t="s">
        <v>69</v>
      </c>
      <c r="AE331" t="s">
        <v>2</v>
      </c>
      <c r="AF331" t="s">
        <v>2</v>
      </c>
    </row>
    <row r="332" spans="1:32" x14ac:dyDescent="0.25">
      <c r="A332" t="s">
        <v>2019</v>
      </c>
      <c r="B332" t="s">
        <v>2020</v>
      </c>
      <c r="C332">
        <v>35457</v>
      </c>
      <c r="D332" t="s">
        <v>59</v>
      </c>
      <c r="E332">
        <v>5623327985</v>
      </c>
      <c r="F332" t="s">
        <v>2021</v>
      </c>
      <c r="G332" t="s">
        <v>2022</v>
      </c>
      <c r="I332" t="s">
        <v>88</v>
      </c>
      <c r="J332" t="s">
        <v>38</v>
      </c>
      <c r="K332">
        <v>90631</v>
      </c>
      <c r="L332" t="s">
        <v>89</v>
      </c>
      <c r="M332" t="s">
        <v>129</v>
      </c>
      <c r="N332" t="s">
        <v>41</v>
      </c>
      <c r="O332" t="s">
        <v>42</v>
      </c>
      <c r="P332" t="s">
        <v>2</v>
      </c>
      <c r="Q332" t="s">
        <v>2</v>
      </c>
      <c r="R332" t="s">
        <v>2</v>
      </c>
      <c r="S332" s="6">
        <v>44791</v>
      </c>
      <c r="T332" t="s">
        <v>2023</v>
      </c>
      <c r="U332" t="e">
        <v>#N/A</v>
      </c>
      <c r="V332" t="b">
        <v>1</v>
      </c>
      <c r="W332" t="b">
        <v>0</v>
      </c>
      <c r="X332" t="b">
        <v>0</v>
      </c>
      <c r="Y332" t="s">
        <v>2024</v>
      </c>
      <c r="Z332" t="s">
        <v>2025</v>
      </c>
      <c r="AA332">
        <v>1</v>
      </c>
      <c r="AB332" t="s">
        <v>67</v>
      </c>
      <c r="AC332" t="s">
        <v>68</v>
      </c>
      <c r="AD332" t="s">
        <v>69</v>
      </c>
      <c r="AE332" t="s">
        <v>2</v>
      </c>
      <c r="AF332" t="s">
        <v>2</v>
      </c>
    </row>
    <row r="333" spans="1:32" x14ac:dyDescent="0.25">
      <c r="A333" t="s">
        <v>2026</v>
      </c>
      <c r="B333" t="s">
        <v>1994</v>
      </c>
      <c r="C333">
        <v>27531</v>
      </c>
      <c r="D333" t="s">
        <v>34</v>
      </c>
      <c r="E333">
        <v>9095412753</v>
      </c>
      <c r="F333" t="s">
        <v>2027</v>
      </c>
      <c r="G333" t="s">
        <v>2028</v>
      </c>
      <c r="I333" t="s">
        <v>2029</v>
      </c>
      <c r="J333" t="s">
        <v>38</v>
      </c>
      <c r="K333">
        <v>91786</v>
      </c>
      <c r="L333" t="s">
        <v>89</v>
      </c>
      <c r="M333" t="s">
        <v>90</v>
      </c>
      <c r="N333" t="s">
        <v>41</v>
      </c>
      <c r="O333" t="s">
        <v>42</v>
      </c>
      <c r="P333" t="s">
        <v>2</v>
      </c>
      <c r="Q333" t="s">
        <v>2</v>
      </c>
      <c r="R333" t="s">
        <v>2</v>
      </c>
      <c r="S333" s="6">
        <v>44795</v>
      </c>
      <c r="T333" t="s">
        <v>2030</v>
      </c>
      <c r="U333" t="e">
        <v>#N/A</v>
      </c>
      <c r="V333" t="b">
        <v>1</v>
      </c>
      <c r="W333" t="b">
        <v>0</v>
      </c>
      <c r="X333" t="b">
        <v>0</v>
      </c>
      <c r="Y333" t="s">
        <v>2031</v>
      </c>
      <c r="Z333" t="s">
        <v>2032</v>
      </c>
      <c r="AA333">
        <v>1</v>
      </c>
      <c r="AB333" t="s">
        <v>46</v>
      </c>
      <c r="AC333" t="s">
        <v>47</v>
      </c>
      <c r="AE333" t="s">
        <v>549</v>
      </c>
      <c r="AF333" t="s">
        <v>2033</v>
      </c>
    </row>
    <row r="334" spans="1:32" x14ac:dyDescent="0.25">
      <c r="A334" t="s">
        <v>1181</v>
      </c>
      <c r="B334" t="s">
        <v>1994</v>
      </c>
      <c r="C334">
        <v>38186</v>
      </c>
      <c r="D334" t="s">
        <v>59</v>
      </c>
      <c r="E334">
        <v>6572522132</v>
      </c>
      <c r="F334" t="s">
        <v>2034</v>
      </c>
      <c r="G334" t="s">
        <v>2035</v>
      </c>
      <c r="I334" t="s">
        <v>2036</v>
      </c>
      <c r="J334" t="s">
        <v>38</v>
      </c>
      <c r="K334">
        <v>90621</v>
      </c>
      <c r="L334" t="s">
        <v>89</v>
      </c>
      <c r="M334" t="s">
        <v>90</v>
      </c>
      <c r="N334" t="s">
        <v>41</v>
      </c>
      <c r="O334" t="s">
        <v>42</v>
      </c>
      <c r="P334" t="s">
        <v>2</v>
      </c>
      <c r="Q334" t="s">
        <v>2</v>
      </c>
      <c r="R334" t="s">
        <v>2</v>
      </c>
      <c r="S334" s="6">
        <v>44790</v>
      </c>
      <c r="T334" t="s">
        <v>2037</v>
      </c>
      <c r="U334" t="e">
        <v>#N/A</v>
      </c>
      <c r="V334" t="b">
        <v>1</v>
      </c>
      <c r="W334" t="b">
        <v>0</v>
      </c>
      <c r="X334" t="b">
        <v>0</v>
      </c>
      <c r="Y334" t="s">
        <v>2038</v>
      </c>
      <c r="Z334" t="s">
        <v>2039</v>
      </c>
      <c r="AA334">
        <v>1</v>
      </c>
      <c r="AB334" t="s">
        <v>67</v>
      </c>
      <c r="AC334" t="s">
        <v>68</v>
      </c>
      <c r="AD334" t="s">
        <v>69</v>
      </c>
      <c r="AE334" t="s">
        <v>2</v>
      </c>
      <c r="AF334" t="s">
        <v>2</v>
      </c>
    </row>
    <row r="335" spans="1:32" x14ac:dyDescent="0.25">
      <c r="A335" t="s">
        <v>1104</v>
      </c>
      <c r="B335" t="s">
        <v>1994</v>
      </c>
      <c r="C335">
        <v>37294</v>
      </c>
      <c r="D335" t="s">
        <v>34</v>
      </c>
      <c r="E335">
        <v>8316828797</v>
      </c>
      <c r="F335" t="s">
        <v>2040</v>
      </c>
      <c r="G335" t="s">
        <v>2041</v>
      </c>
      <c r="I335" t="s">
        <v>418</v>
      </c>
      <c r="J335" t="s">
        <v>38</v>
      </c>
      <c r="K335">
        <v>93906</v>
      </c>
      <c r="L335" t="s">
        <v>259</v>
      </c>
      <c r="M335" t="s">
        <v>259</v>
      </c>
      <c r="N335" t="s">
        <v>41</v>
      </c>
      <c r="O335" t="s">
        <v>42</v>
      </c>
      <c r="P335" t="s">
        <v>2</v>
      </c>
      <c r="Q335" t="s">
        <v>2</v>
      </c>
      <c r="R335" t="s">
        <v>2</v>
      </c>
      <c r="S335" s="6">
        <v>44782</v>
      </c>
      <c r="T335" t="s">
        <v>2042</v>
      </c>
      <c r="U335" t="e">
        <v>#N/A</v>
      </c>
      <c r="V335" t="b">
        <v>1</v>
      </c>
      <c r="W335" t="b">
        <v>0</v>
      </c>
      <c r="X335" t="b">
        <v>0</v>
      </c>
      <c r="Y335" t="s">
        <v>2043</v>
      </c>
      <c r="Z335" t="s">
        <v>2044</v>
      </c>
      <c r="AA335">
        <v>1</v>
      </c>
      <c r="AB335" t="s">
        <v>67</v>
      </c>
      <c r="AC335" t="s">
        <v>68</v>
      </c>
      <c r="AD335" t="s">
        <v>69</v>
      </c>
      <c r="AE335" t="s">
        <v>2</v>
      </c>
      <c r="AF335" t="s">
        <v>2</v>
      </c>
    </row>
    <row r="336" spans="1:32" x14ac:dyDescent="0.25">
      <c r="A336" t="s">
        <v>2045</v>
      </c>
      <c r="B336" t="s">
        <v>1994</v>
      </c>
      <c r="C336">
        <v>33592</v>
      </c>
      <c r="D336" t="s">
        <v>59</v>
      </c>
      <c r="E336">
        <v>5623721299</v>
      </c>
      <c r="F336" t="s">
        <v>2046</v>
      </c>
      <c r="G336" t="s">
        <v>2047</v>
      </c>
      <c r="I336" t="s">
        <v>2048</v>
      </c>
      <c r="J336" t="s">
        <v>38</v>
      </c>
      <c r="K336">
        <v>90240</v>
      </c>
      <c r="L336" t="s">
        <v>89</v>
      </c>
      <c r="M336" t="s">
        <v>153</v>
      </c>
      <c r="N336" t="s">
        <v>41</v>
      </c>
      <c r="O336" t="s">
        <v>42</v>
      </c>
      <c r="P336" t="s">
        <v>2</v>
      </c>
      <c r="Q336" t="s">
        <v>2</v>
      </c>
      <c r="R336" t="s">
        <v>2</v>
      </c>
      <c r="S336" s="6">
        <v>44775</v>
      </c>
      <c r="T336" t="s">
        <v>2049</v>
      </c>
      <c r="U336" t="e">
        <v>#N/A</v>
      </c>
      <c r="V336" t="b">
        <v>1</v>
      </c>
      <c r="W336" t="b">
        <v>0</v>
      </c>
      <c r="X336" t="b">
        <v>0</v>
      </c>
      <c r="Y336" t="s">
        <v>2050</v>
      </c>
      <c r="Z336" t="s">
        <v>2051</v>
      </c>
      <c r="AA336">
        <v>1</v>
      </c>
      <c r="AB336" t="s">
        <v>67</v>
      </c>
      <c r="AC336" t="s">
        <v>68</v>
      </c>
      <c r="AD336" t="s">
        <v>69</v>
      </c>
      <c r="AE336" t="s">
        <v>2</v>
      </c>
      <c r="AF336" t="s">
        <v>2</v>
      </c>
    </row>
    <row r="337" spans="1:32" x14ac:dyDescent="0.25">
      <c r="A337" t="s">
        <v>2045</v>
      </c>
      <c r="B337" t="s">
        <v>1994</v>
      </c>
      <c r="C337">
        <v>33592</v>
      </c>
      <c r="D337" t="s">
        <v>59</v>
      </c>
      <c r="E337">
        <v>5623721299</v>
      </c>
      <c r="F337" t="s">
        <v>2046</v>
      </c>
      <c r="G337" t="s">
        <v>2047</v>
      </c>
      <c r="I337" t="s">
        <v>2048</v>
      </c>
      <c r="J337" t="s">
        <v>38</v>
      </c>
      <c r="K337">
        <v>90240</v>
      </c>
      <c r="L337" t="s">
        <v>89</v>
      </c>
      <c r="M337" t="s">
        <v>153</v>
      </c>
      <c r="N337" t="s">
        <v>41</v>
      </c>
      <c r="O337" t="s">
        <v>42</v>
      </c>
      <c r="P337" t="s">
        <v>2</v>
      </c>
      <c r="Q337" t="s">
        <v>2</v>
      </c>
      <c r="R337" t="s">
        <v>2</v>
      </c>
      <c r="S337" s="6">
        <v>44796</v>
      </c>
      <c r="T337" t="s">
        <v>2052</v>
      </c>
      <c r="U337" t="e">
        <v>#N/A</v>
      </c>
      <c r="V337" t="b">
        <v>1</v>
      </c>
      <c r="W337" t="b">
        <v>0</v>
      </c>
      <c r="X337" t="b">
        <v>0</v>
      </c>
      <c r="Y337" t="s">
        <v>2053</v>
      </c>
      <c r="Z337" t="s">
        <v>2054</v>
      </c>
      <c r="AA337">
        <v>1</v>
      </c>
      <c r="AB337" t="s">
        <v>67</v>
      </c>
      <c r="AC337" t="s">
        <v>68</v>
      </c>
      <c r="AD337" t="s">
        <v>69</v>
      </c>
      <c r="AE337" t="s">
        <v>2</v>
      </c>
      <c r="AF337" t="s">
        <v>2</v>
      </c>
    </row>
    <row r="338" spans="1:32" x14ac:dyDescent="0.25">
      <c r="A338" t="s">
        <v>2055</v>
      </c>
      <c r="B338" t="s">
        <v>2056</v>
      </c>
      <c r="C338">
        <v>38140</v>
      </c>
      <c r="D338" t="s">
        <v>59</v>
      </c>
      <c r="E338">
        <v>6502454406</v>
      </c>
      <c r="F338" t="s">
        <v>2057</v>
      </c>
      <c r="G338" t="s">
        <v>1342</v>
      </c>
      <c r="I338" t="s">
        <v>273</v>
      </c>
      <c r="J338" t="s">
        <v>38</v>
      </c>
      <c r="K338">
        <v>94061</v>
      </c>
      <c r="L338" t="s">
        <v>274</v>
      </c>
      <c r="M338" t="s">
        <v>275</v>
      </c>
      <c r="N338" t="s">
        <v>41</v>
      </c>
      <c r="O338" t="s">
        <v>42</v>
      </c>
      <c r="P338" t="s">
        <v>2</v>
      </c>
      <c r="Q338" t="s">
        <v>2</v>
      </c>
      <c r="R338" t="s">
        <v>2</v>
      </c>
      <c r="S338" s="6">
        <v>44791</v>
      </c>
      <c r="T338" t="s">
        <v>2058</v>
      </c>
      <c r="U338" t="e">
        <v>#N/A</v>
      </c>
      <c r="V338" t="b">
        <v>1</v>
      </c>
      <c r="W338" t="b">
        <v>0</v>
      </c>
      <c r="X338" t="b">
        <v>0</v>
      </c>
      <c r="Y338" t="s">
        <v>2059</v>
      </c>
      <c r="Z338" t="s">
        <v>2060</v>
      </c>
      <c r="AA338">
        <v>1</v>
      </c>
      <c r="AB338" t="s">
        <v>67</v>
      </c>
      <c r="AC338" t="s">
        <v>68</v>
      </c>
      <c r="AD338" t="s">
        <v>69</v>
      </c>
      <c r="AE338" t="s">
        <v>2</v>
      </c>
      <c r="AF338" t="s">
        <v>2</v>
      </c>
    </row>
    <row r="339" spans="1:32" x14ac:dyDescent="0.25">
      <c r="A339" t="s">
        <v>2061</v>
      </c>
      <c r="B339" t="s">
        <v>2062</v>
      </c>
      <c r="C339">
        <v>38190</v>
      </c>
      <c r="D339" t="s">
        <v>34</v>
      </c>
      <c r="E339">
        <v>7148626231</v>
      </c>
      <c r="F339" t="s">
        <v>2063</v>
      </c>
      <c r="G339" t="s">
        <v>2064</v>
      </c>
      <c r="I339" t="s">
        <v>2065</v>
      </c>
      <c r="J339" t="s">
        <v>38</v>
      </c>
      <c r="K339">
        <v>92646</v>
      </c>
      <c r="L339" t="s">
        <v>89</v>
      </c>
      <c r="M339" t="s">
        <v>153</v>
      </c>
      <c r="N339" t="s">
        <v>41</v>
      </c>
      <c r="O339" t="s">
        <v>42</v>
      </c>
      <c r="P339" t="s">
        <v>2</v>
      </c>
      <c r="Q339" t="s">
        <v>2</v>
      </c>
      <c r="R339" t="s">
        <v>2</v>
      </c>
      <c r="S339" s="6">
        <v>44797</v>
      </c>
      <c r="T339" t="s">
        <v>2066</v>
      </c>
      <c r="U339" t="e">
        <v>#N/A</v>
      </c>
      <c r="V339" t="b">
        <v>1</v>
      </c>
      <c r="W339" t="b">
        <v>0</v>
      </c>
      <c r="X339" t="b">
        <v>0</v>
      </c>
      <c r="Y339" t="s">
        <v>2067</v>
      </c>
      <c r="Z339" t="s">
        <v>2068</v>
      </c>
      <c r="AA339">
        <v>1</v>
      </c>
      <c r="AB339" t="s">
        <v>46</v>
      </c>
      <c r="AC339" t="s">
        <v>47</v>
      </c>
      <c r="AE339" t="s">
        <v>121</v>
      </c>
      <c r="AF339" t="s">
        <v>2069</v>
      </c>
    </row>
    <row r="340" spans="1:32" x14ac:dyDescent="0.25">
      <c r="A340" t="s">
        <v>2070</v>
      </c>
      <c r="B340" t="s">
        <v>2071</v>
      </c>
      <c r="C340">
        <v>33305</v>
      </c>
      <c r="D340" t="s">
        <v>59</v>
      </c>
      <c r="E340">
        <v>4159424073</v>
      </c>
      <c r="F340" t="s">
        <v>2072</v>
      </c>
      <c r="G340" t="s">
        <v>2073</v>
      </c>
      <c r="I340" t="s">
        <v>599</v>
      </c>
      <c r="J340" t="s">
        <v>38</v>
      </c>
      <c r="K340">
        <v>90630</v>
      </c>
      <c r="L340" t="s">
        <v>89</v>
      </c>
      <c r="M340" t="s">
        <v>153</v>
      </c>
      <c r="N340" t="s">
        <v>41</v>
      </c>
      <c r="O340" t="s">
        <v>42</v>
      </c>
      <c r="P340" t="s">
        <v>2</v>
      </c>
      <c r="Q340" t="s">
        <v>2</v>
      </c>
      <c r="R340" t="s">
        <v>2</v>
      </c>
      <c r="S340" s="6">
        <v>44791</v>
      </c>
      <c r="T340" t="s">
        <v>2074</v>
      </c>
      <c r="U340" t="e">
        <v>#N/A</v>
      </c>
      <c r="V340" t="b">
        <v>1</v>
      </c>
      <c r="W340" t="b">
        <v>0</v>
      </c>
      <c r="X340" t="b">
        <v>0</v>
      </c>
      <c r="Y340" t="s">
        <v>2075</v>
      </c>
      <c r="Z340" t="s">
        <v>2076</v>
      </c>
      <c r="AA340">
        <v>1</v>
      </c>
      <c r="AB340" t="s">
        <v>67</v>
      </c>
      <c r="AC340" t="s">
        <v>68</v>
      </c>
      <c r="AD340" t="s">
        <v>69</v>
      </c>
      <c r="AE340" t="s">
        <v>2</v>
      </c>
      <c r="AF340" t="s">
        <v>2</v>
      </c>
    </row>
    <row r="341" spans="1:32" x14ac:dyDescent="0.25">
      <c r="A341" t="s">
        <v>2077</v>
      </c>
      <c r="B341" t="s">
        <v>2078</v>
      </c>
      <c r="C341">
        <v>38242</v>
      </c>
      <c r="D341" t="s">
        <v>34</v>
      </c>
      <c r="E341">
        <v>4084137766</v>
      </c>
      <c r="F341" t="s">
        <v>2079</v>
      </c>
      <c r="G341" t="s">
        <v>2080</v>
      </c>
      <c r="I341" t="s">
        <v>37</v>
      </c>
      <c r="J341" t="s">
        <v>38</v>
      </c>
      <c r="K341">
        <v>95020</v>
      </c>
      <c r="L341" t="s">
        <v>39</v>
      </c>
      <c r="M341" t="s">
        <v>40</v>
      </c>
      <c r="N341" t="s">
        <v>41</v>
      </c>
      <c r="O341" t="s">
        <v>42</v>
      </c>
      <c r="P341" t="s">
        <v>2</v>
      </c>
      <c r="Q341" t="s">
        <v>2</v>
      </c>
      <c r="R341" t="s">
        <v>2</v>
      </c>
      <c r="S341" s="6">
        <v>44782</v>
      </c>
      <c r="T341" t="s">
        <v>2081</v>
      </c>
      <c r="U341" t="e">
        <v>#N/A</v>
      </c>
      <c r="V341" t="b">
        <v>1</v>
      </c>
      <c r="W341" t="b">
        <v>0</v>
      </c>
      <c r="X341" t="b">
        <v>0</v>
      </c>
      <c r="Y341" t="s">
        <v>2082</v>
      </c>
      <c r="Z341" t="s">
        <v>2083</v>
      </c>
      <c r="AA341">
        <v>1</v>
      </c>
      <c r="AB341" t="s">
        <v>46</v>
      </c>
      <c r="AC341" t="s">
        <v>47</v>
      </c>
      <c r="AE341" t="s">
        <v>2084</v>
      </c>
      <c r="AF341">
        <v>818217608</v>
      </c>
    </row>
    <row r="342" spans="1:32" x14ac:dyDescent="0.25">
      <c r="A342" t="s">
        <v>2085</v>
      </c>
      <c r="B342" t="s">
        <v>2086</v>
      </c>
      <c r="C342">
        <v>33399</v>
      </c>
      <c r="D342" t="s">
        <v>59</v>
      </c>
      <c r="E342">
        <v>7143490487</v>
      </c>
      <c r="F342" t="s">
        <v>2087</v>
      </c>
      <c r="G342" t="s">
        <v>2088</v>
      </c>
      <c r="I342" t="s">
        <v>1177</v>
      </c>
      <c r="J342" t="s">
        <v>38</v>
      </c>
      <c r="K342">
        <v>92868</v>
      </c>
      <c r="L342" t="s">
        <v>89</v>
      </c>
      <c r="M342" t="s">
        <v>153</v>
      </c>
      <c r="N342" t="s">
        <v>41</v>
      </c>
      <c r="O342" t="s">
        <v>42</v>
      </c>
      <c r="P342" t="s">
        <v>2</v>
      </c>
      <c r="Q342" t="s">
        <v>2</v>
      </c>
      <c r="R342" t="s">
        <v>2</v>
      </c>
      <c r="S342" s="6">
        <v>44796</v>
      </c>
      <c r="T342" t="s">
        <v>2089</v>
      </c>
      <c r="U342" t="e">
        <v>#N/A</v>
      </c>
      <c r="V342" t="b">
        <v>1</v>
      </c>
      <c r="W342" t="b">
        <v>0</v>
      </c>
      <c r="X342" t="b">
        <v>0</v>
      </c>
      <c r="Y342" t="s">
        <v>2090</v>
      </c>
      <c r="Z342" t="s">
        <v>2091</v>
      </c>
      <c r="AA342">
        <v>1</v>
      </c>
      <c r="AB342" t="s">
        <v>67</v>
      </c>
      <c r="AC342" t="s">
        <v>68</v>
      </c>
      <c r="AD342" t="s">
        <v>69</v>
      </c>
      <c r="AE342" t="s">
        <v>2</v>
      </c>
      <c r="AF342" t="s">
        <v>2</v>
      </c>
    </row>
    <row r="343" spans="1:32" x14ac:dyDescent="0.25">
      <c r="A343" t="s">
        <v>2085</v>
      </c>
      <c r="B343" t="s">
        <v>2086</v>
      </c>
      <c r="C343">
        <v>33399</v>
      </c>
      <c r="D343" t="s">
        <v>59</v>
      </c>
      <c r="E343">
        <v>7143490487</v>
      </c>
      <c r="F343" t="s">
        <v>2087</v>
      </c>
      <c r="G343" t="s">
        <v>2088</v>
      </c>
      <c r="I343" t="s">
        <v>1177</v>
      </c>
      <c r="J343" t="s">
        <v>38</v>
      </c>
      <c r="K343">
        <v>92868</v>
      </c>
      <c r="L343" t="s">
        <v>89</v>
      </c>
      <c r="M343" t="s">
        <v>153</v>
      </c>
      <c r="N343" t="s">
        <v>41</v>
      </c>
      <c r="O343" t="s">
        <v>42</v>
      </c>
      <c r="P343" t="s">
        <v>2</v>
      </c>
      <c r="Q343" t="s">
        <v>2</v>
      </c>
      <c r="R343" t="s">
        <v>2</v>
      </c>
      <c r="S343" s="6">
        <v>44797</v>
      </c>
      <c r="T343" t="s">
        <v>2092</v>
      </c>
      <c r="U343" t="e">
        <v>#N/A</v>
      </c>
      <c r="V343" t="b">
        <v>1</v>
      </c>
      <c r="W343" t="b">
        <v>0</v>
      </c>
      <c r="X343" t="b">
        <v>0</v>
      </c>
      <c r="Y343" t="s">
        <v>2093</v>
      </c>
      <c r="Z343" t="s">
        <v>2094</v>
      </c>
      <c r="AA343">
        <v>1</v>
      </c>
      <c r="AB343" t="s">
        <v>67</v>
      </c>
      <c r="AC343" t="s">
        <v>68</v>
      </c>
      <c r="AD343" t="s">
        <v>69</v>
      </c>
      <c r="AE343" t="s">
        <v>2</v>
      </c>
      <c r="AF343" t="s">
        <v>2</v>
      </c>
    </row>
    <row r="344" spans="1:32" x14ac:dyDescent="0.25">
      <c r="A344" t="s">
        <v>2095</v>
      </c>
      <c r="B344" t="s">
        <v>2096</v>
      </c>
      <c r="C344">
        <v>31424</v>
      </c>
      <c r="D344" t="s">
        <v>34</v>
      </c>
      <c r="E344">
        <v>6506767648</v>
      </c>
      <c r="F344" t="s">
        <v>2097</v>
      </c>
      <c r="G344" t="s">
        <v>2098</v>
      </c>
      <c r="I344" t="s">
        <v>2099</v>
      </c>
      <c r="J344" t="s">
        <v>38</v>
      </c>
      <c r="K344">
        <v>94066</v>
      </c>
      <c r="L344" t="s">
        <v>274</v>
      </c>
      <c r="M344" t="s">
        <v>471</v>
      </c>
      <c r="N344" t="s">
        <v>41</v>
      </c>
      <c r="O344" t="s">
        <v>42</v>
      </c>
      <c r="P344" t="s">
        <v>2</v>
      </c>
      <c r="Q344" t="s">
        <v>2</v>
      </c>
      <c r="R344" t="s">
        <v>2</v>
      </c>
      <c r="S344" s="6">
        <v>44790</v>
      </c>
      <c r="T344" t="s">
        <v>2100</v>
      </c>
      <c r="U344" t="e">
        <v>#N/A</v>
      </c>
      <c r="V344" t="b">
        <v>1</v>
      </c>
      <c r="W344" t="b">
        <v>0</v>
      </c>
      <c r="X344" t="b">
        <v>0</v>
      </c>
      <c r="Y344" t="s">
        <v>2101</v>
      </c>
      <c r="Z344" t="s">
        <v>2102</v>
      </c>
      <c r="AA344">
        <v>1</v>
      </c>
      <c r="AB344" t="s">
        <v>46</v>
      </c>
      <c r="AC344" t="s">
        <v>47</v>
      </c>
      <c r="AE344" t="s">
        <v>48</v>
      </c>
      <c r="AF344">
        <v>110015393916</v>
      </c>
    </row>
    <row r="345" spans="1:32" x14ac:dyDescent="0.25">
      <c r="A345" t="s">
        <v>2095</v>
      </c>
      <c r="B345" t="s">
        <v>2096</v>
      </c>
      <c r="C345">
        <v>31424</v>
      </c>
      <c r="D345" t="s">
        <v>34</v>
      </c>
      <c r="E345">
        <v>6506767648</v>
      </c>
      <c r="F345" t="s">
        <v>2097</v>
      </c>
      <c r="G345" t="s">
        <v>2098</v>
      </c>
      <c r="I345" t="s">
        <v>2099</v>
      </c>
      <c r="J345" t="s">
        <v>38</v>
      </c>
      <c r="K345">
        <v>94066</v>
      </c>
      <c r="L345" t="s">
        <v>274</v>
      </c>
      <c r="M345" t="s">
        <v>471</v>
      </c>
      <c r="N345" t="s">
        <v>41</v>
      </c>
      <c r="O345" t="s">
        <v>42</v>
      </c>
      <c r="P345" t="s">
        <v>2</v>
      </c>
      <c r="Q345" t="s">
        <v>2</v>
      </c>
      <c r="R345" t="s">
        <v>2</v>
      </c>
      <c r="S345" s="6">
        <v>44795</v>
      </c>
      <c r="T345" t="s">
        <v>2103</v>
      </c>
      <c r="U345" t="e">
        <v>#N/A</v>
      </c>
      <c r="V345" t="b">
        <v>1</v>
      </c>
      <c r="W345" t="b">
        <v>0</v>
      </c>
      <c r="X345" t="b">
        <v>0</v>
      </c>
      <c r="Y345" t="s">
        <v>2104</v>
      </c>
      <c r="Z345" t="s">
        <v>2105</v>
      </c>
      <c r="AA345">
        <v>1</v>
      </c>
      <c r="AB345" t="s">
        <v>46</v>
      </c>
      <c r="AC345" t="s">
        <v>47</v>
      </c>
      <c r="AE345" t="s">
        <v>48</v>
      </c>
      <c r="AF345">
        <v>110015393916</v>
      </c>
    </row>
    <row r="346" spans="1:32" x14ac:dyDescent="0.25">
      <c r="A346" t="s">
        <v>2106</v>
      </c>
      <c r="B346" t="s">
        <v>2107</v>
      </c>
      <c r="C346">
        <v>35563</v>
      </c>
      <c r="D346" t="s">
        <v>34</v>
      </c>
      <c r="E346">
        <v>7142326255</v>
      </c>
      <c r="F346" t="s">
        <v>2108</v>
      </c>
      <c r="G346" t="s">
        <v>2109</v>
      </c>
      <c r="H346" t="s">
        <v>2110</v>
      </c>
      <c r="I346" t="s">
        <v>433</v>
      </c>
      <c r="J346" t="s">
        <v>38</v>
      </c>
      <c r="K346">
        <v>92704</v>
      </c>
      <c r="L346" t="s">
        <v>89</v>
      </c>
      <c r="M346" t="s">
        <v>90</v>
      </c>
      <c r="N346" t="s">
        <v>41</v>
      </c>
      <c r="O346" t="s">
        <v>42</v>
      </c>
      <c r="P346" t="s">
        <v>2</v>
      </c>
      <c r="Q346" t="s">
        <v>2</v>
      </c>
      <c r="R346" t="s">
        <v>2</v>
      </c>
      <c r="S346" s="6">
        <v>44795</v>
      </c>
      <c r="T346" t="s">
        <v>2111</v>
      </c>
      <c r="U346" t="e">
        <v>#N/A</v>
      </c>
      <c r="V346" t="b">
        <v>1</v>
      </c>
      <c r="W346" t="b">
        <v>0</v>
      </c>
      <c r="X346" t="b">
        <v>0</v>
      </c>
      <c r="Y346" t="s">
        <v>2112</v>
      </c>
      <c r="Z346" t="s">
        <v>2113</v>
      </c>
      <c r="AA346">
        <v>1</v>
      </c>
      <c r="AB346" t="s">
        <v>67</v>
      </c>
      <c r="AC346" t="s">
        <v>68</v>
      </c>
      <c r="AD346" t="s">
        <v>69</v>
      </c>
      <c r="AE346" t="s">
        <v>2</v>
      </c>
      <c r="AF346" t="s">
        <v>2</v>
      </c>
    </row>
    <row r="347" spans="1:32" x14ac:dyDescent="0.25">
      <c r="A347" t="s">
        <v>2114</v>
      </c>
      <c r="B347" t="s">
        <v>2115</v>
      </c>
      <c r="C347">
        <v>35889</v>
      </c>
      <c r="D347" t="s">
        <v>34</v>
      </c>
      <c r="E347">
        <v>7146004926</v>
      </c>
      <c r="F347" t="s">
        <v>2116</v>
      </c>
      <c r="G347" t="s">
        <v>2117</v>
      </c>
      <c r="I347" t="s">
        <v>128</v>
      </c>
      <c r="J347" t="s">
        <v>38</v>
      </c>
      <c r="K347">
        <v>92802</v>
      </c>
      <c r="L347" t="s">
        <v>89</v>
      </c>
      <c r="M347" t="s">
        <v>90</v>
      </c>
      <c r="N347" t="s">
        <v>41</v>
      </c>
      <c r="O347" t="s">
        <v>42</v>
      </c>
      <c r="P347" t="s">
        <v>2</v>
      </c>
      <c r="Q347" t="s">
        <v>2</v>
      </c>
      <c r="R347" t="s">
        <v>2</v>
      </c>
      <c r="S347" s="6">
        <v>44781</v>
      </c>
      <c r="T347" t="s">
        <v>2118</v>
      </c>
      <c r="U347" t="e">
        <v>#N/A</v>
      </c>
      <c r="V347" t="b">
        <v>1</v>
      </c>
      <c r="W347" t="b">
        <v>0</v>
      </c>
      <c r="X347" t="b">
        <v>0</v>
      </c>
      <c r="Y347" t="s">
        <v>2119</v>
      </c>
      <c r="Z347" t="s">
        <v>2120</v>
      </c>
      <c r="AA347">
        <v>1</v>
      </c>
      <c r="AB347" t="s">
        <v>67</v>
      </c>
      <c r="AC347" t="s">
        <v>68</v>
      </c>
      <c r="AD347" t="s">
        <v>69</v>
      </c>
      <c r="AE347" t="s">
        <v>2</v>
      </c>
      <c r="AF347" t="s">
        <v>2</v>
      </c>
    </row>
    <row r="348" spans="1:32" x14ac:dyDescent="0.25">
      <c r="A348" t="s">
        <v>2114</v>
      </c>
      <c r="B348" t="s">
        <v>2115</v>
      </c>
      <c r="C348">
        <v>35889</v>
      </c>
      <c r="D348" t="s">
        <v>34</v>
      </c>
      <c r="E348">
        <v>7146004926</v>
      </c>
      <c r="F348" t="s">
        <v>2116</v>
      </c>
      <c r="G348" t="s">
        <v>2117</v>
      </c>
      <c r="I348" t="s">
        <v>128</v>
      </c>
      <c r="J348" t="s">
        <v>38</v>
      </c>
      <c r="K348">
        <v>92802</v>
      </c>
      <c r="L348" t="s">
        <v>89</v>
      </c>
      <c r="M348" t="s">
        <v>90</v>
      </c>
      <c r="N348" t="s">
        <v>41</v>
      </c>
      <c r="O348" t="s">
        <v>42</v>
      </c>
      <c r="P348" t="s">
        <v>2</v>
      </c>
      <c r="Q348" t="s">
        <v>2</v>
      </c>
      <c r="R348" t="s">
        <v>2</v>
      </c>
      <c r="S348" s="6">
        <v>44791</v>
      </c>
      <c r="T348" t="s">
        <v>2121</v>
      </c>
      <c r="U348" t="e">
        <v>#N/A</v>
      </c>
      <c r="V348" t="b">
        <v>1</v>
      </c>
      <c r="W348" t="b">
        <v>0</v>
      </c>
      <c r="X348" t="b">
        <v>0</v>
      </c>
      <c r="Y348" t="s">
        <v>2122</v>
      </c>
      <c r="Z348" t="s">
        <v>2123</v>
      </c>
      <c r="AA348">
        <v>1</v>
      </c>
      <c r="AB348" t="s">
        <v>67</v>
      </c>
      <c r="AC348" t="s">
        <v>68</v>
      </c>
      <c r="AD348" t="s">
        <v>69</v>
      </c>
      <c r="AE348" t="s">
        <v>2</v>
      </c>
      <c r="AF348" t="s">
        <v>2</v>
      </c>
    </row>
    <row r="349" spans="1:32" x14ac:dyDescent="0.25">
      <c r="A349" t="s">
        <v>2114</v>
      </c>
      <c r="B349" t="s">
        <v>2115</v>
      </c>
      <c r="C349">
        <v>35889</v>
      </c>
      <c r="D349" t="s">
        <v>34</v>
      </c>
      <c r="E349">
        <v>7146004926</v>
      </c>
      <c r="F349" t="s">
        <v>2116</v>
      </c>
      <c r="G349" t="s">
        <v>2117</v>
      </c>
      <c r="I349" t="s">
        <v>128</v>
      </c>
      <c r="J349" t="s">
        <v>38</v>
      </c>
      <c r="K349">
        <v>92802</v>
      </c>
      <c r="L349" t="s">
        <v>89</v>
      </c>
      <c r="M349" t="s">
        <v>90</v>
      </c>
      <c r="N349" t="s">
        <v>41</v>
      </c>
      <c r="O349" t="s">
        <v>42</v>
      </c>
      <c r="P349" t="s">
        <v>2</v>
      </c>
      <c r="Q349" t="s">
        <v>2</v>
      </c>
      <c r="R349" t="s">
        <v>2</v>
      </c>
      <c r="S349" s="6">
        <v>44798</v>
      </c>
      <c r="T349" t="s">
        <v>2124</v>
      </c>
      <c r="U349" t="e">
        <v>#N/A</v>
      </c>
      <c r="V349" t="b">
        <v>1</v>
      </c>
      <c r="W349" t="b">
        <v>0</v>
      </c>
      <c r="X349" t="b">
        <v>0</v>
      </c>
      <c r="Y349" t="s">
        <v>2125</v>
      </c>
      <c r="Z349" t="s">
        <v>2126</v>
      </c>
      <c r="AA349">
        <v>1</v>
      </c>
      <c r="AB349" t="s">
        <v>67</v>
      </c>
      <c r="AC349" t="s">
        <v>68</v>
      </c>
      <c r="AD349" t="s">
        <v>69</v>
      </c>
      <c r="AE349" t="s">
        <v>2</v>
      </c>
      <c r="AF349" t="s">
        <v>2</v>
      </c>
    </row>
    <row r="350" spans="1:32" x14ac:dyDescent="0.25">
      <c r="A350" t="s">
        <v>2127</v>
      </c>
      <c r="B350" t="s">
        <v>2128</v>
      </c>
      <c r="C350">
        <v>37491</v>
      </c>
      <c r="D350" t="s">
        <v>34</v>
      </c>
      <c r="E350">
        <v>8317082425</v>
      </c>
      <c r="F350" t="s">
        <v>2129</v>
      </c>
      <c r="G350" t="s">
        <v>2130</v>
      </c>
      <c r="I350" t="s">
        <v>821</v>
      </c>
      <c r="J350" t="s">
        <v>38</v>
      </c>
      <c r="K350">
        <v>95076</v>
      </c>
      <c r="L350" t="s">
        <v>259</v>
      </c>
      <c r="M350" t="s">
        <v>259</v>
      </c>
      <c r="N350" t="s">
        <v>41</v>
      </c>
      <c r="O350" t="s">
        <v>42</v>
      </c>
      <c r="P350" t="s">
        <v>2</v>
      </c>
      <c r="Q350" t="s">
        <v>2</v>
      </c>
      <c r="R350" t="s">
        <v>2</v>
      </c>
      <c r="S350" s="6">
        <v>44777</v>
      </c>
      <c r="T350" t="s">
        <v>2131</v>
      </c>
      <c r="U350" t="e">
        <v>#N/A</v>
      </c>
      <c r="V350" t="b">
        <v>1</v>
      </c>
      <c r="W350" t="b">
        <v>0</v>
      </c>
      <c r="X350" t="b">
        <v>0</v>
      </c>
      <c r="Y350" t="s">
        <v>2132</v>
      </c>
      <c r="Z350" t="s">
        <v>2133</v>
      </c>
      <c r="AA350">
        <v>1</v>
      </c>
      <c r="AB350" t="s">
        <v>67</v>
      </c>
      <c r="AC350" t="s">
        <v>68</v>
      </c>
      <c r="AD350" t="s">
        <v>69</v>
      </c>
      <c r="AE350" t="s">
        <v>2</v>
      </c>
      <c r="AF350" t="s">
        <v>2</v>
      </c>
    </row>
    <row r="351" spans="1:32" x14ac:dyDescent="0.25">
      <c r="A351" t="s">
        <v>2134</v>
      </c>
      <c r="B351" t="s">
        <v>2128</v>
      </c>
      <c r="C351">
        <v>35133</v>
      </c>
      <c r="D351" t="s">
        <v>34</v>
      </c>
      <c r="E351">
        <v>7148200102</v>
      </c>
      <c r="F351" t="s">
        <v>2135</v>
      </c>
      <c r="G351" t="s">
        <v>2136</v>
      </c>
      <c r="I351" t="s">
        <v>128</v>
      </c>
      <c r="J351" t="s">
        <v>38</v>
      </c>
      <c r="K351">
        <v>92801</v>
      </c>
      <c r="L351" t="s">
        <v>89</v>
      </c>
      <c r="M351" t="s">
        <v>129</v>
      </c>
      <c r="N351" t="s">
        <v>450</v>
      </c>
      <c r="O351" t="s">
        <v>451</v>
      </c>
      <c r="P351" t="s">
        <v>2</v>
      </c>
      <c r="Q351" t="s">
        <v>2</v>
      </c>
      <c r="R351" t="s">
        <v>2</v>
      </c>
      <c r="S351" s="6">
        <v>44798</v>
      </c>
      <c r="T351" t="s">
        <v>2137</v>
      </c>
      <c r="U351" t="e">
        <v>#N/A</v>
      </c>
      <c r="V351" t="b">
        <v>1</v>
      </c>
      <c r="W351" t="b">
        <v>0</v>
      </c>
      <c r="X351" t="b">
        <v>0</v>
      </c>
      <c r="Y351" t="s">
        <v>2138</v>
      </c>
      <c r="Z351" t="s">
        <v>2139</v>
      </c>
      <c r="AA351">
        <v>1</v>
      </c>
      <c r="AB351" t="s">
        <v>67</v>
      </c>
      <c r="AC351" t="s">
        <v>68</v>
      </c>
      <c r="AD351" t="s">
        <v>69</v>
      </c>
      <c r="AE351" t="s">
        <v>2</v>
      </c>
      <c r="AF351" t="s">
        <v>2</v>
      </c>
    </row>
    <row r="352" spans="1:32" x14ac:dyDescent="0.25">
      <c r="A352" t="s">
        <v>735</v>
      </c>
      <c r="B352" t="s">
        <v>2128</v>
      </c>
      <c r="C352">
        <v>37559</v>
      </c>
      <c r="D352" t="s">
        <v>34</v>
      </c>
      <c r="E352">
        <v>7078152117</v>
      </c>
      <c r="F352" t="s">
        <v>2140</v>
      </c>
      <c r="G352" t="s">
        <v>2141</v>
      </c>
      <c r="I352" t="s">
        <v>1598</v>
      </c>
      <c r="J352" t="s">
        <v>38</v>
      </c>
      <c r="K352">
        <v>94559</v>
      </c>
      <c r="L352" t="s">
        <v>1599</v>
      </c>
      <c r="M352" t="s">
        <v>1600</v>
      </c>
      <c r="N352" t="s">
        <v>41</v>
      </c>
      <c r="O352" t="s">
        <v>42</v>
      </c>
      <c r="P352" t="s">
        <v>2</v>
      </c>
      <c r="Q352" t="s">
        <v>2</v>
      </c>
      <c r="R352" t="s">
        <v>2</v>
      </c>
      <c r="S352" s="6">
        <v>44789</v>
      </c>
      <c r="T352" t="s">
        <v>2142</v>
      </c>
      <c r="U352" t="e">
        <v>#N/A</v>
      </c>
      <c r="V352" t="b">
        <v>1</v>
      </c>
      <c r="W352" t="b">
        <v>0</v>
      </c>
      <c r="X352" t="b">
        <v>0</v>
      </c>
      <c r="Y352" t="s">
        <v>2143</v>
      </c>
      <c r="Z352" t="s">
        <v>2144</v>
      </c>
      <c r="AA352">
        <v>1</v>
      </c>
      <c r="AB352" t="s">
        <v>67</v>
      </c>
      <c r="AC352" t="s">
        <v>68</v>
      </c>
      <c r="AD352" t="s">
        <v>69</v>
      </c>
      <c r="AE352" t="s">
        <v>2</v>
      </c>
      <c r="AF352" t="s">
        <v>2</v>
      </c>
    </row>
    <row r="353" spans="1:32" x14ac:dyDescent="0.25">
      <c r="A353" t="s">
        <v>2145</v>
      </c>
      <c r="B353" t="s">
        <v>2146</v>
      </c>
      <c r="C353">
        <v>38222</v>
      </c>
      <c r="D353" t="s">
        <v>34</v>
      </c>
      <c r="E353">
        <v>6505461878</v>
      </c>
      <c r="F353" t="s">
        <v>2147</v>
      </c>
      <c r="G353">
        <v>1320</v>
      </c>
      <c r="H353" t="s">
        <v>2148</v>
      </c>
      <c r="I353" t="s">
        <v>2149</v>
      </c>
      <c r="J353" t="s">
        <v>38</v>
      </c>
      <c r="K353">
        <v>95032</v>
      </c>
      <c r="L353" t="s">
        <v>39</v>
      </c>
      <c r="M353" t="s">
        <v>40</v>
      </c>
      <c r="N353" t="s">
        <v>41</v>
      </c>
      <c r="O353" t="s">
        <v>42</v>
      </c>
      <c r="P353" t="s">
        <v>2</v>
      </c>
      <c r="Q353" t="s">
        <v>2</v>
      </c>
      <c r="R353" t="s">
        <v>2</v>
      </c>
      <c r="S353" s="6">
        <v>44796</v>
      </c>
      <c r="T353" t="s">
        <v>2150</v>
      </c>
      <c r="U353" t="e">
        <v>#N/A</v>
      </c>
      <c r="V353" t="b">
        <v>1</v>
      </c>
      <c r="W353" t="b">
        <v>0</v>
      </c>
      <c r="X353" t="b">
        <v>0</v>
      </c>
      <c r="Y353" t="s">
        <v>2151</v>
      </c>
      <c r="Z353" t="s">
        <v>2152</v>
      </c>
      <c r="AA353">
        <v>1</v>
      </c>
      <c r="AB353" t="s">
        <v>46</v>
      </c>
      <c r="AC353" t="s">
        <v>47</v>
      </c>
      <c r="AE353" t="s">
        <v>2084</v>
      </c>
      <c r="AF353">
        <v>149006890</v>
      </c>
    </row>
    <row r="354" spans="1:32" x14ac:dyDescent="0.25">
      <c r="A354" t="s">
        <v>2153</v>
      </c>
      <c r="B354" t="s">
        <v>441</v>
      </c>
      <c r="C354">
        <v>35229</v>
      </c>
      <c r="D354" t="s">
        <v>59</v>
      </c>
      <c r="E354">
        <v>7079319740</v>
      </c>
      <c r="F354" t="s">
        <v>2154</v>
      </c>
      <c r="G354" t="s">
        <v>2155</v>
      </c>
      <c r="I354" t="s">
        <v>2156</v>
      </c>
      <c r="J354" t="s">
        <v>38</v>
      </c>
      <c r="K354">
        <v>95476</v>
      </c>
      <c r="L354" t="s">
        <v>1599</v>
      </c>
      <c r="M354" t="s">
        <v>1600</v>
      </c>
      <c r="N354" t="s">
        <v>41</v>
      </c>
      <c r="O354" t="s">
        <v>42</v>
      </c>
      <c r="P354" t="s">
        <v>2</v>
      </c>
      <c r="Q354" t="s">
        <v>2</v>
      </c>
      <c r="R354" t="s">
        <v>2</v>
      </c>
      <c r="S354" s="6">
        <v>44796</v>
      </c>
      <c r="T354" t="s">
        <v>2157</v>
      </c>
      <c r="U354" t="e">
        <v>#N/A</v>
      </c>
      <c r="V354" t="b">
        <v>1</v>
      </c>
      <c r="W354" t="b">
        <v>0</v>
      </c>
      <c r="X354" t="b">
        <v>0</v>
      </c>
      <c r="Y354" t="s">
        <v>2158</v>
      </c>
      <c r="Z354" t="s">
        <v>2159</v>
      </c>
      <c r="AA354">
        <v>1</v>
      </c>
      <c r="AB354" t="s">
        <v>67</v>
      </c>
      <c r="AC354" t="s">
        <v>68</v>
      </c>
      <c r="AD354" t="s">
        <v>69</v>
      </c>
      <c r="AE354" t="s">
        <v>2</v>
      </c>
      <c r="AF354" t="s">
        <v>2</v>
      </c>
    </row>
    <row r="355" spans="1:32" x14ac:dyDescent="0.25">
      <c r="A355" t="s">
        <v>2160</v>
      </c>
      <c r="B355" t="s">
        <v>441</v>
      </c>
      <c r="C355">
        <v>38012</v>
      </c>
      <c r="D355" t="s">
        <v>34</v>
      </c>
      <c r="E355">
        <v>5306242561</v>
      </c>
      <c r="F355" t="s">
        <v>2161</v>
      </c>
      <c r="G355" t="s">
        <v>2162</v>
      </c>
      <c r="I355" t="s">
        <v>63</v>
      </c>
      <c r="J355" t="s">
        <v>38</v>
      </c>
      <c r="K355">
        <v>95112</v>
      </c>
      <c r="L355" t="s">
        <v>181</v>
      </c>
      <c r="M355" t="s">
        <v>182</v>
      </c>
      <c r="N355" t="s">
        <v>41</v>
      </c>
      <c r="O355" t="s">
        <v>42</v>
      </c>
      <c r="P355" t="s">
        <v>2</v>
      </c>
      <c r="Q355" t="s">
        <v>2</v>
      </c>
      <c r="R355" t="s">
        <v>2</v>
      </c>
      <c r="S355" s="6">
        <v>44795</v>
      </c>
      <c r="T355" t="s">
        <v>2163</v>
      </c>
      <c r="U355" t="e">
        <v>#N/A</v>
      </c>
      <c r="V355" t="b">
        <v>1</v>
      </c>
      <c r="W355" t="b">
        <v>0</v>
      </c>
      <c r="X355" t="b">
        <v>0</v>
      </c>
      <c r="Y355" t="s">
        <v>2164</v>
      </c>
      <c r="Z355" t="s">
        <v>2165</v>
      </c>
      <c r="AA355">
        <v>1</v>
      </c>
      <c r="AB355" t="s">
        <v>67</v>
      </c>
      <c r="AC355" t="s">
        <v>68</v>
      </c>
      <c r="AD355" t="s">
        <v>69</v>
      </c>
      <c r="AE355" t="s">
        <v>2</v>
      </c>
      <c r="AF355" t="s">
        <v>2</v>
      </c>
    </row>
    <row r="356" spans="1:32" x14ac:dyDescent="0.25">
      <c r="A356" t="s">
        <v>528</v>
      </c>
      <c r="B356" t="s">
        <v>441</v>
      </c>
      <c r="C356">
        <v>26712</v>
      </c>
      <c r="D356" t="s">
        <v>59</v>
      </c>
      <c r="E356">
        <v>5622426787</v>
      </c>
      <c r="F356" t="s">
        <v>2166</v>
      </c>
      <c r="G356" t="s">
        <v>2167</v>
      </c>
      <c r="H356" t="s">
        <v>2168</v>
      </c>
      <c r="I356" t="s">
        <v>88</v>
      </c>
      <c r="J356" t="s">
        <v>38</v>
      </c>
      <c r="K356">
        <v>90631</v>
      </c>
      <c r="L356" t="s">
        <v>89</v>
      </c>
      <c r="M356" t="s">
        <v>90</v>
      </c>
      <c r="N356" t="s">
        <v>41</v>
      </c>
      <c r="O356" t="s">
        <v>42</v>
      </c>
      <c r="P356" t="s">
        <v>2</v>
      </c>
      <c r="Q356" t="s">
        <v>2</v>
      </c>
      <c r="R356" t="s">
        <v>2</v>
      </c>
      <c r="S356" s="6">
        <v>44777</v>
      </c>
      <c r="T356" t="s">
        <v>2169</v>
      </c>
      <c r="U356" t="e">
        <v>#N/A</v>
      </c>
      <c r="V356" t="b">
        <v>1</v>
      </c>
      <c r="W356" t="b">
        <v>0</v>
      </c>
      <c r="X356" t="b">
        <v>0</v>
      </c>
      <c r="Y356" t="s">
        <v>2170</v>
      </c>
      <c r="Z356" t="s">
        <v>2171</v>
      </c>
      <c r="AA356">
        <v>1</v>
      </c>
      <c r="AB356" t="s">
        <v>67</v>
      </c>
      <c r="AC356" t="s">
        <v>68</v>
      </c>
      <c r="AD356" t="s">
        <v>69</v>
      </c>
      <c r="AE356" t="s">
        <v>2</v>
      </c>
      <c r="AF356" t="s">
        <v>2</v>
      </c>
    </row>
    <row r="357" spans="1:32" x14ac:dyDescent="0.25">
      <c r="A357" t="s">
        <v>528</v>
      </c>
      <c r="B357" t="s">
        <v>441</v>
      </c>
      <c r="C357">
        <v>26712</v>
      </c>
      <c r="D357" t="s">
        <v>59</v>
      </c>
      <c r="E357">
        <v>5622426787</v>
      </c>
      <c r="F357" t="s">
        <v>2166</v>
      </c>
      <c r="G357" t="s">
        <v>2172</v>
      </c>
      <c r="H357" t="s">
        <v>2168</v>
      </c>
      <c r="I357" t="s">
        <v>88</v>
      </c>
      <c r="J357" t="s">
        <v>38</v>
      </c>
      <c r="K357">
        <v>90631</v>
      </c>
      <c r="L357" t="s">
        <v>89</v>
      </c>
      <c r="M357" t="s">
        <v>90</v>
      </c>
      <c r="N357" t="s">
        <v>41</v>
      </c>
      <c r="O357" t="s">
        <v>42</v>
      </c>
      <c r="P357" t="s">
        <v>2</v>
      </c>
      <c r="Q357" t="s">
        <v>2</v>
      </c>
      <c r="R357" t="s">
        <v>2</v>
      </c>
      <c r="S357" s="6">
        <v>44784</v>
      </c>
      <c r="T357" t="s">
        <v>2173</v>
      </c>
      <c r="U357" t="e">
        <v>#N/A</v>
      </c>
      <c r="V357" t="b">
        <v>1</v>
      </c>
      <c r="W357" t="b">
        <v>0</v>
      </c>
      <c r="X357" t="b">
        <v>0</v>
      </c>
      <c r="Y357" t="s">
        <v>2174</v>
      </c>
      <c r="Z357" t="s">
        <v>2175</v>
      </c>
      <c r="AA357">
        <v>1</v>
      </c>
      <c r="AB357" t="s">
        <v>67</v>
      </c>
      <c r="AC357" t="s">
        <v>68</v>
      </c>
      <c r="AD357" t="s">
        <v>69</v>
      </c>
      <c r="AE357" t="s">
        <v>2</v>
      </c>
      <c r="AF357" t="s">
        <v>2</v>
      </c>
    </row>
    <row r="358" spans="1:32" x14ac:dyDescent="0.25">
      <c r="A358" t="s">
        <v>2176</v>
      </c>
      <c r="B358" t="s">
        <v>2177</v>
      </c>
      <c r="C358">
        <v>37365</v>
      </c>
      <c r="D358" t="s">
        <v>59</v>
      </c>
      <c r="E358">
        <v>6506308947</v>
      </c>
      <c r="F358" t="s">
        <v>2178</v>
      </c>
      <c r="G358" t="s">
        <v>2179</v>
      </c>
      <c r="I358" t="s">
        <v>2180</v>
      </c>
      <c r="J358" t="s">
        <v>38</v>
      </c>
      <c r="K358">
        <v>94002</v>
      </c>
      <c r="L358" t="s">
        <v>274</v>
      </c>
      <c r="M358" t="s">
        <v>288</v>
      </c>
      <c r="N358" t="s">
        <v>41</v>
      </c>
      <c r="O358" t="s">
        <v>42</v>
      </c>
      <c r="P358" t="s">
        <v>2</v>
      </c>
      <c r="Q358" t="s">
        <v>2</v>
      </c>
      <c r="R358" t="s">
        <v>2</v>
      </c>
      <c r="S358" s="6">
        <v>44785</v>
      </c>
      <c r="T358" t="s">
        <v>2181</v>
      </c>
      <c r="U358" t="e">
        <v>#N/A</v>
      </c>
      <c r="V358" t="b">
        <v>1</v>
      </c>
      <c r="W358" t="b">
        <v>0</v>
      </c>
      <c r="X358" t="b">
        <v>0</v>
      </c>
      <c r="Y358" t="s">
        <v>2182</v>
      </c>
      <c r="Z358" t="s">
        <v>2183</v>
      </c>
      <c r="AA358">
        <v>1</v>
      </c>
      <c r="AB358" t="s">
        <v>46</v>
      </c>
      <c r="AC358" t="s">
        <v>47</v>
      </c>
      <c r="AE358" t="s">
        <v>2084</v>
      </c>
      <c r="AF358">
        <v>107224079</v>
      </c>
    </row>
    <row r="359" spans="1:32" x14ac:dyDescent="0.25">
      <c r="A359" t="s">
        <v>2176</v>
      </c>
      <c r="B359" t="s">
        <v>2177</v>
      </c>
      <c r="C359">
        <v>37365</v>
      </c>
      <c r="D359" t="s">
        <v>59</v>
      </c>
      <c r="E359">
        <v>6506308947</v>
      </c>
      <c r="F359" t="s">
        <v>2178</v>
      </c>
      <c r="G359" t="s">
        <v>2179</v>
      </c>
      <c r="I359" t="s">
        <v>2180</v>
      </c>
      <c r="J359" t="s">
        <v>38</v>
      </c>
      <c r="K359">
        <v>94002</v>
      </c>
      <c r="L359" t="s">
        <v>274</v>
      </c>
      <c r="M359" t="s">
        <v>288</v>
      </c>
      <c r="N359" t="s">
        <v>41</v>
      </c>
      <c r="O359" t="s">
        <v>42</v>
      </c>
      <c r="P359" t="s">
        <v>2</v>
      </c>
      <c r="Q359" t="s">
        <v>2</v>
      </c>
      <c r="R359" t="s">
        <v>2</v>
      </c>
      <c r="S359" s="6">
        <v>44790</v>
      </c>
      <c r="T359" t="s">
        <v>2184</v>
      </c>
      <c r="U359" t="e">
        <v>#N/A</v>
      </c>
      <c r="V359" t="b">
        <v>1</v>
      </c>
      <c r="W359" t="b">
        <v>0</v>
      </c>
      <c r="X359" t="b">
        <v>0</v>
      </c>
      <c r="Y359" t="s">
        <v>2185</v>
      </c>
      <c r="Z359" t="s">
        <v>2186</v>
      </c>
      <c r="AA359">
        <v>1</v>
      </c>
      <c r="AB359" t="s">
        <v>46</v>
      </c>
      <c r="AC359" t="s">
        <v>47</v>
      </c>
      <c r="AE359" t="s">
        <v>2084</v>
      </c>
      <c r="AF359">
        <v>107224079</v>
      </c>
    </row>
    <row r="360" spans="1:32" x14ac:dyDescent="0.25">
      <c r="A360" t="s">
        <v>2176</v>
      </c>
      <c r="B360" t="s">
        <v>2177</v>
      </c>
      <c r="C360">
        <v>37365</v>
      </c>
      <c r="D360" t="s">
        <v>59</v>
      </c>
      <c r="E360">
        <v>6506308947</v>
      </c>
      <c r="F360" t="s">
        <v>2178</v>
      </c>
      <c r="G360" t="s">
        <v>2179</v>
      </c>
      <c r="I360" t="s">
        <v>2180</v>
      </c>
      <c r="J360" t="s">
        <v>38</v>
      </c>
      <c r="K360">
        <v>94002</v>
      </c>
      <c r="L360" t="s">
        <v>274</v>
      </c>
      <c r="M360" t="s">
        <v>288</v>
      </c>
      <c r="N360" t="s">
        <v>41</v>
      </c>
      <c r="O360" t="s">
        <v>42</v>
      </c>
      <c r="P360" t="s">
        <v>2</v>
      </c>
      <c r="Q360" t="s">
        <v>2</v>
      </c>
      <c r="R360" t="s">
        <v>2</v>
      </c>
      <c r="S360" s="6">
        <v>44796</v>
      </c>
      <c r="T360" t="s">
        <v>2187</v>
      </c>
      <c r="U360" t="e">
        <v>#N/A</v>
      </c>
      <c r="V360" t="b">
        <v>1</v>
      </c>
      <c r="W360" t="b">
        <v>0</v>
      </c>
      <c r="X360" t="b">
        <v>0</v>
      </c>
      <c r="Y360" t="s">
        <v>2188</v>
      </c>
      <c r="Z360" t="s">
        <v>2189</v>
      </c>
      <c r="AA360">
        <v>1</v>
      </c>
      <c r="AB360" t="s">
        <v>67</v>
      </c>
      <c r="AC360" t="s">
        <v>68</v>
      </c>
      <c r="AD360" t="s">
        <v>69</v>
      </c>
      <c r="AE360" t="s">
        <v>2</v>
      </c>
      <c r="AF360" t="s">
        <v>2</v>
      </c>
    </row>
    <row r="361" spans="1:32" x14ac:dyDescent="0.25">
      <c r="A361" t="s">
        <v>2190</v>
      </c>
      <c r="B361" t="s">
        <v>2177</v>
      </c>
      <c r="C361">
        <v>26891</v>
      </c>
      <c r="D361" t="s">
        <v>34</v>
      </c>
      <c r="E361">
        <v>8182695762</v>
      </c>
      <c r="F361" t="s">
        <v>2191</v>
      </c>
      <c r="G361" t="s">
        <v>2192</v>
      </c>
      <c r="I361" t="s">
        <v>2193</v>
      </c>
      <c r="J361" t="s">
        <v>38</v>
      </c>
      <c r="K361">
        <v>92083</v>
      </c>
      <c r="L361" t="s">
        <v>89</v>
      </c>
      <c r="M361" t="s">
        <v>90</v>
      </c>
      <c r="N361" t="s">
        <v>41</v>
      </c>
      <c r="O361" t="s">
        <v>42</v>
      </c>
      <c r="P361" t="s">
        <v>2</v>
      </c>
      <c r="Q361" t="s">
        <v>2</v>
      </c>
      <c r="R361" t="s">
        <v>2</v>
      </c>
      <c r="S361" s="6">
        <v>44774</v>
      </c>
      <c r="T361" t="s">
        <v>2194</v>
      </c>
      <c r="U361" t="e">
        <v>#N/A</v>
      </c>
      <c r="V361" t="b">
        <v>1</v>
      </c>
      <c r="W361" t="b">
        <v>0</v>
      </c>
      <c r="X361" t="b">
        <v>0</v>
      </c>
      <c r="Y361" t="s">
        <v>2195</v>
      </c>
      <c r="Z361" t="s">
        <v>2196</v>
      </c>
      <c r="AA361">
        <v>1</v>
      </c>
      <c r="AB361" t="s">
        <v>67</v>
      </c>
      <c r="AC361" t="s">
        <v>68</v>
      </c>
      <c r="AD361" t="s">
        <v>69</v>
      </c>
      <c r="AE361" t="s">
        <v>359</v>
      </c>
      <c r="AF361" t="s">
        <v>2197</v>
      </c>
    </row>
    <row r="362" spans="1:32" x14ac:dyDescent="0.25">
      <c r="A362" t="s">
        <v>2190</v>
      </c>
      <c r="B362" t="s">
        <v>2177</v>
      </c>
      <c r="C362">
        <v>26891</v>
      </c>
      <c r="D362" t="s">
        <v>34</v>
      </c>
      <c r="E362">
        <v>8182695762</v>
      </c>
      <c r="F362" t="s">
        <v>2191</v>
      </c>
      <c r="G362" t="s">
        <v>2192</v>
      </c>
      <c r="I362" t="s">
        <v>2193</v>
      </c>
      <c r="J362" t="s">
        <v>38</v>
      </c>
      <c r="K362">
        <v>92083</v>
      </c>
      <c r="L362" t="s">
        <v>89</v>
      </c>
      <c r="M362" t="s">
        <v>90</v>
      </c>
      <c r="N362" t="s">
        <v>41</v>
      </c>
      <c r="O362" t="s">
        <v>42</v>
      </c>
      <c r="P362" t="s">
        <v>2</v>
      </c>
      <c r="Q362" t="s">
        <v>2</v>
      </c>
      <c r="R362" t="s">
        <v>2</v>
      </c>
      <c r="S362" s="6">
        <v>44781</v>
      </c>
      <c r="T362" t="s">
        <v>2198</v>
      </c>
      <c r="U362" t="e">
        <v>#N/A</v>
      </c>
      <c r="V362" t="b">
        <v>1</v>
      </c>
      <c r="W362" t="b">
        <v>0</v>
      </c>
      <c r="X362" t="b">
        <v>0</v>
      </c>
      <c r="Y362" t="s">
        <v>2199</v>
      </c>
      <c r="Z362" t="s">
        <v>2200</v>
      </c>
      <c r="AA362">
        <v>1</v>
      </c>
      <c r="AB362" t="s">
        <v>67</v>
      </c>
      <c r="AC362" t="s">
        <v>68</v>
      </c>
      <c r="AD362" t="s">
        <v>69</v>
      </c>
      <c r="AE362" t="s">
        <v>2</v>
      </c>
      <c r="AF362" t="s">
        <v>2</v>
      </c>
    </row>
    <row r="363" spans="1:32" x14ac:dyDescent="0.25">
      <c r="A363" t="s">
        <v>2190</v>
      </c>
      <c r="B363" t="s">
        <v>2177</v>
      </c>
      <c r="C363">
        <v>26891</v>
      </c>
      <c r="D363" t="s">
        <v>34</v>
      </c>
      <c r="E363">
        <v>8182695762</v>
      </c>
      <c r="F363" t="s">
        <v>2191</v>
      </c>
      <c r="G363" t="s">
        <v>2201</v>
      </c>
      <c r="I363" t="s">
        <v>2193</v>
      </c>
      <c r="J363" t="s">
        <v>38</v>
      </c>
      <c r="K363">
        <v>92083</v>
      </c>
      <c r="L363" t="s">
        <v>89</v>
      </c>
      <c r="M363" t="s">
        <v>90</v>
      </c>
      <c r="N363" t="s">
        <v>41</v>
      </c>
      <c r="O363" t="s">
        <v>42</v>
      </c>
      <c r="P363" t="s">
        <v>2</v>
      </c>
      <c r="Q363" t="s">
        <v>2</v>
      </c>
      <c r="R363" t="s">
        <v>2</v>
      </c>
      <c r="S363" s="6">
        <v>44789</v>
      </c>
      <c r="T363" t="s">
        <v>2202</v>
      </c>
      <c r="U363" t="e">
        <v>#N/A</v>
      </c>
      <c r="V363" t="b">
        <v>1</v>
      </c>
      <c r="W363" t="b">
        <v>0</v>
      </c>
      <c r="X363" t="b">
        <v>0</v>
      </c>
      <c r="Y363" t="s">
        <v>2203</v>
      </c>
      <c r="Z363" t="s">
        <v>2204</v>
      </c>
      <c r="AA363">
        <v>1</v>
      </c>
      <c r="AB363" t="s">
        <v>67</v>
      </c>
      <c r="AC363" t="s">
        <v>68</v>
      </c>
      <c r="AD363" t="s">
        <v>69</v>
      </c>
      <c r="AE363" t="s">
        <v>2</v>
      </c>
      <c r="AF363" t="s">
        <v>2</v>
      </c>
    </row>
    <row r="364" spans="1:32" x14ac:dyDescent="0.25">
      <c r="A364" t="s">
        <v>2190</v>
      </c>
      <c r="B364" t="s">
        <v>2177</v>
      </c>
      <c r="C364">
        <v>26891</v>
      </c>
      <c r="D364" t="s">
        <v>34</v>
      </c>
      <c r="E364">
        <v>8182695762</v>
      </c>
      <c r="F364" t="s">
        <v>2191</v>
      </c>
      <c r="G364" t="s">
        <v>2192</v>
      </c>
      <c r="I364" t="s">
        <v>2193</v>
      </c>
      <c r="J364" t="s">
        <v>38</v>
      </c>
      <c r="K364">
        <v>92083</v>
      </c>
      <c r="L364" t="s">
        <v>89</v>
      </c>
      <c r="M364" t="s">
        <v>90</v>
      </c>
      <c r="N364" t="s">
        <v>41</v>
      </c>
      <c r="O364" t="s">
        <v>42</v>
      </c>
      <c r="P364" t="s">
        <v>2</v>
      </c>
      <c r="Q364" t="s">
        <v>2</v>
      </c>
      <c r="R364" t="s">
        <v>2</v>
      </c>
      <c r="S364" s="6">
        <v>44798</v>
      </c>
      <c r="T364" t="s">
        <v>2205</v>
      </c>
      <c r="U364" t="e">
        <v>#N/A</v>
      </c>
      <c r="V364" t="b">
        <v>1</v>
      </c>
      <c r="W364" t="b">
        <v>0</v>
      </c>
      <c r="X364" t="b">
        <v>0</v>
      </c>
      <c r="Y364" t="s">
        <v>2206</v>
      </c>
      <c r="Z364" t="s">
        <v>2207</v>
      </c>
      <c r="AA364">
        <v>1</v>
      </c>
      <c r="AB364" t="s">
        <v>67</v>
      </c>
      <c r="AC364" t="s">
        <v>68</v>
      </c>
      <c r="AD364" t="s">
        <v>2208</v>
      </c>
      <c r="AE364" t="s">
        <v>2</v>
      </c>
      <c r="AF364" t="s">
        <v>2</v>
      </c>
    </row>
    <row r="365" spans="1:32" x14ac:dyDescent="0.25">
      <c r="A365" t="s">
        <v>2209</v>
      </c>
      <c r="B365" t="s">
        <v>2177</v>
      </c>
      <c r="C365">
        <v>38296</v>
      </c>
      <c r="D365" t="s">
        <v>34</v>
      </c>
      <c r="E365">
        <v>7144956470</v>
      </c>
      <c r="F365" t="s">
        <v>2210</v>
      </c>
      <c r="G365" t="s">
        <v>2211</v>
      </c>
      <c r="I365" t="s">
        <v>161</v>
      </c>
      <c r="J365" t="s">
        <v>38</v>
      </c>
      <c r="K365">
        <v>92832</v>
      </c>
      <c r="L365" t="s">
        <v>89</v>
      </c>
      <c r="M365" t="s">
        <v>90</v>
      </c>
      <c r="N365" t="s">
        <v>41</v>
      </c>
      <c r="O365" t="s">
        <v>42</v>
      </c>
      <c r="P365" t="s">
        <v>2</v>
      </c>
      <c r="Q365" t="s">
        <v>2</v>
      </c>
      <c r="R365" t="s">
        <v>2</v>
      </c>
      <c r="S365" s="6">
        <v>44774</v>
      </c>
      <c r="T365" t="s">
        <v>2212</v>
      </c>
      <c r="U365" t="e">
        <v>#N/A</v>
      </c>
      <c r="V365" t="b">
        <v>1</v>
      </c>
      <c r="W365" t="b">
        <v>0</v>
      </c>
      <c r="X365" t="b">
        <v>0</v>
      </c>
      <c r="Y365" t="s">
        <v>2213</v>
      </c>
      <c r="Z365" t="s">
        <v>2214</v>
      </c>
      <c r="AA365">
        <v>1</v>
      </c>
      <c r="AB365" t="s">
        <v>67</v>
      </c>
      <c r="AC365" t="s">
        <v>68</v>
      </c>
      <c r="AD365" t="s">
        <v>69</v>
      </c>
      <c r="AE365" t="s">
        <v>2</v>
      </c>
      <c r="AF365" t="s">
        <v>2</v>
      </c>
    </row>
    <row r="366" spans="1:32" x14ac:dyDescent="0.25">
      <c r="A366" t="s">
        <v>2209</v>
      </c>
      <c r="B366" t="s">
        <v>2177</v>
      </c>
      <c r="C366">
        <v>38296</v>
      </c>
      <c r="D366" t="s">
        <v>34</v>
      </c>
      <c r="E366">
        <v>7144956470</v>
      </c>
      <c r="F366" t="s">
        <v>2210</v>
      </c>
      <c r="G366" t="s">
        <v>2211</v>
      </c>
      <c r="I366" t="s">
        <v>161</v>
      </c>
      <c r="J366" t="s">
        <v>38</v>
      </c>
      <c r="K366">
        <v>92832</v>
      </c>
      <c r="L366" t="s">
        <v>89</v>
      </c>
      <c r="M366" t="s">
        <v>90</v>
      </c>
      <c r="N366" t="s">
        <v>41</v>
      </c>
      <c r="O366" t="s">
        <v>42</v>
      </c>
      <c r="P366" t="s">
        <v>2</v>
      </c>
      <c r="Q366" t="s">
        <v>2</v>
      </c>
      <c r="R366" t="s">
        <v>2</v>
      </c>
      <c r="S366" s="6">
        <v>44782</v>
      </c>
      <c r="T366" t="s">
        <v>2215</v>
      </c>
      <c r="U366" t="e">
        <v>#N/A</v>
      </c>
      <c r="V366" t="b">
        <v>1</v>
      </c>
      <c r="W366" t="b">
        <v>0</v>
      </c>
      <c r="X366" t="b">
        <v>0</v>
      </c>
      <c r="Y366" t="s">
        <v>2216</v>
      </c>
      <c r="Z366" t="s">
        <v>2217</v>
      </c>
      <c r="AA366">
        <v>1</v>
      </c>
      <c r="AB366" t="s">
        <v>67</v>
      </c>
      <c r="AC366" t="s">
        <v>68</v>
      </c>
      <c r="AD366" t="s">
        <v>69</v>
      </c>
      <c r="AE366" t="s">
        <v>2</v>
      </c>
      <c r="AF366" t="s">
        <v>2</v>
      </c>
    </row>
    <row r="367" spans="1:32" x14ac:dyDescent="0.25">
      <c r="A367" t="s">
        <v>2209</v>
      </c>
      <c r="B367" t="s">
        <v>2177</v>
      </c>
      <c r="C367">
        <v>38296</v>
      </c>
      <c r="D367" t="s">
        <v>34</v>
      </c>
      <c r="E367">
        <v>7144956470</v>
      </c>
      <c r="F367" t="s">
        <v>2210</v>
      </c>
      <c r="G367" t="s">
        <v>2211</v>
      </c>
      <c r="I367" t="s">
        <v>161</v>
      </c>
      <c r="J367" t="s">
        <v>38</v>
      </c>
      <c r="K367">
        <v>92832</v>
      </c>
      <c r="L367" t="s">
        <v>89</v>
      </c>
      <c r="M367" t="s">
        <v>90</v>
      </c>
      <c r="N367" t="s">
        <v>41</v>
      </c>
      <c r="O367" t="s">
        <v>42</v>
      </c>
      <c r="P367" t="s">
        <v>2</v>
      </c>
      <c r="Q367" t="s">
        <v>2</v>
      </c>
      <c r="R367" t="s">
        <v>2</v>
      </c>
      <c r="S367" s="6">
        <v>44788</v>
      </c>
      <c r="T367" t="s">
        <v>2218</v>
      </c>
      <c r="U367" t="e">
        <v>#N/A</v>
      </c>
      <c r="V367" t="b">
        <v>1</v>
      </c>
      <c r="W367" t="b">
        <v>0</v>
      </c>
      <c r="X367" t="b">
        <v>0</v>
      </c>
      <c r="Y367" t="s">
        <v>2219</v>
      </c>
      <c r="Z367" t="s">
        <v>2220</v>
      </c>
      <c r="AA367">
        <v>1</v>
      </c>
      <c r="AB367" t="s">
        <v>67</v>
      </c>
      <c r="AC367" t="s">
        <v>68</v>
      </c>
      <c r="AD367" t="s">
        <v>69</v>
      </c>
      <c r="AE367" t="s">
        <v>2</v>
      </c>
      <c r="AF367" t="s">
        <v>2</v>
      </c>
    </row>
    <row r="368" spans="1:32" x14ac:dyDescent="0.25">
      <c r="A368" t="s">
        <v>2221</v>
      </c>
      <c r="B368" t="s">
        <v>2222</v>
      </c>
      <c r="C368">
        <v>20152</v>
      </c>
      <c r="D368" t="s">
        <v>34</v>
      </c>
      <c r="E368">
        <v>4087107497</v>
      </c>
      <c r="F368" t="s">
        <v>2223</v>
      </c>
      <c r="G368" t="s">
        <v>2224</v>
      </c>
      <c r="H368" t="s">
        <v>2225</v>
      </c>
      <c r="I368" t="s">
        <v>37</v>
      </c>
      <c r="J368" t="s">
        <v>38</v>
      </c>
      <c r="K368">
        <v>95020</v>
      </c>
      <c r="L368" t="s">
        <v>39</v>
      </c>
      <c r="M368" t="s">
        <v>40</v>
      </c>
      <c r="N368" t="s">
        <v>41</v>
      </c>
      <c r="O368" t="s">
        <v>42</v>
      </c>
      <c r="P368" t="s">
        <v>2</v>
      </c>
      <c r="Q368" t="s">
        <v>2</v>
      </c>
      <c r="R368" t="s">
        <v>2</v>
      </c>
      <c r="S368" s="6">
        <v>44777</v>
      </c>
      <c r="T368" t="s">
        <v>2226</v>
      </c>
      <c r="U368" t="e">
        <v>#N/A</v>
      </c>
      <c r="V368" t="b">
        <v>1</v>
      </c>
      <c r="W368" t="b">
        <v>0</v>
      </c>
      <c r="X368" t="b">
        <v>0</v>
      </c>
      <c r="Y368" t="s">
        <v>2227</v>
      </c>
      <c r="Z368" t="s">
        <v>2228</v>
      </c>
      <c r="AA368">
        <v>1</v>
      </c>
      <c r="AB368" t="s">
        <v>67</v>
      </c>
      <c r="AC368" t="s">
        <v>68</v>
      </c>
      <c r="AD368" t="s">
        <v>69</v>
      </c>
      <c r="AE368" t="s">
        <v>2</v>
      </c>
      <c r="AF368" t="s">
        <v>2</v>
      </c>
    </row>
    <row r="369" spans="1:32" x14ac:dyDescent="0.25">
      <c r="A369" t="s">
        <v>2221</v>
      </c>
      <c r="B369" t="s">
        <v>2222</v>
      </c>
      <c r="C369">
        <v>20152</v>
      </c>
      <c r="D369" t="s">
        <v>34</v>
      </c>
      <c r="E369">
        <v>4087107497</v>
      </c>
      <c r="F369" t="s">
        <v>2223</v>
      </c>
      <c r="G369" t="s">
        <v>2224</v>
      </c>
      <c r="H369" t="s">
        <v>2225</v>
      </c>
      <c r="I369" t="s">
        <v>37</v>
      </c>
      <c r="J369" t="s">
        <v>38</v>
      </c>
      <c r="K369">
        <v>95020</v>
      </c>
      <c r="L369" t="s">
        <v>39</v>
      </c>
      <c r="M369" t="s">
        <v>40</v>
      </c>
      <c r="N369" t="s">
        <v>41</v>
      </c>
      <c r="O369" t="s">
        <v>42</v>
      </c>
      <c r="P369" t="s">
        <v>2</v>
      </c>
      <c r="Q369" t="s">
        <v>2</v>
      </c>
      <c r="R369" t="s">
        <v>2</v>
      </c>
      <c r="S369" s="6">
        <v>44782</v>
      </c>
      <c r="T369" t="s">
        <v>2229</v>
      </c>
      <c r="U369" t="e">
        <v>#N/A</v>
      </c>
      <c r="V369" t="b">
        <v>1</v>
      </c>
      <c r="W369" t="b">
        <v>0</v>
      </c>
      <c r="X369" t="b">
        <v>0</v>
      </c>
      <c r="Y369" t="s">
        <v>2230</v>
      </c>
      <c r="Z369" t="s">
        <v>2231</v>
      </c>
      <c r="AA369">
        <v>1</v>
      </c>
      <c r="AB369" t="s">
        <v>67</v>
      </c>
      <c r="AC369" t="s">
        <v>68</v>
      </c>
      <c r="AD369" t="s">
        <v>69</v>
      </c>
      <c r="AE369" t="s">
        <v>2</v>
      </c>
      <c r="AF369" t="s">
        <v>2</v>
      </c>
    </row>
    <row r="370" spans="1:32" x14ac:dyDescent="0.25">
      <c r="A370" t="s">
        <v>2232</v>
      </c>
      <c r="B370" t="s">
        <v>2233</v>
      </c>
      <c r="C370">
        <v>32426</v>
      </c>
      <c r="D370" t="s">
        <v>34</v>
      </c>
      <c r="E370">
        <v>4088549002</v>
      </c>
      <c r="F370" t="s">
        <v>2234</v>
      </c>
      <c r="G370" t="s">
        <v>2235</v>
      </c>
      <c r="I370" t="s">
        <v>861</v>
      </c>
      <c r="J370" t="s">
        <v>38</v>
      </c>
      <c r="K370">
        <v>95037</v>
      </c>
      <c r="L370" t="s">
        <v>39</v>
      </c>
      <c r="M370" t="s">
        <v>40</v>
      </c>
      <c r="N370" t="s">
        <v>41</v>
      </c>
      <c r="O370" t="s">
        <v>42</v>
      </c>
      <c r="P370" t="s">
        <v>2</v>
      </c>
      <c r="Q370" t="s">
        <v>2</v>
      </c>
      <c r="R370" t="s">
        <v>207</v>
      </c>
      <c r="S370" s="6">
        <v>44796</v>
      </c>
      <c r="T370" t="s">
        <v>2236</v>
      </c>
      <c r="U370" t="e">
        <v>#N/A</v>
      </c>
      <c r="V370" t="b">
        <v>1</v>
      </c>
      <c r="W370" t="b">
        <v>0</v>
      </c>
      <c r="X370" t="b">
        <v>0</v>
      </c>
      <c r="Y370" t="s">
        <v>2237</v>
      </c>
      <c r="Z370" t="s">
        <v>2238</v>
      </c>
      <c r="AA370">
        <v>1</v>
      </c>
      <c r="AB370" t="s">
        <v>46</v>
      </c>
      <c r="AC370" t="s">
        <v>47</v>
      </c>
      <c r="AE370" t="s">
        <v>897</v>
      </c>
      <c r="AF370" t="s">
        <v>2239</v>
      </c>
    </row>
    <row r="371" spans="1:32" x14ac:dyDescent="0.25">
      <c r="A371" t="s">
        <v>2240</v>
      </c>
      <c r="B371" t="s">
        <v>2241</v>
      </c>
      <c r="C371">
        <v>33398</v>
      </c>
      <c r="D371" t="s">
        <v>59</v>
      </c>
      <c r="E371">
        <v>8179036859</v>
      </c>
      <c r="F371" t="s">
        <v>2242</v>
      </c>
      <c r="G371" t="s">
        <v>2243</v>
      </c>
      <c r="I371" t="s">
        <v>2065</v>
      </c>
      <c r="J371" t="s">
        <v>38</v>
      </c>
      <c r="K371">
        <v>92649</v>
      </c>
      <c r="L371" t="s">
        <v>89</v>
      </c>
      <c r="M371" t="s">
        <v>90</v>
      </c>
      <c r="N371" t="s">
        <v>41</v>
      </c>
      <c r="O371" t="s">
        <v>42</v>
      </c>
      <c r="P371" t="s">
        <v>2</v>
      </c>
      <c r="Q371" t="s">
        <v>2</v>
      </c>
      <c r="R371" t="s">
        <v>2</v>
      </c>
      <c r="S371" s="6">
        <v>44795</v>
      </c>
      <c r="T371" t="s">
        <v>2244</v>
      </c>
      <c r="U371" t="e">
        <v>#N/A</v>
      </c>
      <c r="V371" t="b">
        <v>1</v>
      </c>
      <c r="W371" t="b">
        <v>0</v>
      </c>
      <c r="X371" t="b">
        <v>0</v>
      </c>
      <c r="Y371" t="s">
        <v>2245</v>
      </c>
      <c r="Z371" t="s">
        <v>2246</v>
      </c>
      <c r="AA371">
        <v>1</v>
      </c>
      <c r="AB371" t="s">
        <v>67</v>
      </c>
      <c r="AC371" t="s">
        <v>68</v>
      </c>
      <c r="AD371" t="s">
        <v>69</v>
      </c>
      <c r="AE371" t="s">
        <v>2</v>
      </c>
      <c r="AF371" t="s">
        <v>2</v>
      </c>
    </row>
    <row r="372" spans="1:32" x14ac:dyDescent="0.25">
      <c r="A372" t="s">
        <v>2247</v>
      </c>
      <c r="B372" t="s">
        <v>2248</v>
      </c>
      <c r="C372">
        <v>37325</v>
      </c>
      <c r="D372" t="s">
        <v>34</v>
      </c>
      <c r="E372">
        <v>2089714745</v>
      </c>
      <c r="F372" t="s">
        <v>2249</v>
      </c>
      <c r="G372" t="s">
        <v>2250</v>
      </c>
      <c r="I372" t="s">
        <v>63</v>
      </c>
      <c r="J372" t="s">
        <v>38</v>
      </c>
      <c r="K372">
        <v>95128</v>
      </c>
      <c r="L372" t="s">
        <v>181</v>
      </c>
      <c r="M372" t="s">
        <v>182</v>
      </c>
      <c r="N372" t="s">
        <v>41</v>
      </c>
      <c r="O372" t="s">
        <v>42</v>
      </c>
      <c r="P372" t="s">
        <v>2</v>
      </c>
      <c r="Q372" t="s">
        <v>2</v>
      </c>
      <c r="R372" t="s">
        <v>2</v>
      </c>
      <c r="S372" s="6">
        <v>44795</v>
      </c>
      <c r="T372" t="s">
        <v>2251</v>
      </c>
      <c r="U372" t="e">
        <v>#N/A</v>
      </c>
      <c r="V372" t="b">
        <v>1</v>
      </c>
      <c r="W372" t="b">
        <v>0</v>
      </c>
      <c r="X372" t="b">
        <v>0</v>
      </c>
      <c r="Y372" t="s">
        <v>2252</v>
      </c>
      <c r="Z372" t="s">
        <v>2253</v>
      </c>
      <c r="AA372">
        <v>1</v>
      </c>
      <c r="AB372" t="s">
        <v>67</v>
      </c>
      <c r="AC372" t="s">
        <v>68</v>
      </c>
      <c r="AD372" t="s">
        <v>69</v>
      </c>
      <c r="AE372" t="s">
        <v>2</v>
      </c>
      <c r="AF372" t="s">
        <v>2</v>
      </c>
    </row>
    <row r="373" spans="1:32" x14ac:dyDescent="0.25">
      <c r="A373" t="s">
        <v>2254</v>
      </c>
      <c r="B373" t="s">
        <v>2255</v>
      </c>
      <c r="C373">
        <v>24544</v>
      </c>
      <c r="D373" t="s">
        <v>59</v>
      </c>
      <c r="E373">
        <v>7029341422</v>
      </c>
      <c r="F373" t="s">
        <v>2256</v>
      </c>
      <c r="G373" t="s">
        <v>2257</v>
      </c>
      <c r="H373" t="s">
        <v>2258</v>
      </c>
      <c r="I373" t="s">
        <v>2259</v>
      </c>
      <c r="J373" t="s">
        <v>38</v>
      </c>
      <c r="K373">
        <v>91737</v>
      </c>
      <c r="L373" t="s">
        <v>89</v>
      </c>
      <c r="M373" t="s">
        <v>90</v>
      </c>
      <c r="N373" t="s">
        <v>41</v>
      </c>
      <c r="O373" t="s">
        <v>42</v>
      </c>
      <c r="P373" t="s">
        <v>2</v>
      </c>
      <c r="Q373" t="s">
        <v>2</v>
      </c>
      <c r="R373" t="s">
        <v>2</v>
      </c>
      <c r="S373" s="6">
        <v>44784</v>
      </c>
      <c r="T373" t="s">
        <v>2260</v>
      </c>
      <c r="U373" t="e">
        <v>#N/A</v>
      </c>
      <c r="V373" t="b">
        <v>1</v>
      </c>
      <c r="W373" t="b">
        <v>0</v>
      </c>
      <c r="X373" t="b">
        <v>0</v>
      </c>
      <c r="Y373" t="s">
        <v>2261</v>
      </c>
      <c r="Z373" t="s">
        <v>2262</v>
      </c>
      <c r="AA373">
        <v>1</v>
      </c>
      <c r="AB373" t="s">
        <v>67</v>
      </c>
      <c r="AC373" t="s">
        <v>68</v>
      </c>
      <c r="AD373" t="s">
        <v>69</v>
      </c>
      <c r="AE373" t="s">
        <v>2</v>
      </c>
      <c r="AF373" t="s">
        <v>2</v>
      </c>
    </row>
    <row r="374" spans="1:32" x14ac:dyDescent="0.25">
      <c r="A374" t="s">
        <v>2263</v>
      </c>
      <c r="B374" t="s">
        <v>2264</v>
      </c>
      <c r="C374">
        <v>36413</v>
      </c>
      <c r="D374" t="s">
        <v>34</v>
      </c>
      <c r="E374">
        <v>4696797070</v>
      </c>
      <c r="F374" t="s">
        <v>2265</v>
      </c>
      <c r="G374" t="s">
        <v>2266</v>
      </c>
      <c r="I374" t="s">
        <v>2267</v>
      </c>
      <c r="J374" t="s">
        <v>38</v>
      </c>
      <c r="K374">
        <v>95127</v>
      </c>
      <c r="L374" t="s">
        <v>181</v>
      </c>
      <c r="M374" t="s">
        <v>182</v>
      </c>
      <c r="N374" t="s">
        <v>41</v>
      </c>
      <c r="O374" t="s">
        <v>42</v>
      </c>
      <c r="P374" t="s">
        <v>2</v>
      </c>
      <c r="Q374" t="s">
        <v>2</v>
      </c>
      <c r="R374" t="s">
        <v>2</v>
      </c>
      <c r="S374" s="6">
        <v>44795</v>
      </c>
      <c r="T374" t="s">
        <v>2268</v>
      </c>
      <c r="U374" t="e">
        <v>#N/A</v>
      </c>
      <c r="V374" t="b">
        <v>1</v>
      </c>
      <c r="W374" t="b">
        <v>0</v>
      </c>
      <c r="X374" t="b">
        <v>0</v>
      </c>
      <c r="Y374" t="s">
        <v>2269</v>
      </c>
      <c r="Z374" t="s">
        <v>2270</v>
      </c>
      <c r="AA374">
        <v>1</v>
      </c>
      <c r="AB374" t="s">
        <v>67</v>
      </c>
      <c r="AC374" t="s">
        <v>68</v>
      </c>
      <c r="AD374" t="s">
        <v>69</v>
      </c>
      <c r="AE374" t="s">
        <v>2</v>
      </c>
      <c r="AF374" t="s">
        <v>2</v>
      </c>
    </row>
    <row r="375" spans="1:32" x14ac:dyDescent="0.25">
      <c r="A375" t="s">
        <v>2271</v>
      </c>
      <c r="B375" t="s">
        <v>2272</v>
      </c>
      <c r="C375">
        <v>35791</v>
      </c>
      <c r="D375" t="s">
        <v>59</v>
      </c>
      <c r="E375">
        <v>2094555246</v>
      </c>
      <c r="F375" t="s">
        <v>2273</v>
      </c>
      <c r="G375" t="s">
        <v>2274</v>
      </c>
      <c r="I375" t="s">
        <v>418</v>
      </c>
      <c r="J375" t="s">
        <v>38</v>
      </c>
      <c r="K375">
        <v>93908</v>
      </c>
      <c r="L375" t="s">
        <v>259</v>
      </c>
      <c r="M375" t="s">
        <v>259</v>
      </c>
      <c r="N375" t="s">
        <v>41</v>
      </c>
      <c r="O375" t="s">
        <v>42</v>
      </c>
      <c r="P375" t="s">
        <v>2</v>
      </c>
      <c r="Q375" t="s">
        <v>2</v>
      </c>
      <c r="R375" t="s">
        <v>2</v>
      </c>
      <c r="S375" s="6">
        <v>44797</v>
      </c>
      <c r="T375" t="s">
        <v>2275</v>
      </c>
      <c r="U375" t="e">
        <v>#N/A</v>
      </c>
      <c r="V375" t="b">
        <v>1</v>
      </c>
      <c r="W375" t="b">
        <v>0</v>
      </c>
      <c r="X375" t="b">
        <v>0</v>
      </c>
      <c r="Y375" t="s">
        <v>2276</v>
      </c>
      <c r="Z375" t="s">
        <v>2277</v>
      </c>
      <c r="AA375">
        <v>1</v>
      </c>
      <c r="AB375" t="s">
        <v>67</v>
      </c>
      <c r="AC375" t="s">
        <v>68</v>
      </c>
      <c r="AD375" t="s">
        <v>69</v>
      </c>
      <c r="AE375" t="s">
        <v>2</v>
      </c>
      <c r="AF375" t="s">
        <v>2</v>
      </c>
    </row>
    <row r="376" spans="1:32" x14ac:dyDescent="0.25">
      <c r="A376" t="s">
        <v>2278</v>
      </c>
      <c r="B376" t="s">
        <v>2279</v>
      </c>
      <c r="C376">
        <v>25452</v>
      </c>
      <c r="D376" t="s">
        <v>59</v>
      </c>
      <c r="E376">
        <v>4086556046</v>
      </c>
      <c r="F376" t="s">
        <v>2280</v>
      </c>
      <c r="G376" t="s">
        <v>2281</v>
      </c>
      <c r="I376" t="s">
        <v>63</v>
      </c>
      <c r="J376" t="s">
        <v>38</v>
      </c>
      <c r="K376">
        <v>95120</v>
      </c>
      <c r="L376" t="s">
        <v>558</v>
      </c>
      <c r="M376" t="s">
        <v>2282</v>
      </c>
      <c r="N376" t="s">
        <v>41</v>
      </c>
      <c r="O376" t="s">
        <v>42</v>
      </c>
      <c r="P376" t="s">
        <v>2</v>
      </c>
      <c r="Q376" t="s">
        <v>2</v>
      </c>
      <c r="R376" t="s">
        <v>2</v>
      </c>
      <c r="S376" s="6">
        <v>44796</v>
      </c>
      <c r="T376" t="s">
        <v>2283</v>
      </c>
      <c r="U376" t="e">
        <v>#N/A</v>
      </c>
      <c r="V376" t="b">
        <v>1</v>
      </c>
      <c r="W376" t="b">
        <v>0</v>
      </c>
      <c r="X376" t="b">
        <v>0</v>
      </c>
      <c r="Y376" t="s">
        <v>2284</v>
      </c>
      <c r="Z376" t="s">
        <v>2285</v>
      </c>
      <c r="AA376">
        <v>1</v>
      </c>
      <c r="AB376" t="s">
        <v>67</v>
      </c>
      <c r="AC376" t="s">
        <v>68</v>
      </c>
      <c r="AD376" t="s">
        <v>69</v>
      </c>
      <c r="AE376" t="s">
        <v>2</v>
      </c>
      <c r="AF376" t="s">
        <v>2</v>
      </c>
    </row>
    <row r="377" spans="1:32" x14ac:dyDescent="0.25">
      <c r="A377" t="s">
        <v>2278</v>
      </c>
      <c r="B377" t="s">
        <v>2279</v>
      </c>
      <c r="C377">
        <v>25452</v>
      </c>
      <c r="D377" t="s">
        <v>59</v>
      </c>
      <c r="E377">
        <v>4086556046</v>
      </c>
      <c r="F377" t="s">
        <v>2280</v>
      </c>
      <c r="G377" t="s">
        <v>2281</v>
      </c>
      <c r="I377" t="s">
        <v>63</v>
      </c>
      <c r="J377" t="s">
        <v>38</v>
      </c>
      <c r="K377">
        <v>95120</v>
      </c>
      <c r="L377" t="s">
        <v>558</v>
      </c>
      <c r="M377" t="s">
        <v>2282</v>
      </c>
      <c r="N377" t="s">
        <v>41</v>
      </c>
      <c r="O377" t="s">
        <v>42</v>
      </c>
      <c r="P377" t="s">
        <v>2</v>
      </c>
      <c r="Q377" t="s">
        <v>2</v>
      </c>
      <c r="R377" t="s">
        <v>2</v>
      </c>
      <c r="S377" s="6">
        <v>44798</v>
      </c>
      <c r="T377" t="s">
        <v>2286</v>
      </c>
      <c r="U377" t="e">
        <v>#N/A</v>
      </c>
      <c r="V377" t="b">
        <v>1</v>
      </c>
      <c r="W377" t="b">
        <v>0</v>
      </c>
      <c r="X377" t="b">
        <v>0</v>
      </c>
      <c r="Y377" t="s">
        <v>2287</v>
      </c>
      <c r="Z377" t="s">
        <v>2288</v>
      </c>
      <c r="AA377">
        <v>1</v>
      </c>
      <c r="AB377" t="s">
        <v>67</v>
      </c>
      <c r="AC377" t="s">
        <v>68</v>
      </c>
      <c r="AD377" t="s">
        <v>69</v>
      </c>
      <c r="AE377" t="s">
        <v>2</v>
      </c>
      <c r="AF377" t="s">
        <v>2</v>
      </c>
    </row>
    <row r="378" spans="1:32" x14ac:dyDescent="0.25">
      <c r="A378" t="s">
        <v>2289</v>
      </c>
      <c r="B378" t="s">
        <v>2290</v>
      </c>
      <c r="C378">
        <v>38142</v>
      </c>
      <c r="D378" t="s">
        <v>34</v>
      </c>
      <c r="E378">
        <v>3106509847</v>
      </c>
      <c r="F378" t="s">
        <v>2291</v>
      </c>
      <c r="G378" t="s">
        <v>2292</v>
      </c>
      <c r="I378" t="s">
        <v>169</v>
      </c>
      <c r="J378" t="s">
        <v>38</v>
      </c>
      <c r="K378">
        <v>90815</v>
      </c>
      <c r="L378" t="s">
        <v>89</v>
      </c>
      <c r="M378" t="s">
        <v>90</v>
      </c>
      <c r="N378" t="s">
        <v>41</v>
      </c>
      <c r="O378" t="s">
        <v>42</v>
      </c>
      <c r="P378" t="s">
        <v>2</v>
      </c>
      <c r="Q378" t="s">
        <v>2</v>
      </c>
      <c r="R378" t="s">
        <v>2</v>
      </c>
      <c r="S378" s="6">
        <v>44795</v>
      </c>
      <c r="T378" t="s">
        <v>2293</v>
      </c>
      <c r="U378" t="e">
        <v>#N/A</v>
      </c>
      <c r="V378" t="b">
        <v>1</v>
      </c>
      <c r="W378" t="b">
        <v>0</v>
      </c>
      <c r="X378" t="b">
        <v>0</v>
      </c>
      <c r="Y378" t="s">
        <v>2294</v>
      </c>
      <c r="Z378" t="s">
        <v>2295</v>
      </c>
      <c r="AA378">
        <v>1</v>
      </c>
      <c r="AB378" t="s">
        <v>67</v>
      </c>
      <c r="AC378" t="s">
        <v>68</v>
      </c>
      <c r="AD378" t="s">
        <v>69</v>
      </c>
      <c r="AE378" t="s">
        <v>2</v>
      </c>
      <c r="AF378" t="s">
        <v>2</v>
      </c>
    </row>
    <row r="379" spans="1:32" x14ac:dyDescent="0.25">
      <c r="A379" t="s">
        <v>1118</v>
      </c>
      <c r="B379" t="s">
        <v>2296</v>
      </c>
      <c r="C379">
        <v>25542</v>
      </c>
      <c r="D379" t="s">
        <v>34</v>
      </c>
      <c r="E379">
        <v>7144871262</v>
      </c>
      <c r="F379" t="s">
        <v>2297</v>
      </c>
      <c r="G379" t="s">
        <v>2298</v>
      </c>
      <c r="I379" t="s">
        <v>1177</v>
      </c>
      <c r="J379" t="s">
        <v>38</v>
      </c>
      <c r="K379">
        <v>92867</v>
      </c>
      <c r="L379" t="s">
        <v>89</v>
      </c>
      <c r="M379" t="s">
        <v>153</v>
      </c>
      <c r="N379" t="s">
        <v>41</v>
      </c>
      <c r="O379" t="s">
        <v>42</v>
      </c>
      <c r="P379" t="s">
        <v>2</v>
      </c>
      <c r="Q379" t="s">
        <v>2</v>
      </c>
      <c r="R379" t="s">
        <v>2</v>
      </c>
      <c r="S379" s="6">
        <v>44774</v>
      </c>
      <c r="T379" t="s">
        <v>2299</v>
      </c>
      <c r="U379" t="e">
        <v>#N/A</v>
      </c>
      <c r="V379" t="b">
        <v>1</v>
      </c>
      <c r="W379" t="b">
        <v>0</v>
      </c>
      <c r="X379" t="b">
        <v>0</v>
      </c>
      <c r="Y379" t="s">
        <v>2300</v>
      </c>
      <c r="Z379" t="s">
        <v>2301</v>
      </c>
      <c r="AA379">
        <v>1</v>
      </c>
      <c r="AB379" t="s">
        <v>67</v>
      </c>
      <c r="AC379" t="s">
        <v>68</v>
      </c>
      <c r="AD379" t="s">
        <v>69</v>
      </c>
      <c r="AE379" t="s">
        <v>2</v>
      </c>
      <c r="AF379" t="s">
        <v>2</v>
      </c>
    </row>
    <row r="380" spans="1:32" x14ac:dyDescent="0.25">
      <c r="A380" t="s">
        <v>672</v>
      </c>
      <c r="B380" t="s">
        <v>2296</v>
      </c>
      <c r="C380">
        <v>37613</v>
      </c>
      <c r="D380" t="s">
        <v>34</v>
      </c>
      <c r="E380">
        <v>4084836381</v>
      </c>
      <c r="F380" t="s">
        <v>2302</v>
      </c>
      <c r="G380" t="s">
        <v>2303</v>
      </c>
      <c r="I380" t="s">
        <v>627</v>
      </c>
      <c r="J380" t="s">
        <v>38</v>
      </c>
      <c r="K380">
        <v>95051</v>
      </c>
      <c r="L380" t="s">
        <v>181</v>
      </c>
      <c r="M380" t="s">
        <v>182</v>
      </c>
      <c r="N380" t="s">
        <v>41</v>
      </c>
      <c r="O380" t="s">
        <v>42</v>
      </c>
      <c r="P380" t="s">
        <v>2</v>
      </c>
      <c r="Q380" t="s">
        <v>2</v>
      </c>
      <c r="R380" t="s">
        <v>2</v>
      </c>
      <c r="S380" s="6">
        <v>44795</v>
      </c>
      <c r="T380" t="s">
        <v>2304</v>
      </c>
      <c r="U380" t="e">
        <v>#N/A</v>
      </c>
      <c r="V380" t="b">
        <v>1</v>
      </c>
      <c r="W380" t="b">
        <v>0</v>
      </c>
      <c r="X380" t="b">
        <v>0</v>
      </c>
      <c r="Y380" t="s">
        <v>2305</v>
      </c>
      <c r="Z380" t="s">
        <v>2306</v>
      </c>
      <c r="AA380">
        <v>1</v>
      </c>
      <c r="AB380" t="s">
        <v>46</v>
      </c>
      <c r="AC380" t="s">
        <v>47</v>
      </c>
      <c r="AE380" t="s">
        <v>2307</v>
      </c>
      <c r="AF380" t="s">
        <v>2308</v>
      </c>
    </row>
    <row r="381" spans="1:32" x14ac:dyDescent="0.25">
      <c r="A381" t="s">
        <v>2309</v>
      </c>
      <c r="B381" t="s">
        <v>2296</v>
      </c>
      <c r="C381">
        <v>30526</v>
      </c>
      <c r="D381" t="s">
        <v>59</v>
      </c>
      <c r="E381">
        <v>8315210146</v>
      </c>
      <c r="F381" t="s">
        <v>2310</v>
      </c>
      <c r="G381" t="s">
        <v>2311</v>
      </c>
      <c r="I381" t="s">
        <v>258</v>
      </c>
      <c r="J381" t="s">
        <v>38</v>
      </c>
      <c r="K381">
        <v>93940</v>
      </c>
      <c r="L381" t="s">
        <v>259</v>
      </c>
      <c r="M381" t="s">
        <v>259</v>
      </c>
      <c r="N381" t="s">
        <v>41</v>
      </c>
      <c r="O381" t="s">
        <v>42</v>
      </c>
      <c r="P381" t="s">
        <v>2</v>
      </c>
      <c r="Q381" t="s">
        <v>2</v>
      </c>
      <c r="R381" t="s">
        <v>2</v>
      </c>
      <c r="S381" s="6">
        <v>44797</v>
      </c>
      <c r="T381" t="s">
        <v>2312</v>
      </c>
      <c r="U381" t="e">
        <v>#N/A</v>
      </c>
      <c r="V381" t="b">
        <v>1</v>
      </c>
      <c r="W381" t="b">
        <v>0</v>
      </c>
      <c r="X381" t="b">
        <v>0</v>
      </c>
      <c r="Y381" t="s">
        <v>2313</v>
      </c>
      <c r="Z381" t="s">
        <v>2314</v>
      </c>
      <c r="AA381">
        <v>1</v>
      </c>
      <c r="AB381" t="s">
        <v>67</v>
      </c>
      <c r="AC381" t="s">
        <v>68</v>
      </c>
      <c r="AD381" t="s">
        <v>69</v>
      </c>
      <c r="AE381" t="s">
        <v>2</v>
      </c>
      <c r="AF381" t="s">
        <v>2</v>
      </c>
    </row>
    <row r="382" spans="1:32" x14ac:dyDescent="0.25">
      <c r="A382" t="s">
        <v>2315</v>
      </c>
      <c r="B382" t="s">
        <v>2316</v>
      </c>
      <c r="C382">
        <v>37814</v>
      </c>
      <c r="D382" t="s">
        <v>34</v>
      </c>
      <c r="E382">
        <v>7205604659</v>
      </c>
      <c r="F382" t="s">
        <v>2317</v>
      </c>
      <c r="G382" t="s">
        <v>2318</v>
      </c>
      <c r="I382" t="s">
        <v>63</v>
      </c>
      <c r="J382" t="s">
        <v>38</v>
      </c>
      <c r="K382">
        <v>95127</v>
      </c>
      <c r="L382" t="s">
        <v>181</v>
      </c>
      <c r="M382" t="s">
        <v>182</v>
      </c>
      <c r="N382" t="s">
        <v>41</v>
      </c>
      <c r="O382" t="s">
        <v>42</v>
      </c>
      <c r="P382" t="s">
        <v>2</v>
      </c>
      <c r="Q382" t="s">
        <v>2</v>
      </c>
      <c r="R382" t="s">
        <v>2</v>
      </c>
      <c r="S382" s="6">
        <v>44795</v>
      </c>
      <c r="T382" t="s">
        <v>2319</v>
      </c>
      <c r="U382" t="e">
        <v>#N/A</v>
      </c>
      <c r="V382" t="b">
        <v>1</v>
      </c>
      <c r="W382" t="b">
        <v>0</v>
      </c>
      <c r="X382" t="b">
        <v>0</v>
      </c>
      <c r="Y382" t="s">
        <v>2320</v>
      </c>
      <c r="Z382" t="s">
        <v>2321</v>
      </c>
      <c r="AA382">
        <v>1</v>
      </c>
      <c r="AB382" t="s">
        <v>67</v>
      </c>
      <c r="AC382" t="s">
        <v>68</v>
      </c>
      <c r="AD382" t="s">
        <v>69</v>
      </c>
      <c r="AE382" t="s">
        <v>2</v>
      </c>
      <c r="AF382" t="s">
        <v>2</v>
      </c>
    </row>
    <row r="383" spans="1:32" x14ac:dyDescent="0.25">
      <c r="A383" t="s">
        <v>2322</v>
      </c>
      <c r="B383" t="s">
        <v>2323</v>
      </c>
      <c r="C383">
        <v>37535</v>
      </c>
      <c r="D383" t="s">
        <v>34</v>
      </c>
      <c r="E383">
        <v>6503469228</v>
      </c>
      <c r="F383" t="s">
        <v>2324</v>
      </c>
      <c r="G383" t="s">
        <v>2325</v>
      </c>
      <c r="I383" t="s">
        <v>287</v>
      </c>
      <c r="J383" t="s">
        <v>38</v>
      </c>
      <c r="K383">
        <v>94080</v>
      </c>
      <c r="L383" t="s">
        <v>274</v>
      </c>
      <c r="M383" t="s">
        <v>288</v>
      </c>
      <c r="N383" t="s">
        <v>41</v>
      </c>
      <c r="O383" t="s">
        <v>42</v>
      </c>
      <c r="P383" t="s">
        <v>2</v>
      </c>
      <c r="Q383" t="s">
        <v>2</v>
      </c>
      <c r="R383" t="s">
        <v>2</v>
      </c>
      <c r="S383" s="6">
        <v>44789</v>
      </c>
      <c r="T383" t="s">
        <v>2326</v>
      </c>
      <c r="U383" t="e">
        <v>#N/A</v>
      </c>
      <c r="V383" t="b">
        <v>1</v>
      </c>
      <c r="W383" t="b">
        <v>0</v>
      </c>
      <c r="X383" t="b">
        <v>0</v>
      </c>
      <c r="Y383" t="s">
        <v>2327</v>
      </c>
      <c r="Z383" t="s">
        <v>2328</v>
      </c>
      <c r="AA383">
        <v>1</v>
      </c>
      <c r="AB383" t="s">
        <v>67</v>
      </c>
      <c r="AC383" t="s">
        <v>68</v>
      </c>
      <c r="AD383" t="s">
        <v>69</v>
      </c>
      <c r="AE383" t="s">
        <v>2</v>
      </c>
      <c r="AF383" t="s">
        <v>2</v>
      </c>
    </row>
    <row r="384" spans="1:32" x14ac:dyDescent="0.25">
      <c r="A384" t="s">
        <v>1832</v>
      </c>
      <c r="B384" t="s">
        <v>2323</v>
      </c>
      <c r="C384">
        <v>38314</v>
      </c>
      <c r="D384" t="s">
        <v>59</v>
      </c>
      <c r="E384">
        <v>6504557157</v>
      </c>
      <c r="F384" t="s">
        <v>2329</v>
      </c>
      <c r="G384" t="s">
        <v>2325</v>
      </c>
      <c r="I384" t="s">
        <v>287</v>
      </c>
      <c r="J384" t="s">
        <v>38</v>
      </c>
      <c r="K384">
        <v>94080</v>
      </c>
      <c r="L384" t="s">
        <v>274</v>
      </c>
      <c r="M384" t="s">
        <v>288</v>
      </c>
      <c r="N384" t="s">
        <v>41</v>
      </c>
      <c r="O384" t="s">
        <v>42</v>
      </c>
      <c r="P384" t="s">
        <v>2</v>
      </c>
      <c r="Q384" t="s">
        <v>2</v>
      </c>
      <c r="R384" t="s">
        <v>2</v>
      </c>
      <c r="S384" s="6">
        <v>44789</v>
      </c>
      <c r="T384" t="s">
        <v>2330</v>
      </c>
      <c r="U384" t="e">
        <v>#N/A</v>
      </c>
      <c r="V384" t="b">
        <v>1</v>
      </c>
      <c r="W384" t="b">
        <v>0</v>
      </c>
      <c r="X384" t="b">
        <v>0</v>
      </c>
      <c r="Y384" t="s">
        <v>2331</v>
      </c>
      <c r="Z384" t="s">
        <v>2332</v>
      </c>
      <c r="AA384">
        <v>1</v>
      </c>
      <c r="AB384" t="s">
        <v>67</v>
      </c>
      <c r="AC384" t="s">
        <v>68</v>
      </c>
      <c r="AD384" t="s">
        <v>69</v>
      </c>
      <c r="AE384" t="s">
        <v>2</v>
      </c>
      <c r="AF384" t="s">
        <v>2</v>
      </c>
    </row>
    <row r="385" spans="1:32" x14ac:dyDescent="0.25">
      <c r="A385" t="s">
        <v>2333</v>
      </c>
      <c r="B385" t="s">
        <v>2323</v>
      </c>
      <c r="C385">
        <v>38027</v>
      </c>
      <c r="D385" t="s">
        <v>59</v>
      </c>
      <c r="E385">
        <v>7144765973</v>
      </c>
      <c r="F385" t="s">
        <v>2334</v>
      </c>
      <c r="G385" t="s">
        <v>2335</v>
      </c>
      <c r="I385" t="s">
        <v>492</v>
      </c>
      <c r="J385" t="s">
        <v>38</v>
      </c>
      <c r="K385">
        <v>92821</v>
      </c>
      <c r="L385" t="s">
        <v>89</v>
      </c>
      <c r="M385" t="s">
        <v>90</v>
      </c>
      <c r="N385" t="s">
        <v>41</v>
      </c>
      <c r="O385" t="s">
        <v>42</v>
      </c>
      <c r="P385" t="s">
        <v>2</v>
      </c>
      <c r="Q385" t="s">
        <v>2</v>
      </c>
      <c r="R385" t="s">
        <v>2</v>
      </c>
      <c r="S385" s="6">
        <v>44791</v>
      </c>
      <c r="T385" t="s">
        <v>2336</v>
      </c>
      <c r="U385" t="e">
        <v>#N/A</v>
      </c>
      <c r="V385" t="b">
        <v>1</v>
      </c>
      <c r="W385" t="b">
        <v>0</v>
      </c>
      <c r="X385" t="b">
        <v>0</v>
      </c>
      <c r="Y385" t="s">
        <v>2337</v>
      </c>
      <c r="Z385" t="s">
        <v>2338</v>
      </c>
      <c r="AA385">
        <v>1</v>
      </c>
      <c r="AB385" t="s">
        <v>67</v>
      </c>
      <c r="AC385" t="s">
        <v>68</v>
      </c>
      <c r="AD385" t="s">
        <v>69</v>
      </c>
      <c r="AE385" t="s">
        <v>2</v>
      </c>
      <c r="AF385" t="s">
        <v>2</v>
      </c>
    </row>
    <row r="386" spans="1:32" x14ac:dyDescent="0.25">
      <c r="A386" t="s">
        <v>2339</v>
      </c>
      <c r="B386" t="s">
        <v>2340</v>
      </c>
      <c r="C386">
        <v>22500</v>
      </c>
      <c r="D386" t="s">
        <v>34</v>
      </c>
      <c r="E386">
        <v>6264756181</v>
      </c>
      <c r="F386" t="s">
        <v>2341</v>
      </c>
      <c r="G386" t="s">
        <v>2342</v>
      </c>
      <c r="I386" t="s">
        <v>2259</v>
      </c>
      <c r="J386" t="s">
        <v>38</v>
      </c>
      <c r="K386">
        <v>91737</v>
      </c>
      <c r="L386" t="s">
        <v>89</v>
      </c>
      <c r="M386" t="s">
        <v>153</v>
      </c>
      <c r="N386" t="s">
        <v>41</v>
      </c>
      <c r="O386" t="s">
        <v>42</v>
      </c>
      <c r="P386" t="s">
        <v>2</v>
      </c>
      <c r="Q386" t="s">
        <v>2</v>
      </c>
      <c r="R386" t="s">
        <v>2</v>
      </c>
      <c r="S386" s="6">
        <v>44798</v>
      </c>
      <c r="T386" t="s">
        <v>2343</v>
      </c>
      <c r="U386" t="e">
        <v>#N/A</v>
      </c>
      <c r="V386" t="b">
        <v>1</v>
      </c>
      <c r="W386" t="b">
        <v>0</v>
      </c>
      <c r="X386" t="b">
        <v>0</v>
      </c>
      <c r="Y386" t="s">
        <v>2344</v>
      </c>
      <c r="Z386" t="s">
        <v>2345</v>
      </c>
      <c r="AA386">
        <v>1</v>
      </c>
      <c r="AB386" t="s">
        <v>67</v>
      </c>
      <c r="AC386" t="s">
        <v>68</v>
      </c>
      <c r="AD386" t="s">
        <v>69</v>
      </c>
      <c r="AE386" t="s">
        <v>2</v>
      </c>
      <c r="AF386" t="s">
        <v>2</v>
      </c>
    </row>
    <row r="387" spans="1:32" x14ac:dyDescent="0.25">
      <c r="A387" t="s">
        <v>2346</v>
      </c>
      <c r="B387" t="s">
        <v>2347</v>
      </c>
      <c r="C387">
        <v>29189</v>
      </c>
      <c r="D387" t="s">
        <v>59</v>
      </c>
      <c r="E387">
        <v>5624583655</v>
      </c>
      <c r="F387" t="s">
        <v>2348</v>
      </c>
      <c r="G387" t="s">
        <v>2349</v>
      </c>
      <c r="H387">
        <v>228</v>
      </c>
      <c r="I387" t="s">
        <v>88</v>
      </c>
      <c r="J387" t="s">
        <v>38</v>
      </c>
      <c r="K387">
        <v>90631</v>
      </c>
      <c r="L387" t="s">
        <v>89</v>
      </c>
      <c r="M387" t="s">
        <v>90</v>
      </c>
      <c r="N387" t="s">
        <v>41</v>
      </c>
      <c r="O387" t="s">
        <v>42</v>
      </c>
      <c r="P387" t="s">
        <v>2</v>
      </c>
      <c r="Q387" t="s">
        <v>2</v>
      </c>
      <c r="R387" t="s">
        <v>2</v>
      </c>
      <c r="S387" s="6">
        <v>44789</v>
      </c>
      <c r="T387" t="s">
        <v>2350</v>
      </c>
      <c r="U387" t="e">
        <v>#N/A</v>
      </c>
      <c r="V387" t="b">
        <v>1</v>
      </c>
      <c r="W387" t="b">
        <v>0</v>
      </c>
      <c r="X387" t="b">
        <v>0</v>
      </c>
      <c r="Y387" t="s">
        <v>2351</v>
      </c>
      <c r="Z387" t="s">
        <v>2352</v>
      </c>
      <c r="AA387">
        <v>1</v>
      </c>
      <c r="AB387" t="s">
        <v>46</v>
      </c>
      <c r="AC387" t="s">
        <v>47</v>
      </c>
      <c r="AE387" t="s">
        <v>94</v>
      </c>
      <c r="AF387" t="s">
        <v>2353</v>
      </c>
    </row>
    <row r="388" spans="1:32" x14ac:dyDescent="0.25">
      <c r="A388" t="s">
        <v>2346</v>
      </c>
      <c r="B388" t="s">
        <v>2347</v>
      </c>
      <c r="C388">
        <v>29189</v>
      </c>
      <c r="D388" t="s">
        <v>59</v>
      </c>
      <c r="E388">
        <v>5624583655</v>
      </c>
      <c r="F388" t="s">
        <v>2348</v>
      </c>
      <c r="G388" t="s">
        <v>2349</v>
      </c>
      <c r="H388">
        <v>228</v>
      </c>
      <c r="I388" t="s">
        <v>88</v>
      </c>
      <c r="J388" t="s">
        <v>38</v>
      </c>
      <c r="K388">
        <v>90631</v>
      </c>
      <c r="L388" t="s">
        <v>89</v>
      </c>
      <c r="M388" t="s">
        <v>90</v>
      </c>
      <c r="N388" t="s">
        <v>41</v>
      </c>
      <c r="O388" t="s">
        <v>42</v>
      </c>
      <c r="P388" t="s">
        <v>2</v>
      </c>
      <c r="Q388" t="s">
        <v>2</v>
      </c>
      <c r="R388" t="s">
        <v>2</v>
      </c>
      <c r="S388" s="6">
        <v>44795</v>
      </c>
      <c r="T388" t="s">
        <v>2354</v>
      </c>
      <c r="U388" t="e">
        <v>#N/A</v>
      </c>
      <c r="V388" t="b">
        <v>1</v>
      </c>
      <c r="W388" t="b">
        <v>0</v>
      </c>
      <c r="X388" t="b">
        <v>0</v>
      </c>
      <c r="Y388" t="s">
        <v>2355</v>
      </c>
      <c r="Z388" t="s">
        <v>2356</v>
      </c>
      <c r="AA388">
        <v>1</v>
      </c>
      <c r="AB388" t="s">
        <v>46</v>
      </c>
      <c r="AC388" t="s">
        <v>47</v>
      </c>
      <c r="AE388" t="s">
        <v>94</v>
      </c>
      <c r="AF388" t="s">
        <v>2353</v>
      </c>
    </row>
    <row r="389" spans="1:32" x14ac:dyDescent="0.25">
      <c r="A389" t="s">
        <v>2357</v>
      </c>
      <c r="B389" t="s">
        <v>2347</v>
      </c>
      <c r="C389">
        <v>25351</v>
      </c>
      <c r="D389" t="s">
        <v>34</v>
      </c>
      <c r="E389">
        <v>4084062773</v>
      </c>
      <c r="F389" t="s">
        <v>2358</v>
      </c>
      <c r="G389" t="s">
        <v>2359</v>
      </c>
      <c r="I389" t="s">
        <v>2360</v>
      </c>
      <c r="J389" t="s">
        <v>38</v>
      </c>
      <c r="K389">
        <v>94561</v>
      </c>
      <c r="L389" t="s">
        <v>558</v>
      </c>
      <c r="M389" t="s">
        <v>559</v>
      </c>
      <c r="N389" t="s">
        <v>41</v>
      </c>
      <c r="O389" t="s">
        <v>42</v>
      </c>
      <c r="P389" t="s">
        <v>2</v>
      </c>
      <c r="Q389" t="s">
        <v>2</v>
      </c>
      <c r="R389" t="s">
        <v>2</v>
      </c>
      <c r="S389" s="6">
        <v>44781</v>
      </c>
      <c r="T389" t="s">
        <v>2361</v>
      </c>
      <c r="U389" t="e">
        <v>#N/A</v>
      </c>
      <c r="V389" t="b">
        <v>1</v>
      </c>
      <c r="W389" t="b">
        <v>0</v>
      </c>
      <c r="X389" t="b">
        <v>0</v>
      </c>
      <c r="Y389" t="s">
        <v>2362</v>
      </c>
      <c r="Z389" t="s">
        <v>2363</v>
      </c>
      <c r="AA389">
        <v>1</v>
      </c>
      <c r="AB389" t="s">
        <v>67</v>
      </c>
      <c r="AC389" t="s">
        <v>68</v>
      </c>
      <c r="AD389" t="s">
        <v>69</v>
      </c>
      <c r="AE389" t="s">
        <v>2</v>
      </c>
      <c r="AF389" t="s">
        <v>2</v>
      </c>
    </row>
    <row r="390" spans="1:32" x14ac:dyDescent="0.25">
      <c r="A390" t="s">
        <v>2357</v>
      </c>
      <c r="B390" t="s">
        <v>2347</v>
      </c>
      <c r="C390">
        <v>25351</v>
      </c>
      <c r="D390" t="s">
        <v>34</v>
      </c>
      <c r="E390">
        <v>4084062773</v>
      </c>
      <c r="F390" t="s">
        <v>2358</v>
      </c>
      <c r="G390" t="s">
        <v>2359</v>
      </c>
      <c r="I390" t="s">
        <v>2360</v>
      </c>
      <c r="J390" t="s">
        <v>38</v>
      </c>
      <c r="K390">
        <v>94561</v>
      </c>
      <c r="L390" t="s">
        <v>558</v>
      </c>
      <c r="M390" t="s">
        <v>559</v>
      </c>
      <c r="N390" t="s">
        <v>41</v>
      </c>
      <c r="O390" t="s">
        <v>42</v>
      </c>
      <c r="P390" t="s">
        <v>2</v>
      </c>
      <c r="Q390" t="s">
        <v>2</v>
      </c>
      <c r="R390" t="s">
        <v>2</v>
      </c>
      <c r="S390" s="6">
        <v>44788</v>
      </c>
      <c r="T390" t="s">
        <v>2364</v>
      </c>
      <c r="U390" t="e">
        <v>#N/A</v>
      </c>
      <c r="V390" t="b">
        <v>1</v>
      </c>
      <c r="W390" t="b">
        <v>0</v>
      </c>
      <c r="X390" t="b">
        <v>0</v>
      </c>
      <c r="Y390" t="s">
        <v>2365</v>
      </c>
      <c r="Z390" t="s">
        <v>2366</v>
      </c>
      <c r="AA390">
        <v>1</v>
      </c>
      <c r="AB390" t="s">
        <v>46</v>
      </c>
      <c r="AC390" t="s">
        <v>47</v>
      </c>
      <c r="AE390" t="s">
        <v>2084</v>
      </c>
      <c r="AF390" t="s">
        <v>2367</v>
      </c>
    </row>
    <row r="391" spans="1:32" x14ac:dyDescent="0.25">
      <c r="A391" t="s">
        <v>2368</v>
      </c>
      <c r="B391" t="s">
        <v>2369</v>
      </c>
      <c r="C391">
        <v>37311</v>
      </c>
      <c r="D391" t="s">
        <v>34</v>
      </c>
      <c r="E391">
        <v>4153740929</v>
      </c>
      <c r="F391" t="s">
        <v>2370</v>
      </c>
      <c r="G391" t="s">
        <v>2371</v>
      </c>
      <c r="I391" t="s">
        <v>959</v>
      </c>
      <c r="J391" t="s">
        <v>38</v>
      </c>
      <c r="K391">
        <v>94132</v>
      </c>
      <c r="L391" t="s">
        <v>274</v>
      </c>
      <c r="M391" t="s">
        <v>288</v>
      </c>
      <c r="N391" t="s">
        <v>41</v>
      </c>
      <c r="O391" t="s">
        <v>42</v>
      </c>
      <c r="P391" t="s">
        <v>2</v>
      </c>
      <c r="Q391" t="s">
        <v>2</v>
      </c>
      <c r="R391" t="s">
        <v>2</v>
      </c>
      <c r="S391" s="6">
        <v>44775</v>
      </c>
      <c r="T391" t="s">
        <v>2372</v>
      </c>
      <c r="U391" t="e">
        <v>#N/A</v>
      </c>
      <c r="V391" t="b">
        <v>1</v>
      </c>
      <c r="W391" t="b">
        <v>0</v>
      </c>
      <c r="X391" t="b">
        <v>0</v>
      </c>
      <c r="Y391" t="s">
        <v>2373</v>
      </c>
      <c r="Z391" t="s">
        <v>2374</v>
      </c>
      <c r="AA391">
        <v>1</v>
      </c>
      <c r="AB391" t="s">
        <v>67</v>
      </c>
      <c r="AC391" t="s">
        <v>68</v>
      </c>
      <c r="AD391" t="s">
        <v>69</v>
      </c>
      <c r="AE391" t="s">
        <v>2</v>
      </c>
      <c r="AF391" t="s">
        <v>2</v>
      </c>
    </row>
    <row r="392" spans="1:32" x14ac:dyDescent="0.25">
      <c r="A392" t="s">
        <v>2368</v>
      </c>
      <c r="B392" t="s">
        <v>2369</v>
      </c>
      <c r="C392">
        <v>37311</v>
      </c>
      <c r="D392" t="s">
        <v>34</v>
      </c>
      <c r="E392">
        <v>4153740929</v>
      </c>
      <c r="F392" t="s">
        <v>2370</v>
      </c>
      <c r="G392" t="s">
        <v>2371</v>
      </c>
      <c r="I392" t="s">
        <v>959</v>
      </c>
      <c r="J392" t="s">
        <v>38</v>
      </c>
      <c r="K392">
        <v>94132</v>
      </c>
      <c r="L392" t="s">
        <v>274</v>
      </c>
      <c r="M392" t="s">
        <v>288</v>
      </c>
      <c r="N392" t="s">
        <v>41</v>
      </c>
      <c r="O392" t="s">
        <v>42</v>
      </c>
      <c r="P392" t="s">
        <v>2</v>
      </c>
      <c r="Q392" t="s">
        <v>2</v>
      </c>
      <c r="R392" t="s">
        <v>2</v>
      </c>
      <c r="S392" s="6">
        <v>44782</v>
      </c>
      <c r="T392" t="s">
        <v>2375</v>
      </c>
      <c r="U392" t="e">
        <v>#N/A</v>
      </c>
      <c r="V392" t="b">
        <v>1</v>
      </c>
      <c r="W392" t="b">
        <v>0</v>
      </c>
      <c r="X392" t="b">
        <v>0</v>
      </c>
      <c r="Y392" t="s">
        <v>2376</v>
      </c>
      <c r="Z392" t="s">
        <v>2377</v>
      </c>
      <c r="AA392">
        <v>1</v>
      </c>
      <c r="AB392" t="s">
        <v>67</v>
      </c>
      <c r="AC392" t="s">
        <v>68</v>
      </c>
      <c r="AD392" t="s">
        <v>69</v>
      </c>
      <c r="AE392" t="s">
        <v>2</v>
      </c>
      <c r="AF392" t="s">
        <v>2</v>
      </c>
    </row>
    <row r="393" spans="1:32" x14ac:dyDescent="0.25">
      <c r="A393" t="s">
        <v>2368</v>
      </c>
      <c r="B393" t="s">
        <v>2369</v>
      </c>
      <c r="C393">
        <v>37311</v>
      </c>
      <c r="D393" t="s">
        <v>34</v>
      </c>
      <c r="E393">
        <v>4153740929</v>
      </c>
      <c r="F393" t="s">
        <v>2370</v>
      </c>
      <c r="G393" t="s">
        <v>2371</v>
      </c>
      <c r="I393" t="s">
        <v>959</v>
      </c>
      <c r="J393" t="s">
        <v>38</v>
      </c>
      <c r="K393">
        <v>94132</v>
      </c>
      <c r="L393" t="s">
        <v>274</v>
      </c>
      <c r="M393" t="s">
        <v>288</v>
      </c>
      <c r="N393" t="s">
        <v>41</v>
      </c>
      <c r="O393" t="s">
        <v>42</v>
      </c>
      <c r="P393" t="s">
        <v>2</v>
      </c>
      <c r="Q393" t="s">
        <v>2</v>
      </c>
      <c r="R393" t="s">
        <v>2</v>
      </c>
      <c r="S393" s="6">
        <v>44792</v>
      </c>
      <c r="T393" t="s">
        <v>2378</v>
      </c>
      <c r="U393" t="e">
        <v>#N/A</v>
      </c>
      <c r="V393" t="b">
        <v>1</v>
      </c>
      <c r="W393" t="b">
        <v>0</v>
      </c>
      <c r="X393" t="b">
        <v>0</v>
      </c>
      <c r="Y393" t="s">
        <v>2379</v>
      </c>
      <c r="Z393" t="s">
        <v>2380</v>
      </c>
      <c r="AA393">
        <v>1</v>
      </c>
      <c r="AB393" t="s">
        <v>67</v>
      </c>
      <c r="AC393" t="s">
        <v>68</v>
      </c>
      <c r="AD393" t="s">
        <v>69</v>
      </c>
      <c r="AE393" t="s">
        <v>2</v>
      </c>
      <c r="AF393" t="s">
        <v>2</v>
      </c>
    </row>
    <row r="394" spans="1:32" x14ac:dyDescent="0.25">
      <c r="A394" t="s">
        <v>2381</v>
      </c>
      <c r="B394" t="s">
        <v>2382</v>
      </c>
      <c r="C394">
        <v>37931</v>
      </c>
      <c r="D394" t="s">
        <v>34</v>
      </c>
      <c r="E394">
        <v>8317608901</v>
      </c>
      <c r="F394" t="s">
        <v>2383</v>
      </c>
      <c r="G394" t="s">
        <v>2384</v>
      </c>
      <c r="I394" t="s">
        <v>384</v>
      </c>
      <c r="J394" t="s">
        <v>38</v>
      </c>
      <c r="K394">
        <v>93950</v>
      </c>
      <c r="L394" t="s">
        <v>259</v>
      </c>
      <c r="M394" t="s">
        <v>259</v>
      </c>
      <c r="N394" t="s">
        <v>41</v>
      </c>
      <c r="O394" t="s">
        <v>42</v>
      </c>
      <c r="P394" t="s">
        <v>2</v>
      </c>
      <c r="Q394" t="s">
        <v>2</v>
      </c>
      <c r="R394" t="s">
        <v>2</v>
      </c>
      <c r="S394" s="6">
        <v>44777</v>
      </c>
      <c r="T394" t="s">
        <v>2385</v>
      </c>
      <c r="U394" t="e">
        <v>#N/A</v>
      </c>
      <c r="V394" t="b">
        <v>1</v>
      </c>
      <c r="W394" t="b">
        <v>0</v>
      </c>
      <c r="X394" t="b">
        <v>0</v>
      </c>
      <c r="Y394" t="s">
        <v>2386</v>
      </c>
      <c r="Z394" t="s">
        <v>2387</v>
      </c>
      <c r="AA394">
        <v>1</v>
      </c>
      <c r="AB394" t="s">
        <v>67</v>
      </c>
      <c r="AC394" t="s">
        <v>68</v>
      </c>
      <c r="AD394" t="s">
        <v>69</v>
      </c>
      <c r="AE394" t="s">
        <v>2</v>
      </c>
      <c r="AF394" t="s">
        <v>2</v>
      </c>
    </row>
    <row r="395" spans="1:32" x14ac:dyDescent="0.25">
      <c r="A395" t="s">
        <v>2388</v>
      </c>
      <c r="B395" t="s">
        <v>2389</v>
      </c>
      <c r="C395">
        <v>36621</v>
      </c>
      <c r="D395" t="s">
        <v>59</v>
      </c>
      <c r="E395">
        <v>6507934391</v>
      </c>
      <c r="F395" t="s">
        <v>2390</v>
      </c>
      <c r="G395" t="s">
        <v>2391</v>
      </c>
      <c r="I395" t="s">
        <v>37</v>
      </c>
      <c r="J395" t="s">
        <v>38</v>
      </c>
      <c r="K395">
        <v>95020</v>
      </c>
      <c r="L395" t="s">
        <v>39</v>
      </c>
      <c r="M395" t="s">
        <v>40</v>
      </c>
      <c r="N395" t="s">
        <v>41</v>
      </c>
      <c r="O395" t="s">
        <v>42</v>
      </c>
      <c r="P395" t="s">
        <v>2</v>
      </c>
      <c r="Q395" t="s">
        <v>2</v>
      </c>
      <c r="R395" t="s">
        <v>207</v>
      </c>
      <c r="S395" s="6">
        <v>44775</v>
      </c>
      <c r="T395" t="s">
        <v>2392</v>
      </c>
      <c r="U395" t="e">
        <v>#N/A</v>
      </c>
      <c r="V395" t="b">
        <v>1</v>
      </c>
      <c r="W395" t="b">
        <v>0</v>
      </c>
      <c r="X395" t="b">
        <v>0</v>
      </c>
      <c r="Y395" t="s">
        <v>2393</v>
      </c>
      <c r="Z395" t="s">
        <v>2394</v>
      </c>
      <c r="AA395">
        <v>1</v>
      </c>
      <c r="AB395" t="s">
        <v>46</v>
      </c>
      <c r="AC395" t="s">
        <v>47</v>
      </c>
      <c r="AE395" t="s">
        <v>2395</v>
      </c>
      <c r="AF395" t="s">
        <v>2396</v>
      </c>
    </row>
    <row r="396" spans="1:32" x14ac:dyDescent="0.25">
      <c r="A396" t="s">
        <v>2388</v>
      </c>
      <c r="B396" t="s">
        <v>2389</v>
      </c>
      <c r="C396">
        <v>36621</v>
      </c>
      <c r="D396" t="s">
        <v>59</v>
      </c>
      <c r="E396">
        <v>6507934391</v>
      </c>
      <c r="F396" t="s">
        <v>2390</v>
      </c>
      <c r="G396" t="s">
        <v>2391</v>
      </c>
      <c r="I396" t="s">
        <v>37</v>
      </c>
      <c r="J396" t="s">
        <v>38</v>
      </c>
      <c r="K396">
        <v>95020</v>
      </c>
      <c r="L396" t="s">
        <v>39</v>
      </c>
      <c r="M396" t="s">
        <v>40</v>
      </c>
      <c r="N396" t="s">
        <v>41</v>
      </c>
      <c r="O396" t="s">
        <v>42</v>
      </c>
      <c r="P396" t="s">
        <v>2</v>
      </c>
      <c r="Q396" t="s">
        <v>2</v>
      </c>
      <c r="R396" t="s">
        <v>207</v>
      </c>
      <c r="S396" s="6">
        <v>44782</v>
      </c>
      <c r="T396" t="s">
        <v>2397</v>
      </c>
      <c r="U396" t="e">
        <v>#N/A</v>
      </c>
      <c r="V396" t="b">
        <v>1</v>
      </c>
      <c r="W396" t="b">
        <v>0</v>
      </c>
      <c r="X396" t="b">
        <v>0</v>
      </c>
      <c r="Y396" t="s">
        <v>2398</v>
      </c>
      <c r="Z396" t="s">
        <v>2399</v>
      </c>
      <c r="AA396">
        <v>1</v>
      </c>
      <c r="AB396" t="s">
        <v>46</v>
      </c>
      <c r="AC396" t="s">
        <v>47</v>
      </c>
      <c r="AE396" t="s">
        <v>113</v>
      </c>
      <c r="AF396" t="s">
        <v>2396</v>
      </c>
    </row>
    <row r="397" spans="1:32" x14ac:dyDescent="0.25">
      <c r="A397" t="s">
        <v>2388</v>
      </c>
      <c r="B397" t="s">
        <v>2389</v>
      </c>
      <c r="C397">
        <v>36621</v>
      </c>
      <c r="D397" t="s">
        <v>59</v>
      </c>
      <c r="E397">
        <v>6507934391</v>
      </c>
      <c r="F397" t="s">
        <v>2390</v>
      </c>
      <c r="G397" t="s">
        <v>2391</v>
      </c>
      <c r="I397" t="s">
        <v>37</v>
      </c>
      <c r="J397" t="s">
        <v>38</v>
      </c>
      <c r="K397">
        <v>95020</v>
      </c>
      <c r="L397" t="s">
        <v>39</v>
      </c>
      <c r="M397" t="s">
        <v>40</v>
      </c>
      <c r="N397" t="s">
        <v>41</v>
      </c>
      <c r="O397" t="s">
        <v>42</v>
      </c>
      <c r="P397" t="s">
        <v>2</v>
      </c>
      <c r="Q397" t="s">
        <v>2</v>
      </c>
      <c r="R397" t="s">
        <v>207</v>
      </c>
      <c r="S397" s="6">
        <v>44789</v>
      </c>
      <c r="T397" t="s">
        <v>2400</v>
      </c>
      <c r="U397" t="e">
        <v>#N/A</v>
      </c>
      <c r="V397" t="b">
        <v>1</v>
      </c>
      <c r="W397" t="b">
        <v>0</v>
      </c>
      <c r="X397" t="b">
        <v>0</v>
      </c>
      <c r="Y397" t="s">
        <v>2401</v>
      </c>
      <c r="Z397" t="s">
        <v>2402</v>
      </c>
      <c r="AA397">
        <v>1</v>
      </c>
      <c r="AB397" t="s">
        <v>46</v>
      </c>
      <c r="AC397" t="s">
        <v>47</v>
      </c>
      <c r="AE397" t="s">
        <v>121</v>
      </c>
      <c r="AF397" t="s">
        <v>2396</v>
      </c>
    </row>
    <row r="398" spans="1:32" x14ac:dyDescent="0.25">
      <c r="A398" t="s">
        <v>2388</v>
      </c>
      <c r="B398" t="s">
        <v>2389</v>
      </c>
      <c r="C398">
        <v>36621</v>
      </c>
      <c r="D398" t="s">
        <v>59</v>
      </c>
      <c r="E398">
        <v>6507934391</v>
      </c>
      <c r="F398" t="s">
        <v>2390</v>
      </c>
      <c r="G398" t="s">
        <v>2391</v>
      </c>
      <c r="I398" t="s">
        <v>37</v>
      </c>
      <c r="J398" t="s">
        <v>38</v>
      </c>
      <c r="K398">
        <v>95020</v>
      </c>
      <c r="L398" t="s">
        <v>39</v>
      </c>
      <c r="M398" t="s">
        <v>40</v>
      </c>
      <c r="N398" t="s">
        <v>41</v>
      </c>
      <c r="O398" t="s">
        <v>42</v>
      </c>
      <c r="P398" t="s">
        <v>2</v>
      </c>
      <c r="Q398" t="s">
        <v>2</v>
      </c>
      <c r="R398" t="s">
        <v>207</v>
      </c>
      <c r="S398" s="6">
        <v>44796</v>
      </c>
      <c r="T398" t="s">
        <v>2403</v>
      </c>
      <c r="U398" t="e">
        <v>#N/A</v>
      </c>
      <c r="V398" t="b">
        <v>1</v>
      </c>
      <c r="W398" t="b">
        <v>0</v>
      </c>
      <c r="X398" t="b">
        <v>0</v>
      </c>
      <c r="Y398" t="s">
        <v>2404</v>
      </c>
      <c r="Z398" t="s">
        <v>2405</v>
      </c>
      <c r="AA398">
        <v>1</v>
      </c>
      <c r="AB398" t="s">
        <v>46</v>
      </c>
      <c r="AC398" t="s">
        <v>47</v>
      </c>
      <c r="AE398" t="s">
        <v>2395</v>
      </c>
      <c r="AF398" t="s">
        <v>2396</v>
      </c>
    </row>
    <row r="399" spans="1:32" x14ac:dyDescent="0.25">
      <c r="A399" t="s">
        <v>2406</v>
      </c>
      <c r="B399" t="s">
        <v>2407</v>
      </c>
      <c r="C399">
        <v>36958</v>
      </c>
      <c r="D399" t="s">
        <v>34</v>
      </c>
      <c r="E399">
        <v>8082249680</v>
      </c>
      <c r="F399" t="s">
        <v>2408</v>
      </c>
      <c r="G399" t="s">
        <v>2409</v>
      </c>
      <c r="I399" t="s">
        <v>320</v>
      </c>
      <c r="J399" t="s">
        <v>38</v>
      </c>
      <c r="K399">
        <v>94403</v>
      </c>
      <c r="L399" t="s">
        <v>274</v>
      </c>
      <c r="M399" t="s">
        <v>288</v>
      </c>
      <c r="N399" t="s">
        <v>41</v>
      </c>
      <c r="O399" t="s">
        <v>42</v>
      </c>
      <c r="P399" t="s">
        <v>862</v>
      </c>
      <c r="Q399">
        <v>210100448</v>
      </c>
      <c r="R399" t="s">
        <v>207</v>
      </c>
      <c r="S399" s="6">
        <v>44777</v>
      </c>
      <c r="T399" t="s">
        <v>2410</v>
      </c>
      <c r="U399" t="e">
        <v>#N/A</v>
      </c>
      <c r="V399" t="b">
        <v>1</v>
      </c>
      <c r="W399" t="b">
        <v>0</v>
      </c>
      <c r="X399" t="b">
        <v>0</v>
      </c>
      <c r="Y399" t="s">
        <v>2411</v>
      </c>
      <c r="Z399" t="s">
        <v>2412</v>
      </c>
      <c r="AA399">
        <v>1</v>
      </c>
      <c r="AB399" t="s">
        <v>67</v>
      </c>
      <c r="AC399" t="s">
        <v>68</v>
      </c>
      <c r="AD399" t="s">
        <v>69</v>
      </c>
      <c r="AE399" t="s">
        <v>862</v>
      </c>
      <c r="AF399">
        <v>210100448</v>
      </c>
    </row>
    <row r="400" spans="1:32" x14ac:dyDescent="0.25">
      <c r="A400" t="s">
        <v>2406</v>
      </c>
      <c r="B400" t="s">
        <v>2407</v>
      </c>
      <c r="C400">
        <v>36958</v>
      </c>
      <c r="D400" t="s">
        <v>34</v>
      </c>
      <c r="E400">
        <v>8082249680</v>
      </c>
      <c r="F400" t="s">
        <v>2408</v>
      </c>
      <c r="G400" t="s">
        <v>2409</v>
      </c>
      <c r="I400" t="s">
        <v>320</v>
      </c>
      <c r="J400" t="s">
        <v>38</v>
      </c>
      <c r="K400">
        <v>94403</v>
      </c>
      <c r="L400" t="s">
        <v>274</v>
      </c>
      <c r="M400" t="s">
        <v>288</v>
      </c>
      <c r="N400" t="s">
        <v>41</v>
      </c>
      <c r="O400" t="s">
        <v>42</v>
      </c>
      <c r="P400" t="s">
        <v>862</v>
      </c>
      <c r="Q400">
        <v>210100448</v>
      </c>
      <c r="R400" t="s">
        <v>207</v>
      </c>
      <c r="S400" s="6">
        <v>44782</v>
      </c>
      <c r="T400" t="s">
        <v>2413</v>
      </c>
      <c r="U400" t="e">
        <v>#N/A</v>
      </c>
      <c r="V400" t="b">
        <v>1</v>
      </c>
      <c r="W400" t="b">
        <v>0</v>
      </c>
      <c r="X400" t="b">
        <v>0</v>
      </c>
      <c r="Y400" t="s">
        <v>2414</v>
      </c>
      <c r="Z400" t="s">
        <v>2415</v>
      </c>
      <c r="AA400">
        <v>1</v>
      </c>
      <c r="AB400" t="s">
        <v>67</v>
      </c>
      <c r="AC400" t="s">
        <v>68</v>
      </c>
      <c r="AD400" t="s">
        <v>69</v>
      </c>
      <c r="AE400" t="s">
        <v>862</v>
      </c>
      <c r="AF400">
        <v>210100448</v>
      </c>
    </row>
    <row r="401" spans="1:32" x14ac:dyDescent="0.25">
      <c r="A401" t="s">
        <v>2416</v>
      </c>
      <c r="B401" t="s">
        <v>2417</v>
      </c>
      <c r="C401">
        <v>20285</v>
      </c>
      <c r="D401" t="s">
        <v>59</v>
      </c>
      <c r="E401">
        <v>3104872406</v>
      </c>
      <c r="F401" t="s">
        <v>2418</v>
      </c>
      <c r="G401" t="s">
        <v>2419</v>
      </c>
      <c r="H401" t="s">
        <v>2420</v>
      </c>
      <c r="I401" t="s">
        <v>2421</v>
      </c>
      <c r="J401" t="s">
        <v>38</v>
      </c>
      <c r="K401">
        <v>90740</v>
      </c>
      <c r="L401" t="s">
        <v>89</v>
      </c>
      <c r="M401" t="s">
        <v>153</v>
      </c>
      <c r="N401" t="s">
        <v>41</v>
      </c>
      <c r="O401" t="s">
        <v>42</v>
      </c>
      <c r="P401" t="s">
        <v>2</v>
      </c>
      <c r="Q401" t="s">
        <v>2</v>
      </c>
      <c r="R401" t="s">
        <v>2</v>
      </c>
      <c r="S401" s="6">
        <v>44781</v>
      </c>
      <c r="T401" t="s">
        <v>2422</v>
      </c>
      <c r="U401" t="e">
        <v>#N/A</v>
      </c>
      <c r="V401" t="b">
        <v>1</v>
      </c>
      <c r="W401" t="b">
        <v>0</v>
      </c>
      <c r="X401" t="b">
        <v>0</v>
      </c>
      <c r="Y401" t="s">
        <v>2423</v>
      </c>
      <c r="Z401" t="s">
        <v>2424</v>
      </c>
      <c r="AA401">
        <v>1</v>
      </c>
      <c r="AB401" t="s">
        <v>67</v>
      </c>
      <c r="AC401" t="s">
        <v>68</v>
      </c>
      <c r="AD401" t="s">
        <v>69</v>
      </c>
      <c r="AE401" t="s">
        <v>2</v>
      </c>
      <c r="AF401" t="s">
        <v>2</v>
      </c>
    </row>
    <row r="402" spans="1:32" x14ac:dyDescent="0.25">
      <c r="A402" t="s">
        <v>2416</v>
      </c>
      <c r="B402" t="s">
        <v>2417</v>
      </c>
      <c r="C402">
        <v>20285</v>
      </c>
      <c r="D402" t="s">
        <v>59</v>
      </c>
      <c r="E402">
        <v>3104872406</v>
      </c>
      <c r="F402" t="s">
        <v>2418</v>
      </c>
      <c r="G402" t="s">
        <v>2419</v>
      </c>
      <c r="H402" t="s">
        <v>2420</v>
      </c>
      <c r="I402" t="s">
        <v>2421</v>
      </c>
      <c r="J402" t="s">
        <v>38</v>
      </c>
      <c r="K402">
        <v>90740</v>
      </c>
      <c r="L402" t="s">
        <v>89</v>
      </c>
      <c r="M402" t="s">
        <v>153</v>
      </c>
      <c r="N402" t="s">
        <v>41</v>
      </c>
      <c r="O402" t="s">
        <v>42</v>
      </c>
      <c r="P402" t="s">
        <v>2</v>
      </c>
      <c r="Q402" t="s">
        <v>2</v>
      </c>
      <c r="R402" t="s">
        <v>2</v>
      </c>
      <c r="S402" s="6">
        <v>44788</v>
      </c>
      <c r="T402" t="s">
        <v>2425</v>
      </c>
      <c r="U402" t="e">
        <v>#N/A</v>
      </c>
      <c r="V402" t="b">
        <v>1</v>
      </c>
      <c r="W402" t="b">
        <v>0</v>
      </c>
      <c r="X402" t="b">
        <v>0</v>
      </c>
      <c r="Y402" t="s">
        <v>2426</v>
      </c>
      <c r="Z402" t="s">
        <v>2427</v>
      </c>
      <c r="AA402">
        <v>1</v>
      </c>
      <c r="AB402" t="s">
        <v>67</v>
      </c>
      <c r="AC402" t="s">
        <v>68</v>
      </c>
      <c r="AD402" t="s">
        <v>69</v>
      </c>
      <c r="AE402" t="s">
        <v>2</v>
      </c>
      <c r="AF402" t="s">
        <v>2</v>
      </c>
    </row>
    <row r="403" spans="1:32" x14ac:dyDescent="0.25">
      <c r="A403" t="s">
        <v>2416</v>
      </c>
      <c r="B403" t="s">
        <v>2417</v>
      </c>
      <c r="C403">
        <v>20285</v>
      </c>
      <c r="D403" t="s">
        <v>59</v>
      </c>
      <c r="E403">
        <v>3104872406</v>
      </c>
      <c r="F403" t="s">
        <v>2418</v>
      </c>
      <c r="G403" t="s">
        <v>2419</v>
      </c>
      <c r="H403" t="s">
        <v>2420</v>
      </c>
      <c r="I403" t="s">
        <v>2421</v>
      </c>
      <c r="J403" t="s">
        <v>38</v>
      </c>
      <c r="K403">
        <v>90740</v>
      </c>
      <c r="L403" t="s">
        <v>89</v>
      </c>
      <c r="M403" t="s">
        <v>153</v>
      </c>
      <c r="N403" t="s">
        <v>41</v>
      </c>
      <c r="O403" t="s">
        <v>42</v>
      </c>
      <c r="P403" t="s">
        <v>2</v>
      </c>
      <c r="Q403" t="s">
        <v>2</v>
      </c>
      <c r="R403" t="s">
        <v>2</v>
      </c>
      <c r="S403" s="6">
        <v>44796</v>
      </c>
      <c r="T403" t="s">
        <v>2428</v>
      </c>
      <c r="U403" t="e">
        <v>#N/A</v>
      </c>
      <c r="V403" t="b">
        <v>1</v>
      </c>
      <c r="W403" t="b">
        <v>0</v>
      </c>
      <c r="X403" t="b">
        <v>0</v>
      </c>
      <c r="Y403" t="s">
        <v>2429</v>
      </c>
      <c r="Z403" t="s">
        <v>2430</v>
      </c>
      <c r="AA403">
        <v>1</v>
      </c>
      <c r="AB403" t="s">
        <v>67</v>
      </c>
      <c r="AC403" t="s">
        <v>68</v>
      </c>
      <c r="AD403" t="s">
        <v>69</v>
      </c>
      <c r="AE403" t="s">
        <v>2</v>
      </c>
      <c r="AF403" t="s">
        <v>2</v>
      </c>
    </row>
    <row r="404" spans="1:32" x14ac:dyDescent="0.25">
      <c r="A404" t="s">
        <v>927</v>
      </c>
      <c r="B404" t="s">
        <v>2431</v>
      </c>
      <c r="C404">
        <v>37371</v>
      </c>
      <c r="D404" t="s">
        <v>34</v>
      </c>
      <c r="E404">
        <v>4084102628</v>
      </c>
      <c r="F404" t="s">
        <v>2432</v>
      </c>
      <c r="G404" t="s">
        <v>2433</v>
      </c>
      <c r="I404" t="s">
        <v>2434</v>
      </c>
      <c r="J404" t="s">
        <v>38</v>
      </c>
      <c r="K404">
        <v>94087</v>
      </c>
      <c r="L404" t="s">
        <v>39</v>
      </c>
      <c r="M404" t="s">
        <v>40</v>
      </c>
      <c r="N404" t="s">
        <v>41</v>
      </c>
      <c r="O404" t="s">
        <v>42</v>
      </c>
      <c r="P404" t="s">
        <v>2</v>
      </c>
      <c r="Q404" t="s">
        <v>2</v>
      </c>
      <c r="R404" t="s">
        <v>207</v>
      </c>
      <c r="S404" s="6">
        <v>44775</v>
      </c>
      <c r="T404" t="s">
        <v>2435</v>
      </c>
      <c r="U404" t="e">
        <v>#N/A</v>
      </c>
      <c r="V404" t="b">
        <v>1</v>
      </c>
      <c r="W404" t="b">
        <v>0</v>
      </c>
      <c r="X404" t="b">
        <v>0</v>
      </c>
      <c r="Y404" t="s">
        <v>2436</v>
      </c>
      <c r="Z404" t="s">
        <v>2437</v>
      </c>
      <c r="AA404">
        <v>1</v>
      </c>
      <c r="AB404" t="s">
        <v>67</v>
      </c>
      <c r="AC404" t="s">
        <v>68</v>
      </c>
      <c r="AD404" t="s">
        <v>69</v>
      </c>
      <c r="AE404" t="s">
        <v>2</v>
      </c>
      <c r="AF404" t="s">
        <v>2</v>
      </c>
    </row>
    <row r="405" spans="1:32" x14ac:dyDescent="0.25">
      <c r="A405" t="s">
        <v>927</v>
      </c>
      <c r="B405" t="s">
        <v>2431</v>
      </c>
      <c r="C405">
        <v>37371</v>
      </c>
      <c r="D405" t="s">
        <v>34</v>
      </c>
      <c r="E405">
        <v>4084102628</v>
      </c>
      <c r="F405" t="s">
        <v>2432</v>
      </c>
      <c r="G405" t="s">
        <v>2433</v>
      </c>
      <c r="I405" t="s">
        <v>2434</v>
      </c>
      <c r="J405" t="s">
        <v>38</v>
      </c>
      <c r="K405">
        <v>94087</v>
      </c>
      <c r="L405" t="s">
        <v>39</v>
      </c>
      <c r="M405" t="s">
        <v>40</v>
      </c>
      <c r="N405" t="s">
        <v>41</v>
      </c>
      <c r="O405" t="s">
        <v>42</v>
      </c>
      <c r="P405" t="s">
        <v>2</v>
      </c>
      <c r="Q405" t="s">
        <v>2</v>
      </c>
      <c r="R405" t="s">
        <v>207</v>
      </c>
      <c r="S405" s="6">
        <v>44777</v>
      </c>
      <c r="T405" t="s">
        <v>2438</v>
      </c>
      <c r="U405" t="e">
        <v>#N/A</v>
      </c>
      <c r="V405" t="b">
        <v>1</v>
      </c>
      <c r="W405" t="b">
        <v>0</v>
      </c>
      <c r="X405" t="b">
        <v>0</v>
      </c>
      <c r="Y405" t="s">
        <v>2439</v>
      </c>
      <c r="Z405" t="s">
        <v>2440</v>
      </c>
      <c r="AA405">
        <v>1</v>
      </c>
      <c r="AB405" t="s">
        <v>67</v>
      </c>
      <c r="AC405" t="s">
        <v>68</v>
      </c>
      <c r="AD405" t="s">
        <v>69</v>
      </c>
      <c r="AE405" t="s">
        <v>2</v>
      </c>
      <c r="AF405" t="s">
        <v>2</v>
      </c>
    </row>
    <row r="406" spans="1:32" x14ac:dyDescent="0.25">
      <c r="A406" t="s">
        <v>927</v>
      </c>
      <c r="B406" t="s">
        <v>2431</v>
      </c>
      <c r="C406">
        <v>37371</v>
      </c>
      <c r="D406" t="s">
        <v>34</v>
      </c>
      <c r="E406">
        <v>4084102628</v>
      </c>
      <c r="F406" t="s">
        <v>2432</v>
      </c>
      <c r="G406" t="s">
        <v>2433</v>
      </c>
      <c r="I406" t="s">
        <v>2434</v>
      </c>
      <c r="J406" t="s">
        <v>38</v>
      </c>
      <c r="K406">
        <v>94087</v>
      </c>
      <c r="L406" t="s">
        <v>39</v>
      </c>
      <c r="M406" t="s">
        <v>40</v>
      </c>
      <c r="N406" t="s">
        <v>41</v>
      </c>
      <c r="O406" t="s">
        <v>42</v>
      </c>
      <c r="P406" t="s">
        <v>2</v>
      </c>
      <c r="Q406" t="s">
        <v>2</v>
      </c>
      <c r="R406" t="s">
        <v>207</v>
      </c>
      <c r="S406" s="6">
        <v>44782</v>
      </c>
      <c r="T406" t="s">
        <v>2441</v>
      </c>
      <c r="U406" t="e">
        <v>#N/A</v>
      </c>
      <c r="V406" t="b">
        <v>1</v>
      </c>
      <c r="W406" t="b">
        <v>0</v>
      </c>
      <c r="X406" t="b">
        <v>0</v>
      </c>
      <c r="Y406" t="s">
        <v>2442</v>
      </c>
      <c r="Z406" t="s">
        <v>2443</v>
      </c>
      <c r="AA406">
        <v>1</v>
      </c>
      <c r="AB406" t="s">
        <v>67</v>
      </c>
      <c r="AC406" t="s">
        <v>68</v>
      </c>
      <c r="AD406" t="s">
        <v>69</v>
      </c>
      <c r="AE406" t="s">
        <v>2</v>
      </c>
      <c r="AF406" t="s">
        <v>2</v>
      </c>
    </row>
    <row r="407" spans="1:32" x14ac:dyDescent="0.25">
      <c r="A407" t="s">
        <v>927</v>
      </c>
      <c r="B407" t="s">
        <v>2431</v>
      </c>
      <c r="C407">
        <v>37371</v>
      </c>
      <c r="D407" t="s">
        <v>34</v>
      </c>
      <c r="E407">
        <v>4084102628</v>
      </c>
      <c r="F407" t="s">
        <v>2432</v>
      </c>
      <c r="G407" t="s">
        <v>2433</v>
      </c>
      <c r="I407" t="s">
        <v>2434</v>
      </c>
      <c r="J407" t="s">
        <v>38</v>
      </c>
      <c r="K407">
        <v>94087</v>
      </c>
      <c r="L407" t="s">
        <v>39</v>
      </c>
      <c r="M407" t="s">
        <v>40</v>
      </c>
      <c r="N407" t="s">
        <v>41</v>
      </c>
      <c r="O407" t="s">
        <v>42</v>
      </c>
      <c r="P407" t="s">
        <v>2</v>
      </c>
      <c r="Q407" t="s">
        <v>2</v>
      </c>
      <c r="R407" t="s">
        <v>207</v>
      </c>
      <c r="S407" s="6">
        <v>44784</v>
      </c>
      <c r="T407" t="s">
        <v>2444</v>
      </c>
      <c r="U407" t="e">
        <v>#N/A</v>
      </c>
      <c r="V407" t="b">
        <v>1</v>
      </c>
      <c r="W407" t="b">
        <v>0</v>
      </c>
      <c r="X407" t="b">
        <v>0</v>
      </c>
      <c r="Y407" t="s">
        <v>2445</v>
      </c>
      <c r="Z407" t="s">
        <v>2446</v>
      </c>
      <c r="AA407">
        <v>1</v>
      </c>
      <c r="AB407" t="s">
        <v>67</v>
      </c>
      <c r="AC407" t="s">
        <v>68</v>
      </c>
      <c r="AD407" t="s">
        <v>69</v>
      </c>
      <c r="AE407" t="s">
        <v>2</v>
      </c>
      <c r="AF407" t="s">
        <v>2</v>
      </c>
    </row>
    <row r="408" spans="1:32" x14ac:dyDescent="0.25">
      <c r="A408" t="s">
        <v>927</v>
      </c>
      <c r="B408" t="s">
        <v>2431</v>
      </c>
      <c r="C408">
        <v>37371</v>
      </c>
      <c r="D408" t="s">
        <v>34</v>
      </c>
      <c r="E408">
        <v>4084102628</v>
      </c>
      <c r="F408" t="s">
        <v>2432</v>
      </c>
      <c r="G408" t="s">
        <v>2433</v>
      </c>
      <c r="I408" t="s">
        <v>2434</v>
      </c>
      <c r="J408" t="s">
        <v>38</v>
      </c>
      <c r="K408">
        <v>94087</v>
      </c>
      <c r="L408" t="s">
        <v>39</v>
      </c>
      <c r="M408" t="s">
        <v>40</v>
      </c>
      <c r="N408" t="s">
        <v>41</v>
      </c>
      <c r="O408" t="s">
        <v>42</v>
      </c>
      <c r="P408" t="s">
        <v>2</v>
      </c>
      <c r="Q408" t="s">
        <v>2</v>
      </c>
      <c r="R408" t="s">
        <v>207</v>
      </c>
      <c r="S408" s="6">
        <v>44789</v>
      </c>
      <c r="T408" t="s">
        <v>2447</v>
      </c>
      <c r="U408" t="e">
        <v>#N/A</v>
      </c>
      <c r="V408" t="b">
        <v>1</v>
      </c>
      <c r="W408" t="b">
        <v>0</v>
      </c>
      <c r="X408" t="b">
        <v>0</v>
      </c>
      <c r="Y408" t="s">
        <v>2448</v>
      </c>
      <c r="Z408" t="s">
        <v>2449</v>
      </c>
      <c r="AA408">
        <v>1</v>
      </c>
      <c r="AB408" t="s">
        <v>67</v>
      </c>
      <c r="AC408" t="s">
        <v>68</v>
      </c>
      <c r="AD408" t="s">
        <v>69</v>
      </c>
      <c r="AE408" t="s">
        <v>2</v>
      </c>
      <c r="AF408" t="s">
        <v>2</v>
      </c>
    </row>
    <row r="409" spans="1:32" x14ac:dyDescent="0.25">
      <c r="A409" t="s">
        <v>927</v>
      </c>
      <c r="B409" t="s">
        <v>2431</v>
      </c>
      <c r="C409">
        <v>37371</v>
      </c>
      <c r="D409" t="s">
        <v>34</v>
      </c>
      <c r="E409">
        <v>4084102628</v>
      </c>
      <c r="F409" t="s">
        <v>2432</v>
      </c>
      <c r="G409" t="s">
        <v>2433</v>
      </c>
      <c r="I409" t="s">
        <v>2434</v>
      </c>
      <c r="J409" t="s">
        <v>38</v>
      </c>
      <c r="K409">
        <v>94087</v>
      </c>
      <c r="L409" t="s">
        <v>39</v>
      </c>
      <c r="M409" t="s">
        <v>40</v>
      </c>
      <c r="N409" t="s">
        <v>41</v>
      </c>
      <c r="O409" t="s">
        <v>42</v>
      </c>
      <c r="P409" t="s">
        <v>2</v>
      </c>
      <c r="Q409" t="s">
        <v>2</v>
      </c>
      <c r="R409" t="s">
        <v>207</v>
      </c>
      <c r="S409" s="6">
        <v>44796</v>
      </c>
      <c r="T409" t="s">
        <v>2450</v>
      </c>
      <c r="U409" t="e">
        <v>#N/A</v>
      </c>
      <c r="V409" t="b">
        <v>1</v>
      </c>
      <c r="W409" t="b">
        <v>0</v>
      </c>
      <c r="X409" t="b">
        <v>0</v>
      </c>
      <c r="Y409" t="s">
        <v>2451</v>
      </c>
      <c r="Z409" t="s">
        <v>2452</v>
      </c>
      <c r="AA409">
        <v>1</v>
      </c>
      <c r="AB409" t="s">
        <v>67</v>
      </c>
      <c r="AC409" t="s">
        <v>68</v>
      </c>
      <c r="AD409" t="s">
        <v>69</v>
      </c>
      <c r="AE409" t="s">
        <v>2</v>
      </c>
      <c r="AF409" t="s">
        <v>2</v>
      </c>
    </row>
    <row r="410" spans="1:32" x14ac:dyDescent="0.25">
      <c r="A410" t="s">
        <v>1808</v>
      </c>
      <c r="B410" t="s">
        <v>2431</v>
      </c>
      <c r="C410">
        <v>20105</v>
      </c>
      <c r="D410" t="s">
        <v>34</v>
      </c>
      <c r="E410">
        <v>7144730197</v>
      </c>
      <c r="F410" t="s">
        <v>2453</v>
      </c>
      <c r="G410" t="s">
        <v>2454</v>
      </c>
      <c r="I410" t="s">
        <v>2065</v>
      </c>
      <c r="J410" t="s">
        <v>38</v>
      </c>
      <c r="K410">
        <v>92647</v>
      </c>
      <c r="L410" t="s">
        <v>89</v>
      </c>
      <c r="M410" t="s">
        <v>90</v>
      </c>
      <c r="N410" t="s">
        <v>41</v>
      </c>
      <c r="O410" t="s">
        <v>42</v>
      </c>
      <c r="P410" t="s">
        <v>2</v>
      </c>
      <c r="Q410" t="s">
        <v>2</v>
      </c>
      <c r="R410" t="s">
        <v>2</v>
      </c>
      <c r="S410" s="6">
        <v>44774</v>
      </c>
      <c r="T410" t="s">
        <v>2455</v>
      </c>
      <c r="U410" t="e">
        <v>#N/A</v>
      </c>
      <c r="V410" t="b">
        <v>1</v>
      </c>
      <c r="W410" t="b">
        <v>0</v>
      </c>
      <c r="X410" t="b">
        <v>0</v>
      </c>
      <c r="Y410" t="s">
        <v>2456</v>
      </c>
      <c r="Z410" t="s">
        <v>2457</v>
      </c>
      <c r="AA410">
        <v>1</v>
      </c>
      <c r="AB410" t="s">
        <v>67</v>
      </c>
      <c r="AC410" t="s">
        <v>68</v>
      </c>
      <c r="AD410" t="s">
        <v>69</v>
      </c>
      <c r="AE410" t="s">
        <v>2</v>
      </c>
      <c r="AF410" t="s">
        <v>2</v>
      </c>
    </row>
    <row r="411" spans="1:32" x14ac:dyDescent="0.25">
      <c r="A411" t="s">
        <v>1808</v>
      </c>
      <c r="B411" t="s">
        <v>2431</v>
      </c>
      <c r="C411">
        <v>20105</v>
      </c>
      <c r="D411" t="s">
        <v>34</v>
      </c>
      <c r="E411">
        <v>7144730197</v>
      </c>
      <c r="F411" t="s">
        <v>2453</v>
      </c>
      <c r="G411" t="s">
        <v>2454</v>
      </c>
      <c r="I411" t="s">
        <v>2065</v>
      </c>
      <c r="J411" t="s">
        <v>38</v>
      </c>
      <c r="K411">
        <v>92647</v>
      </c>
      <c r="L411" t="s">
        <v>89</v>
      </c>
      <c r="M411" t="s">
        <v>90</v>
      </c>
      <c r="N411" t="s">
        <v>41</v>
      </c>
      <c r="O411" t="s">
        <v>42</v>
      </c>
      <c r="P411" t="s">
        <v>2</v>
      </c>
      <c r="Q411" t="s">
        <v>2</v>
      </c>
      <c r="R411" t="s">
        <v>2</v>
      </c>
      <c r="S411" s="6">
        <v>44781</v>
      </c>
      <c r="T411" t="s">
        <v>2458</v>
      </c>
      <c r="U411" t="e">
        <v>#N/A</v>
      </c>
      <c r="V411" t="b">
        <v>1</v>
      </c>
      <c r="W411" t="b">
        <v>0</v>
      </c>
      <c r="X411" t="b">
        <v>0</v>
      </c>
      <c r="Y411" t="s">
        <v>2459</v>
      </c>
      <c r="Z411" t="s">
        <v>2460</v>
      </c>
      <c r="AA411">
        <v>1</v>
      </c>
      <c r="AB411" t="s">
        <v>46</v>
      </c>
      <c r="AC411" t="s">
        <v>47</v>
      </c>
      <c r="AE411" t="s">
        <v>2084</v>
      </c>
      <c r="AF411" t="s">
        <v>2461</v>
      </c>
    </row>
    <row r="412" spans="1:32" x14ac:dyDescent="0.25">
      <c r="A412" t="s">
        <v>1808</v>
      </c>
      <c r="B412" t="s">
        <v>2431</v>
      </c>
      <c r="C412">
        <v>20105</v>
      </c>
      <c r="D412" t="s">
        <v>34</v>
      </c>
      <c r="E412">
        <v>7144730197</v>
      </c>
      <c r="F412" t="s">
        <v>2453</v>
      </c>
      <c r="G412" t="s">
        <v>2454</v>
      </c>
      <c r="I412" t="s">
        <v>2065</v>
      </c>
      <c r="J412" t="s">
        <v>38</v>
      </c>
      <c r="K412">
        <v>92647</v>
      </c>
      <c r="L412" t="s">
        <v>89</v>
      </c>
      <c r="M412" t="s">
        <v>90</v>
      </c>
      <c r="N412" t="s">
        <v>41</v>
      </c>
      <c r="O412" t="s">
        <v>42</v>
      </c>
      <c r="P412" t="s">
        <v>2</v>
      </c>
      <c r="Q412" t="s">
        <v>2</v>
      </c>
      <c r="R412" t="s">
        <v>2</v>
      </c>
      <c r="S412" s="6">
        <v>44788</v>
      </c>
      <c r="T412" t="s">
        <v>2462</v>
      </c>
      <c r="U412" t="e">
        <v>#N/A</v>
      </c>
      <c r="V412" t="b">
        <v>1</v>
      </c>
      <c r="W412" t="b">
        <v>0</v>
      </c>
      <c r="X412" t="b">
        <v>0</v>
      </c>
      <c r="Y412" t="s">
        <v>2463</v>
      </c>
      <c r="Z412" t="s">
        <v>2464</v>
      </c>
      <c r="AA412">
        <v>1</v>
      </c>
      <c r="AB412" t="s">
        <v>46</v>
      </c>
      <c r="AC412" t="s">
        <v>47</v>
      </c>
      <c r="AE412" t="s">
        <v>2084</v>
      </c>
      <c r="AF412" t="s">
        <v>2461</v>
      </c>
    </row>
    <row r="413" spans="1:32" x14ac:dyDescent="0.25">
      <c r="A413" t="s">
        <v>2465</v>
      </c>
      <c r="B413" t="s">
        <v>2431</v>
      </c>
      <c r="C413">
        <v>37342</v>
      </c>
      <c r="D413" t="s">
        <v>34</v>
      </c>
      <c r="E413">
        <v>8315152260</v>
      </c>
      <c r="F413" t="s">
        <v>2466</v>
      </c>
      <c r="G413" t="s">
        <v>2467</v>
      </c>
      <c r="I413" t="s">
        <v>2468</v>
      </c>
      <c r="J413" t="s">
        <v>38</v>
      </c>
      <c r="K413">
        <v>95607</v>
      </c>
      <c r="L413" t="s">
        <v>39</v>
      </c>
      <c r="M413" t="s">
        <v>40</v>
      </c>
      <c r="N413" t="s">
        <v>41</v>
      </c>
      <c r="O413" t="s">
        <v>42</v>
      </c>
      <c r="P413" t="s">
        <v>2</v>
      </c>
      <c r="Q413" t="s">
        <v>2</v>
      </c>
      <c r="R413" t="s">
        <v>2</v>
      </c>
      <c r="S413" s="6">
        <v>44775</v>
      </c>
      <c r="T413" t="s">
        <v>2469</v>
      </c>
      <c r="U413" t="e">
        <v>#N/A</v>
      </c>
      <c r="V413" t="b">
        <v>1</v>
      </c>
      <c r="W413" t="b">
        <v>0</v>
      </c>
      <c r="X413" t="b">
        <v>0</v>
      </c>
      <c r="Y413" t="s">
        <v>2470</v>
      </c>
      <c r="Z413" t="s">
        <v>2471</v>
      </c>
      <c r="AA413">
        <v>1</v>
      </c>
      <c r="AB413" t="s">
        <v>67</v>
      </c>
      <c r="AC413" t="s">
        <v>68</v>
      </c>
      <c r="AD413" t="s">
        <v>69</v>
      </c>
      <c r="AE413" t="s">
        <v>2</v>
      </c>
      <c r="AF413" t="s">
        <v>2</v>
      </c>
    </row>
    <row r="414" spans="1:32" x14ac:dyDescent="0.25">
      <c r="A414" t="s">
        <v>2465</v>
      </c>
      <c r="B414" t="s">
        <v>2431</v>
      </c>
      <c r="C414">
        <v>37342</v>
      </c>
      <c r="D414" t="s">
        <v>34</v>
      </c>
      <c r="E414">
        <v>8315152260</v>
      </c>
      <c r="F414" t="s">
        <v>2466</v>
      </c>
      <c r="G414" t="s">
        <v>2467</v>
      </c>
      <c r="I414" t="s">
        <v>2468</v>
      </c>
      <c r="J414" t="s">
        <v>38</v>
      </c>
      <c r="K414">
        <v>95607</v>
      </c>
      <c r="L414" t="s">
        <v>39</v>
      </c>
      <c r="M414" t="s">
        <v>40</v>
      </c>
      <c r="N414" t="s">
        <v>41</v>
      </c>
      <c r="O414" t="s">
        <v>42</v>
      </c>
      <c r="P414" t="s">
        <v>2</v>
      </c>
      <c r="Q414" t="s">
        <v>2</v>
      </c>
      <c r="R414" t="s">
        <v>2</v>
      </c>
      <c r="S414" s="6">
        <v>44777</v>
      </c>
      <c r="T414" t="s">
        <v>2472</v>
      </c>
      <c r="U414" t="e">
        <v>#N/A</v>
      </c>
      <c r="V414" t="b">
        <v>1</v>
      </c>
      <c r="W414" t="b">
        <v>0</v>
      </c>
      <c r="X414" t="b">
        <v>0</v>
      </c>
      <c r="Y414" t="s">
        <v>2473</v>
      </c>
      <c r="Z414" t="s">
        <v>2474</v>
      </c>
      <c r="AA414">
        <v>1</v>
      </c>
      <c r="AB414" t="s">
        <v>67</v>
      </c>
      <c r="AC414" t="s">
        <v>68</v>
      </c>
      <c r="AD414" t="s">
        <v>69</v>
      </c>
      <c r="AE414" t="s">
        <v>2</v>
      </c>
      <c r="AF414" t="s">
        <v>2</v>
      </c>
    </row>
    <row r="415" spans="1:32" x14ac:dyDescent="0.25">
      <c r="A415" t="s">
        <v>2465</v>
      </c>
      <c r="B415" t="s">
        <v>2431</v>
      </c>
      <c r="C415">
        <v>37342</v>
      </c>
      <c r="D415" t="s">
        <v>34</v>
      </c>
      <c r="E415">
        <v>8315152260</v>
      </c>
      <c r="F415" t="s">
        <v>2466</v>
      </c>
      <c r="G415" t="s">
        <v>2467</v>
      </c>
      <c r="I415" t="s">
        <v>2468</v>
      </c>
      <c r="J415" t="s">
        <v>38</v>
      </c>
      <c r="K415">
        <v>95607</v>
      </c>
      <c r="L415" t="s">
        <v>39</v>
      </c>
      <c r="M415" t="s">
        <v>40</v>
      </c>
      <c r="N415" t="s">
        <v>41</v>
      </c>
      <c r="O415" t="s">
        <v>42</v>
      </c>
      <c r="P415" t="s">
        <v>2</v>
      </c>
      <c r="Q415" t="s">
        <v>2</v>
      </c>
      <c r="R415" t="s">
        <v>2</v>
      </c>
      <c r="S415" s="6">
        <v>44789</v>
      </c>
      <c r="T415" t="s">
        <v>2475</v>
      </c>
      <c r="U415" t="e">
        <v>#N/A</v>
      </c>
      <c r="V415" t="b">
        <v>1</v>
      </c>
      <c r="W415" t="b">
        <v>0</v>
      </c>
      <c r="X415" t="b">
        <v>0</v>
      </c>
      <c r="Y415" t="s">
        <v>2476</v>
      </c>
      <c r="Z415" t="s">
        <v>2477</v>
      </c>
      <c r="AA415">
        <v>1</v>
      </c>
      <c r="AB415" t="s">
        <v>67</v>
      </c>
      <c r="AC415" t="s">
        <v>68</v>
      </c>
      <c r="AD415" t="s">
        <v>69</v>
      </c>
      <c r="AE415" t="s">
        <v>2</v>
      </c>
      <c r="AF415" t="s">
        <v>2</v>
      </c>
    </row>
    <row r="416" spans="1:32" x14ac:dyDescent="0.25">
      <c r="A416" t="s">
        <v>2465</v>
      </c>
      <c r="B416" t="s">
        <v>2431</v>
      </c>
      <c r="C416">
        <v>37342</v>
      </c>
      <c r="D416" t="s">
        <v>34</v>
      </c>
      <c r="E416">
        <v>8315152260</v>
      </c>
      <c r="F416" t="s">
        <v>2466</v>
      </c>
      <c r="G416" t="s">
        <v>2467</v>
      </c>
      <c r="I416" t="s">
        <v>2468</v>
      </c>
      <c r="J416" t="s">
        <v>38</v>
      </c>
      <c r="K416">
        <v>95607</v>
      </c>
      <c r="L416" t="s">
        <v>39</v>
      </c>
      <c r="M416" t="s">
        <v>40</v>
      </c>
      <c r="N416" t="s">
        <v>41</v>
      </c>
      <c r="O416" t="s">
        <v>42</v>
      </c>
      <c r="P416" t="s">
        <v>2</v>
      </c>
      <c r="Q416" t="s">
        <v>2</v>
      </c>
      <c r="R416" t="s">
        <v>2</v>
      </c>
      <c r="S416" s="6">
        <v>44798</v>
      </c>
      <c r="T416" t="s">
        <v>2478</v>
      </c>
      <c r="U416" t="e">
        <v>#N/A</v>
      </c>
      <c r="V416" t="b">
        <v>1</v>
      </c>
      <c r="W416" t="b">
        <v>0</v>
      </c>
      <c r="X416" t="b">
        <v>0</v>
      </c>
      <c r="Y416" t="s">
        <v>2479</v>
      </c>
      <c r="Z416" t="s">
        <v>2480</v>
      </c>
      <c r="AA416">
        <v>1</v>
      </c>
      <c r="AB416" t="s">
        <v>67</v>
      </c>
      <c r="AC416" t="s">
        <v>68</v>
      </c>
      <c r="AD416" t="s">
        <v>2481</v>
      </c>
      <c r="AE416" t="s">
        <v>2</v>
      </c>
      <c r="AF416" t="s">
        <v>2</v>
      </c>
    </row>
    <row r="417" spans="1:32" x14ac:dyDescent="0.25">
      <c r="A417" t="s">
        <v>999</v>
      </c>
      <c r="B417" t="s">
        <v>2482</v>
      </c>
      <c r="C417">
        <v>37081</v>
      </c>
      <c r="D417" t="s">
        <v>34</v>
      </c>
      <c r="E417">
        <v>9495007881</v>
      </c>
      <c r="F417" t="s">
        <v>2483</v>
      </c>
      <c r="G417" t="s">
        <v>2484</v>
      </c>
      <c r="I417" t="s">
        <v>2485</v>
      </c>
      <c r="J417" t="s">
        <v>38</v>
      </c>
      <c r="K417">
        <v>92629</v>
      </c>
      <c r="L417" t="s">
        <v>89</v>
      </c>
      <c r="M417" t="s">
        <v>90</v>
      </c>
      <c r="N417" t="s">
        <v>41</v>
      </c>
      <c r="O417" t="s">
        <v>42</v>
      </c>
      <c r="P417" t="s">
        <v>2</v>
      </c>
      <c r="Q417" t="s">
        <v>2</v>
      </c>
      <c r="R417" t="s">
        <v>2</v>
      </c>
      <c r="S417" s="6">
        <v>44797</v>
      </c>
      <c r="T417" t="s">
        <v>2486</v>
      </c>
      <c r="U417" t="e">
        <v>#N/A</v>
      </c>
      <c r="V417" t="b">
        <v>1</v>
      </c>
      <c r="W417" t="b">
        <v>0</v>
      </c>
      <c r="X417" t="b">
        <v>0</v>
      </c>
      <c r="Y417" t="s">
        <v>2487</v>
      </c>
      <c r="Z417" t="s">
        <v>2488</v>
      </c>
      <c r="AA417">
        <v>1</v>
      </c>
      <c r="AB417" t="s">
        <v>67</v>
      </c>
      <c r="AC417" t="s">
        <v>68</v>
      </c>
      <c r="AD417" t="s">
        <v>69</v>
      </c>
      <c r="AE417" t="s">
        <v>2</v>
      </c>
      <c r="AF417" t="s">
        <v>2</v>
      </c>
    </row>
    <row r="418" spans="1:32" x14ac:dyDescent="0.25">
      <c r="A418" t="s">
        <v>380</v>
      </c>
      <c r="B418" t="s">
        <v>2489</v>
      </c>
      <c r="C418">
        <v>37291</v>
      </c>
      <c r="D418" t="s">
        <v>59</v>
      </c>
      <c r="E418">
        <v>7149007653</v>
      </c>
      <c r="F418" t="s">
        <v>2490</v>
      </c>
      <c r="G418" t="s">
        <v>2491</v>
      </c>
      <c r="I418" t="s">
        <v>128</v>
      </c>
      <c r="J418" t="s">
        <v>38</v>
      </c>
      <c r="K418">
        <v>92807</v>
      </c>
      <c r="L418" t="s">
        <v>89</v>
      </c>
      <c r="M418" t="s">
        <v>153</v>
      </c>
      <c r="N418" t="s">
        <v>41</v>
      </c>
      <c r="O418" t="s">
        <v>42</v>
      </c>
      <c r="P418" t="s">
        <v>2</v>
      </c>
      <c r="Q418" t="s">
        <v>2</v>
      </c>
      <c r="R418" t="s">
        <v>2</v>
      </c>
      <c r="S418" s="6">
        <v>44796</v>
      </c>
      <c r="T418" t="s">
        <v>2492</v>
      </c>
      <c r="U418" t="e">
        <v>#N/A</v>
      </c>
      <c r="V418" t="b">
        <v>1</v>
      </c>
      <c r="W418" t="b">
        <v>0</v>
      </c>
      <c r="X418" t="b">
        <v>0</v>
      </c>
      <c r="Y418" t="s">
        <v>2493</v>
      </c>
      <c r="Z418" t="s">
        <v>2494</v>
      </c>
      <c r="AA418">
        <v>1</v>
      </c>
      <c r="AB418" t="s">
        <v>46</v>
      </c>
      <c r="AC418" t="s">
        <v>47</v>
      </c>
      <c r="AE418" t="s">
        <v>94</v>
      </c>
      <c r="AF418" t="s">
        <v>2495</v>
      </c>
    </row>
    <row r="419" spans="1:32" x14ac:dyDescent="0.25">
      <c r="A419" t="s">
        <v>2496</v>
      </c>
      <c r="B419" t="s">
        <v>2497</v>
      </c>
      <c r="C419">
        <v>28748</v>
      </c>
      <c r="D419" t="s">
        <v>34</v>
      </c>
      <c r="E419">
        <v>7147201400</v>
      </c>
      <c r="F419" t="s">
        <v>2498</v>
      </c>
      <c r="G419" t="s">
        <v>2499</v>
      </c>
      <c r="I419" t="s">
        <v>599</v>
      </c>
      <c r="J419" t="s">
        <v>38</v>
      </c>
      <c r="K419">
        <v>90630</v>
      </c>
      <c r="L419" t="s">
        <v>89</v>
      </c>
      <c r="M419" t="s">
        <v>129</v>
      </c>
      <c r="N419" t="s">
        <v>41</v>
      </c>
      <c r="O419" t="s">
        <v>42</v>
      </c>
      <c r="P419" t="s">
        <v>2</v>
      </c>
      <c r="Q419" t="s">
        <v>2</v>
      </c>
      <c r="R419" t="s">
        <v>2</v>
      </c>
      <c r="S419" s="6">
        <v>44784</v>
      </c>
      <c r="T419" t="s">
        <v>2500</v>
      </c>
      <c r="U419" t="e">
        <v>#N/A</v>
      </c>
      <c r="V419" t="b">
        <v>1</v>
      </c>
      <c r="W419" t="b">
        <v>0</v>
      </c>
      <c r="X419" t="b">
        <v>0</v>
      </c>
      <c r="Y419" t="s">
        <v>2501</v>
      </c>
      <c r="Z419" t="s">
        <v>2502</v>
      </c>
      <c r="AA419">
        <v>1</v>
      </c>
      <c r="AB419" t="s">
        <v>46</v>
      </c>
      <c r="AC419" t="s">
        <v>47</v>
      </c>
      <c r="AE419" t="s">
        <v>48</v>
      </c>
      <c r="AF419" t="s">
        <v>2503</v>
      </c>
    </row>
    <row r="420" spans="1:32" x14ac:dyDescent="0.25">
      <c r="A420" t="s">
        <v>2496</v>
      </c>
      <c r="B420" t="s">
        <v>2497</v>
      </c>
      <c r="C420">
        <v>28748</v>
      </c>
      <c r="D420" t="s">
        <v>34</v>
      </c>
      <c r="E420">
        <v>7147201400</v>
      </c>
      <c r="F420" t="s">
        <v>2498</v>
      </c>
      <c r="G420" t="s">
        <v>2499</v>
      </c>
      <c r="I420" t="s">
        <v>599</v>
      </c>
      <c r="J420" t="s">
        <v>38</v>
      </c>
      <c r="K420">
        <v>90630</v>
      </c>
      <c r="L420" t="s">
        <v>89</v>
      </c>
      <c r="M420" t="s">
        <v>129</v>
      </c>
      <c r="N420" t="s">
        <v>41</v>
      </c>
      <c r="O420" t="s">
        <v>42</v>
      </c>
      <c r="P420" t="s">
        <v>2</v>
      </c>
      <c r="Q420" t="s">
        <v>2</v>
      </c>
      <c r="R420" t="s">
        <v>2</v>
      </c>
      <c r="S420" s="6">
        <v>44788</v>
      </c>
      <c r="T420" t="s">
        <v>2504</v>
      </c>
      <c r="U420" t="e">
        <v>#N/A</v>
      </c>
      <c r="V420" t="b">
        <v>1</v>
      </c>
      <c r="W420" t="b">
        <v>0</v>
      </c>
      <c r="X420" t="b">
        <v>0</v>
      </c>
      <c r="Y420" t="s">
        <v>2505</v>
      </c>
      <c r="Z420" t="s">
        <v>2506</v>
      </c>
      <c r="AA420">
        <v>1</v>
      </c>
      <c r="AB420" t="s">
        <v>46</v>
      </c>
      <c r="AC420" t="s">
        <v>47</v>
      </c>
      <c r="AE420" t="s">
        <v>48</v>
      </c>
      <c r="AF420" t="s">
        <v>2503</v>
      </c>
    </row>
    <row r="421" spans="1:32" x14ac:dyDescent="0.25">
      <c r="A421" t="s">
        <v>2507</v>
      </c>
      <c r="B421" t="s">
        <v>2508</v>
      </c>
      <c r="C421">
        <v>38134</v>
      </c>
      <c r="D421" t="s">
        <v>34</v>
      </c>
      <c r="E421">
        <v>5103166664</v>
      </c>
      <c r="F421" t="s">
        <v>2509</v>
      </c>
      <c r="G421" t="s">
        <v>2510</v>
      </c>
      <c r="H421" t="s">
        <v>2511</v>
      </c>
      <c r="I421" t="s">
        <v>2512</v>
      </c>
      <c r="J421" t="s">
        <v>38</v>
      </c>
      <c r="K421">
        <v>94602</v>
      </c>
      <c r="L421" t="s">
        <v>181</v>
      </c>
      <c r="M421" t="s">
        <v>182</v>
      </c>
      <c r="N421" t="s">
        <v>41</v>
      </c>
      <c r="O421" t="s">
        <v>42</v>
      </c>
      <c r="P421" t="s">
        <v>2</v>
      </c>
      <c r="Q421" t="s">
        <v>2</v>
      </c>
      <c r="R421" t="s">
        <v>2</v>
      </c>
      <c r="S421" s="6">
        <v>44795</v>
      </c>
      <c r="T421" t="s">
        <v>2513</v>
      </c>
      <c r="U421" t="e">
        <v>#N/A</v>
      </c>
      <c r="V421" t="b">
        <v>1</v>
      </c>
      <c r="W421" t="b">
        <v>0</v>
      </c>
      <c r="X421" t="b">
        <v>0</v>
      </c>
      <c r="Y421" t="s">
        <v>2514</v>
      </c>
      <c r="Z421" t="s">
        <v>2515</v>
      </c>
      <c r="AA421">
        <v>1</v>
      </c>
      <c r="AB421" t="s">
        <v>67</v>
      </c>
      <c r="AC421" t="s">
        <v>68</v>
      </c>
      <c r="AD421" t="s">
        <v>69</v>
      </c>
      <c r="AE421" t="s">
        <v>2</v>
      </c>
      <c r="AF421" t="s">
        <v>2</v>
      </c>
    </row>
    <row r="422" spans="1:32" x14ac:dyDescent="0.25">
      <c r="A422" t="s">
        <v>2516</v>
      </c>
      <c r="B422" t="s">
        <v>2508</v>
      </c>
      <c r="C422">
        <v>36956</v>
      </c>
      <c r="D422" t="s">
        <v>34</v>
      </c>
      <c r="E422">
        <v>8313935903</v>
      </c>
      <c r="F422" t="s">
        <v>2517</v>
      </c>
      <c r="G422" t="s">
        <v>2518</v>
      </c>
      <c r="I422" t="s">
        <v>258</v>
      </c>
      <c r="J422" t="s">
        <v>38</v>
      </c>
      <c r="K422">
        <v>93940</v>
      </c>
      <c r="L422" t="s">
        <v>259</v>
      </c>
      <c r="M422" t="s">
        <v>259</v>
      </c>
      <c r="N422" t="s">
        <v>41</v>
      </c>
      <c r="O422" t="s">
        <v>42</v>
      </c>
      <c r="P422" t="s">
        <v>2</v>
      </c>
      <c r="Q422" t="s">
        <v>2</v>
      </c>
      <c r="R422" t="s">
        <v>2</v>
      </c>
      <c r="S422" s="6">
        <v>44777</v>
      </c>
      <c r="T422" t="s">
        <v>2519</v>
      </c>
      <c r="U422" t="e">
        <v>#N/A</v>
      </c>
      <c r="V422" t="b">
        <v>1</v>
      </c>
      <c r="W422" t="b">
        <v>0</v>
      </c>
      <c r="X422" t="b">
        <v>0</v>
      </c>
      <c r="Y422" t="s">
        <v>2520</v>
      </c>
      <c r="Z422" t="s">
        <v>2521</v>
      </c>
      <c r="AA422">
        <v>1</v>
      </c>
      <c r="AB422" t="s">
        <v>67</v>
      </c>
      <c r="AC422" t="s">
        <v>68</v>
      </c>
      <c r="AD422" t="s">
        <v>69</v>
      </c>
      <c r="AE422" t="s">
        <v>2</v>
      </c>
      <c r="AF422" t="s">
        <v>2</v>
      </c>
    </row>
    <row r="423" spans="1:32" x14ac:dyDescent="0.25">
      <c r="A423" t="s">
        <v>2522</v>
      </c>
      <c r="B423" t="s">
        <v>2523</v>
      </c>
      <c r="C423">
        <v>37519</v>
      </c>
      <c r="D423" t="s">
        <v>34</v>
      </c>
      <c r="E423">
        <v>5107104966</v>
      </c>
      <c r="F423" t="s">
        <v>2524</v>
      </c>
      <c r="G423" t="s">
        <v>2525</v>
      </c>
      <c r="I423" t="s">
        <v>2526</v>
      </c>
      <c r="J423" t="s">
        <v>38</v>
      </c>
      <c r="K423">
        <v>94577</v>
      </c>
      <c r="L423" t="s">
        <v>274</v>
      </c>
      <c r="M423" t="s">
        <v>288</v>
      </c>
      <c r="N423" t="s">
        <v>41</v>
      </c>
      <c r="O423" t="s">
        <v>42</v>
      </c>
      <c r="P423" t="s">
        <v>862</v>
      </c>
      <c r="Q423">
        <v>300109035</v>
      </c>
      <c r="R423" t="s">
        <v>2527</v>
      </c>
      <c r="S423" s="6">
        <v>44775</v>
      </c>
      <c r="T423" t="s">
        <v>2528</v>
      </c>
      <c r="U423" t="e">
        <v>#N/A</v>
      </c>
      <c r="V423" t="b">
        <v>1</v>
      </c>
      <c r="W423" t="b">
        <v>0</v>
      </c>
      <c r="X423" t="b">
        <v>0</v>
      </c>
      <c r="Y423" t="s">
        <v>2529</v>
      </c>
      <c r="Z423" t="s">
        <v>2530</v>
      </c>
      <c r="AA423">
        <v>1</v>
      </c>
      <c r="AB423" t="s">
        <v>46</v>
      </c>
      <c r="AC423" t="s">
        <v>47</v>
      </c>
      <c r="AE423" t="s">
        <v>48</v>
      </c>
      <c r="AF423">
        <v>110012345934</v>
      </c>
    </row>
    <row r="424" spans="1:32" x14ac:dyDescent="0.25">
      <c r="A424" t="s">
        <v>2522</v>
      </c>
      <c r="B424" t="s">
        <v>2523</v>
      </c>
      <c r="C424">
        <v>37519</v>
      </c>
      <c r="D424" t="s">
        <v>34</v>
      </c>
      <c r="E424">
        <v>5107104966</v>
      </c>
      <c r="F424" t="s">
        <v>2524</v>
      </c>
      <c r="G424" t="s">
        <v>2525</v>
      </c>
      <c r="I424" t="s">
        <v>2526</v>
      </c>
      <c r="J424" t="s">
        <v>38</v>
      </c>
      <c r="K424">
        <v>94577</v>
      </c>
      <c r="L424" t="s">
        <v>274</v>
      </c>
      <c r="M424" t="s">
        <v>288</v>
      </c>
      <c r="N424" t="s">
        <v>41</v>
      </c>
      <c r="O424" t="s">
        <v>42</v>
      </c>
      <c r="P424" t="s">
        <v>862</v>
      </c>
      <c r="Q424">
        <v>300109035</v>
      </c>
      <c r="R424" t="s">
        <v>2527</v>
      </c>
      <c r="S424" s="6">
        <v>44784</v>
      </c>
      <c r="T424" t="s">
        <v>2531</v>
      </c>
      <c r="U424" t="e">
        <v>#N/A</v>
      </c>
      <c r="V424" t="b">
        <v>1</v>
      </c>
      <c r="W424" t="b">
        <v>0</v>
      </c>
      <c r="X424" t="b">
        <v>0</v>
      </c>
      <c r="Y424" t="s">
        <v>2532</v>
      </c>
      <c r="Z424" t="s">
        <v>2533</v>
      </c>
      <c r="AA424">
        <v>1</v>
      </c>
      <c r="AB424" t="s">
        <v>46</v>
      </c>
      <c r="AC424" t="s">
        <v>47</v>
      </c>
      <c r="AE424" t="s">
        <v>48</v>
      </c>
      <c r="AF424">
        <v>110012345934</v>
      </c>
    </row>
    <row r="425" spans="1:32" x14ac:dyDescent="0.25">
      <c r="A425" t="s">
        <v>2522</v>
      </c>
      <c r="B425" t="s">
        <v>2523</v>
      </c>
      <c r="C425">
        <v>37519</v>
      </c>
      <c r="D425" t="s">
        <v>34</v>
      </c>
      <c r="E425">
        <v>5107104966</v>
      </c>
      <c r="F425" t="s">
        <v>2524</v>
      </c>
      <c r="G425" t="s">
        <v>2525</v>
      </c>
      <c r="I425" t="s">
        <v>2526</v>
      </c>
      <c r="J425" t="s">
        <v>38</v>
      </c>
      <c r="K425">
        <v>94577</v>
      </c>
      <c r="L425" t="s">
        <v>274</v>
      </c>
      <c r="M425" t="s">
        <v>288</v>
      </c>
      <c r="N425" t="s">
        <v>41</v>
      </c>
      <c r="O425" t="s">
        <v>42</v>
      </c>
      <c r="P425" t="s">
        <v>2</v>
      </c>
      <c r="Q425" t="s">
        <v>2</v>
      </c>
      <c r="R425" t="s">
        <v>2</v>
      </c>
      <c r="S425" s="6">
        <v>44791</v>
      </c>
      <c r="T425" t="s">
        <v>2534</v>
      </c>
      <c r="U425" t="e">
        <v>#N/A</v>
      </c>
      <c r="V425" t="b">
        <v>1</v>
      </c>
      <c r="W425" t="b">
        <v>0</v>
      </c>
      <c r="X425" t="b">
        <v>0</v>
      </c>
      <c r="Y425" t="s">
        <v>2535</v>
      </c>
      <c r="Z425" t="s">
        <v>2536</v>
      </c>
      <c r="AA425">
        <v>1</v>
      </c>
      <c r="AB425" t="s">
        <v>46</v>
      </c>
      <c r="AC425" t="s">
        <v>52</v>
      </c>
      <c r="AE425" t="s">
        <v>53</v>
      </c>
      <c r="AF425">
        <v>110012345934</v>
      </c>
    </row>
    <row r="426" spans="1:32" x14ac:dyDescent="0.25">
      <c r="A426" t="s">
        <v>2522</v>
      </c>
      <c r="B426" t="s">
        <v>2523</v>
      </c>
      <c r="C426">
        <v>37519</v>
      </c>
      <c r="D426" t="s">
        <v>34</v>
      </c>
      <c r="E426">
        <v>5107104966</v>
      </c>
      <c r="F426" t="s">
        <v>2524</v>
      </c>
      <c r="G426" t="s">
        <v>2525</v>
      </c>
      <c r="I426" t="s">
        <v>2526</v>
      </c>
      <c r="J426" t="s">
        <v>38</v>
      </c>
      <c r="K426">
        <v>94577</v>
      </c>
      <c r="L426" t="s">
        <v>274</v>
      </c>
      <c r="M426" t="s">
        <v>288</v>
      </c>
      <c r="N426" t="s">
        <v>41</v>
      </c>
      <c r="O426" t="s">
        <v>42</v>
      </c>
      <c r="P426" t="s">
        <v>2</v>
      </c>
      <c r="Q426" t="s">
        <v>2</v>
      </c>
      <c r="R426" t="s">
        <v>2</v>
      </c>
      <c r="S426" s="6">
        <v>44797</v>
      </c>
      <c r="T426" t="s">
        <v>2537</v>
      </c>
      <c r="U426" t="e">
        <v>#N/A</v>
      </c>
      <c r="V426" t="b">
        <v>1</v>
      </c>
      <c r="W426" t="b">
        <v>0</v>
      </c>
      <c r="X426" t="b">
        <v>0</v>
      </c>
      <c r="Y426" t="s">
        <v>2538</v>
      </c>
      <c r="Z426" t="s">
        <v>2539</v>
      </c>
      <c r="AA426">
        <v>1</v>
      </c>
      <c r="AB426" t="s">
        <v>46</v>
      </c>
      <c r="AC426" t="s">
        <v>47</v>
      </c>
      <c r="AE426" t="s">
        <v>48</v>
      </c>
      <c r="AF426" t="s">
        <v>2540</v>
      </c>
    </row>
    <row r="427" spans="1:32" x14ac:dyDescent="0.25">
      <c r="A427" t="s">
        <v>2541</v>
      </c>
      <c r="B427" t="s">
        <v>2542</v>
      </c>
      <c r="C427">
        <v>37102</v>
      </c>
      <c r="D427" t="s">
        <v>34</v>
      </c>
      <c r="E427">
        <v>7073665748</v>
      </c>
      <c r="F427" t="s">
        <v>2543</v>
      </c>
      <c r="G427" t="s">
        <v>2544</v>
      </c>
      <c r="I427" t="s">
        <v>2545</v>
      </c>
      <c r="J427" t="s">
        <v>38</v>
      </c>
      <c r="K427">
        <v>95403</v>
      </c>
      <c r="L427" t="s">
        <v>39</v>
      </c>
      <c r="M427" t="s">
        <v>40</v>
      </c>
      <c r="N427" t="s">
        <v>41</v>
      </c>
      <c r="O427" t="s">
        <v>42</v>
      </c>
      <c r="P427" t="s">
        <v>862</v>
      </c>
      <c r="Q427">
        <v>173102431</v>
      </c>
      <c r="R427" t="s">
        <v>207</v>
      </c>
      <c r="S427" s="6">
        <v>44784</v>
      </c>
      <c r="T427" t="s">
        <v>2546</v>
      </c>
      <c r="U427" t="e">
        <v>#N/A</v>
      </c>
      <c r="V427" t="b">
        <v>1</v>
      </c>
      <c r="W427" t="b">
        <v>0</v>
      </c>
      <c r="X427" t="b">
        <v>0</v>
      </c>
      <c r="Y427" t="s">
        <v>2547</v>
      </c>
      <c r="Z427" t="s">
        <v>2548</v>
      </c>
      <c r="AA427">
        <v>1</v>
      </c>
      <c r="AB427" t="s">
        <v>67</v>
      </c>
      <c r="AC427" t="s">
        <v>68</v>
      </c>
      <c r="AD427" t="s">
        <v>69</v>
      </c>
      <c r="AE427" t="s">
        <v>862</v>
      </c>
      <c r="AF427">
        <v>173102431</v>
      </c>
    </row>
    <row r="428" spans="1:32" x14ac:dyDescent="0.25">
      <c r="A428" t="s">
        <v>2541</v>
      </c>
      <c r="B428" t="s">
        <v>2542</v>
      </c>
      <c r="C428">
        <v>37102</v>
      </c>
      <c r="D428" t="s">
        <v>34</v>
      </c>
      <c r="E428">
        <v>7073665748</v>
      </c>
      <c r="F428" t="s">
        <v>2543</v>
      </c>
      <c r="G428" t="s">
        <v>2544</v>
      </c>
      <c r="I428" t="s">
        <v>2545</v>
      </c>
      <c r="J428" t="s">
        <v>38</v>
      </c>
      <c r="K428">
        <v>95403</v>
      </c>
      <c r="L428" t="s">
        <v>39</v>
      </c>
      <c r="M428" t="s">
        <v>40</v>
      </c>
      <c r="N428" t="s">
        <v>41</v>
      </c>
      <c r="O428" t="s">
        <v>42</v>
      </c>
      <c r="P428" t="s">
        <v>862</v>
      </c>
      <c r="Q428">
        <v>173102431</v>
      </c>
      <c r="R428" t="s">
        <v>207</v>
      </c>
      <c r="S428" s="6">
        <v>44789</v>
      </c>
      <c r="T428" t="s">
        <v>2549</v>
      </c>
      <c r="U428" t="e">
        <v>#N/A</v>
      </c>
      <c r="V428" t="b">
        <v>1</v>
      </c>
      <c r="W428" t="b">
        <v>0</v>
      </c>
      <c r="X428" t="b">
        <v>0</v>
      </c>
      <c r="Y428" t="s">
        <v>2550</v>
      </c>
      <c r="Z428" t="s">
        <v>2551</v>
      </c>
      <c r="AA428">
        <v>1</v>
      </c>
      <c r="AB428" t="s">
        <v>67</v>
      </c>
      <c r="AC428" t="s">
        <v>68</v>
      </c>
      <c r="AD428" t="s">
        <v>69</v>
      </c>
      <c r="AE428" t="s">
        <v>862</v>
      </c>
      <c r="AF428">
        <v>173102431</v>
      </c>
    </row>
    <row r="429" spans="1:32" x14ac:dyDescent="0.25">
      <c r="A429" t="s">
        <v>1104</v>
      </c>
      <c r="B429" t="s">
        <v>2552</v>
      </c>
      <c r="C429">
        <v>37272</v>
      </c>
      <c r="D429" t="s">
        <v>34</v>
      </c>
      <c r="E429">
        <v>5104961666</v>
      </c>
      <c r="F429" t="s">
        <v>2553</v>
      </c>
      <c r="G429" t="s">
        <v>2554</v>
      </c>
      <c r="I429" t="s">
        <v>2512</v>
      </c>
      <c r="J429" t="s">
        <v>38</v>
      </c>
      <c r="K429">
        <v>94601</v>
      </c>
      <c r="L429" t="s">
        <v>274</v>
      </c>
      <c r="M429" t="s">
        <v>288</v>
      </c>
      <c r="N429" t="s">
        <v>41</v>
      </c>
      <c r="O429" t="s">
        <v>42</v>
      </c>
      <c r="P429" t="s">
        <v>862</v>
      </c>
      <c r="Q429">
        <v>173102433</v>
      </c>
      <c r="R429" t="s">
        <v>207</v>
      </c>
      <c r="S429" s="6">
        <v>44775</v>
      </c>
      <c r="T429" t="s">
        <v>2555</v>
      </c>
      <c r="U429" t="e">
        <v>#N/A</v>
      </c>
      <c r="V429" t="b">
        <v>1</v>
      </c>
      <c r="W429" t="b">
        <v>0</v>
      </c>
      <c r="X429" t="b">
        <v>0</v>
      </c>
      <c r="Y429" t="s">
        <v>2556</v>
      </c>
      <c r="Z429" t="s">
        <v>2557</v>
      </c>
      <c r="AA429">
        <v>1</v>
      </c>
      <c r="AB429" t="s">
        <v>67</v>
      </c>
      <c r="AC429" t="s">
        <v>68</v>
      </c>
      <c r="AD429" t="s">
        <v>69</v>
      </c>
      <c r="AE429" t="s">
        <v>862</v>
      </c>
      <c r="AF429">
        <v>173102433</v>
      </c>
    </row>
    <row r="430" spans="1:32" x14ac:dyDescent="0.25">
      <c r="A430" t="s">
        <v>1104</v>
      </c>
      <c r="B430" t="s">
        <v>2552</v>
      </c>
      <c r="C430">
        <v>37272</v>
      </c>
      <c r="D430" t="s">
        <v>34</v>
      </c>
      <c r="E430">
        <v>5104961666</v>
      </c>
      <c r="F430" t="s">
        <v>2553</v>
      </c>
      <c r="G430" t="s">
        <v>2554</v>
      </c>
      <c r="I430" t="s">
        <v>2512</v>
      </c>
      <c r="J430" t="s">
        <v>38</v>
      </c>
      <c r="K430">
        <v>94601</v>
      </c>
      <c r="L430" t="s">
        <v>274</v>
      </c>
      <c r="M430" t="s">
        <v>288</v>
      </c>
      <c r="N430" t="s">
        <v>41</v>
      </c>
      <c r="O430" t="s">
        <v>42</v>
      </c>
      <c r="P430" t="s">
        <v>862</v>
      </c>
      <c r="Q430">
        <v>173102433</v>
      </c>
      <c r="R430" t="s">
        <v>207</v>
      </c>
      <c r="S430" s="6">
        <v>44782</v>
      </c>
      <c r="T430" t="s">
        <v>2558</v>
      </c>
      <c r="U430" t="e">
        <v>#N/A</v>
      </c>
      <c r="V430" t="b">
        <v>1</v>
      </c>
      <c r="W430" t="b">
        <v>0</v>
      </c>
      <c r="X430" t="b">
        <v>0</v>
      </c>
      <c r="Y430" t="s">
        <v>2559</v>
      </c>
      <c r="Z430" t="s">
        <v>2560</v>
      </c>
      <c r="AA430">
        <v>1</v>
      </c>
      <c r="AB430" t="s">
        <v>67</v>
      </c>
      <c r="AC430" t="s">
        <v>68</v>
      </c>
      <c r="AD430" t="s">
        <v>69</v>
      </c>
      <c r="AE430" t="s">
        <v>862</v>
      </c>
      <c r="AF430">
        <v>173102433</v>
      </c>
    </row>
    <row r="431" spans="1:32" x14ac:dyDescent="0.25">
      <c r="A431" t="s">
        <v>1104</v>
      </c>
      <c r="B431" t="s">
        <v>2552</v>
      </c>
      <c r="C431">
        <v>37272</v>
      </c>
      <c r="D431" t="s">
        <v>34</v>
      </c>
      <c r="E431">
        <v>5104961666</v>
      </c>
      <c r="F431" t="s">
        <v>2553</v>
      </c>
      <c r="G431" t="s">
        <v>2554</v>
      </c>
      <c r="I431" t="s">
        <v>2512</v>
      </c>
      <c r="J431" t="s">
        <v>38</v>
      </c>
      <c r="K431">
        <v>94601</v>
      </c>
      <c r="L431" t="s">
        <v>274</v>
      </c>
      <c r="M431" t="s">
        <v>288</v>
      </c>
      <c r="N431" t="s">
        <v>41</v>
      </c>
      <c r="O431" t="s">
        <v>42</v>
      </c>
      <c r="P431" t="s">
        <v>2</v>
      </c>
      <c r="Q431" t="s">
        <v>2</v>
      </c>
      <c r="R431" t="s">
        <v>2</v>
      </c>
      <c r="S431" s="6">
        <v>44797</v>
      </c>
      <c r="T431" t="s">
        <v>2561</v>
      </c>
      <c r="U431" t="e">
        <v>#N/A</v>
      </c>
      <c r="V431" t="b">
        <v>1</v>
      </c>
      <c r="W431" t="b">
        <v>0</v>
      </c>
      <c r="X431" t="b">
        <v>0</v>
      </c>
      <c r="Y431" t="s">
        <v>2562</v>
      </c>
      <c r="Z431" t="s">
        <v>2563</v>
      </c>
      <c r="AA431">
        <v>1</v>
      </c>
      <c r="AB431" t="s">
        <v>67</v>
      </c>
      <c r="AC431" t="s">
        <v>68</v>
      </c>
      <c r="AD431" t="s">
        <v>69</v>
      </c>
      <c r="AE431" t="s">
        <v>2</v>
      </c>
      <c r="AF431" t="s">
        <v>2</v>
      </c>
    </row>
    <row r="432" spans="1:32" x14ac:dyDescent="0.25">
      <c r="A432" t="s">
        <v>2564</v>
      </c>
      <c r="B432" t="s">
        <v>2565</v>
      </c>
      <c r="C432">
        <v>27192</v>
      </c>
      <c r="D432" t="s">
        <v>59</v>
      </c>
      <c r="E432">
        <v>7147132650</v>
      </c>
      <c r="F432" t="s">
        <v>2566</v>
      </c>
      <c r="G432" t="s">
        <v>2567</v>
      </c>
      <c r="I432" t="s">
        <v>399</v>
      </c>
      <c r="J432" t="s">
        <v>38</v>
      </c>
      <c r="K432">
        <v>90638</v>
      </c>
      <c r="L432" t="s">
        <v>89</v>
      </c>
      <c r="M432" t="s">
        <v>129</v>
      </c>
      <c r="N432" t="s">
        <v>41</v>
      </c>
      <c r="O432" t="s">
        <v>42</v>
      </c>
      <c r="P432" t="s">
        <v>2</v>
      </c>
      <c r="Q432" t="s">
        <v>2</v>
      </c>
      <c r="R432" t="s">
        <v>207</v>
      </c>
      <c r="S432" s="6">
        <v>44798</v>
      </c>
      <c r="T432" t="s">
        <v>2568</v>
      </c>
      <c r="U432" t="e">
        <v>#N/A</v>
      </c>
      <c r="V432" t="b">
        <v>1</v>
      </c>
      <c r="W432" t="b">
        <v>0</v>
      </c>
      <c r="X432" t="b">
        <v>0</v>
      </c>
      <c r="Y432" t="s">
        <v>2569</v>
      </c>
      <c r="Z432" t="s">
        <v>2570</v>
      </c>
      <c r="AA432">
        <v>1</v>
      </c>
      <c r="AB432" t="s">
        <v>67</v>
      </c>
      <c r="AC432" t="s">
        <v>68</v>
      </c>
      <c r="AD432" t="s">
        <v>69</v>
      </c>
      <c r="AE432" t="s">
        <v>2</v>
      </c>
      <c r="AF432" t="s">
        <v>2</v>
      </c>
    </row>
    <row r="433" spans="1:32" x14ac:dyDescent="0.25">
      <c r="A433" t="s">
        <v>743</v>
      </c>
      <c r="B433" t="s">
        <v>2571</v>
      </c>
      <c r="C433">
        <v>38225</v>
      </c>
      <c r="D433" t="s">
        <v>34</v>
      </c>
      <c r="E433">
        <v>7146839459</v>
      </c>
      <c r="F433" t="s">
        <v>2572</v>
      </c>
      <c r="G433" t="s">
        <v>2573</v>
      </c>
      <c r="I433" t="s">
        <v>492</v>
      </c>
      <c r="J433" t="s">
        <v>38</v>
      </c>
      <c r="K433">
        <v>92821</v>
      </c>
      <c r="L433" t="s">
        <v>89</v>
      </c>
      <c r="M433" t="s">
        <v>90</v>
      </c>
      <c r="N433" t="s">
        <v>41</v>
      </c>
      <c r="O433" t="s">
        <v>42</v>
      </c>
      <c r="P433" t="s">
        <v>2</v>
      </c>
      <c r="Q433" t="s">
        <v>2</v>
      </c>
      <c r="R433" t="s">
        <v>2</v>
      </c>
      <c r="S433" s="6">
        <v>44782</v>
      </c>
      <c r="T433" t="s">
        <v>2574</v>
      </c>
      <c r="U433" t="e">
        <v>#N/A</v>
      </c>
      <c r="V433" t="b">
        <v>1</v>
      </c>
      <c r="W433" t="b">
        <v>0</v>
      </c>
      <c r="X433" t="b">
        <v>0</v>
      </c>
      <c r="Y433" t="s">
        <v>2575</v>
      </c>
      <c r="Z433" t="s">
        <v>2576</v>
      </c>
      <c r="AA433">
        <v>1</v>
      </c>
      <c r="AB433" t="s">
        <v>46</v>
      </c>
      <c r="AC433" t="s">
        <v>47</v>
      </c>
      <c r="AE433" t="s">
        <v>94</v>
      </c>
      <c r="AF433" t="s">
        <v>2577</v>
      </c>
    </row>
    <row r="434" spans="1:32" x14ac:dyDescent="0.25">
      <c r="A434" t="s">
        <v>743</v>
      </c>
      <c r="B434" t="s">
        <v>2571</v>
      </c>
      <c r="C434">
        <v>38225</v>
      </c>
      <c r="D434" t="s">
        <v>34</v>
      </c>
      <c r="E434">
        <v>7146839459</v>
      </c>
      <c r="F434" t="s">
        <v>2572</v>
      </c>
      <c r="G434" t="s">
        <v>2573</v>
      </c>
      <c r="I434" t="s">
        <v>492</v>
      </c>
      <c r="J434" t="s">
        <v>38</v>
      </c>
      <c r="K434">
        <v>92821</v>
      </c>
      <c r="L434" t="s">
        <v>89</v>
      </c>
      <c r="M434" t="s">
        <v>90</v>
      </c>
      <c r="N434" t="s">
        <v>41</v>
      </c>
      <c r="O434" t="s">
        <v>42</v>
      </c>
      <c r="P434" t="s">
        <v>2</v>
      </c>
      <c r="Q434" t="s">
        <v>2</v>
      </c>
      <c r="R434" t="s">
        <v>2</v>
      </c>
      <c r="S434" s="6">
        <v>44791</v>
      </c>
      <c r="T434" t="s">
        <v>2578</v>
      </c>
      <c r="U434" t="e">
        <v>#N/A</v>
      </c>
      <c r="V434" t="b">
        <v>1</v>
      </c>
      <c r="W434" t="b">
        <v>0</v>
      </c>
      <c r="X434" t="b">
        <v>0</v>
      </c>
      <c r="Y434" t="s">
        <v>2579</v>
      </c>
      <c r="Z434" t="s">
        <v>2580</v>
      </c>
      <c r="AA434">
        <v>1</v>
      </c>
      <c r="AB434" t="s">
        <v>46</v>
      </c>
      <c r="AC434" t="s">
        <v>52</v>
      </c>
      <c r="AE434" t="s">
        <v>403</v>
      </c>
      <c r="AF434" t="s">
        <v>2577</v>
      </c>
    </row>
    <row r="435" spans="1:32" x14ac:dyDescent="0.25">
      <c r="A435" t="s">
        <v>2581</v>
      </c>
      <c r="B435" t="s">
        <v>2582</v>
      </c>
      <c r="C435">
        <v>21646</v>
      </c>
      <c r="D435" t="s">
        <v>59</v>
      </c>
      <c r="E435">
        <v>5622371231</v>
      </c>
      <c r="F435" t="s">
        <v>2583</v>
      </c>
      <c r="G435" t="s">
        <v>2584</v>
      </c>
      <c r="I435" t="s">
        <v>307</v>
      </c>
      <c r="J435" t="s">
        <v>38</v>
      </c>
      <c r="K435">
        <v>90604</v>
      </c>
      <c r="L435" t="s">
        <v>89</v>
      </c>
      <c r="M435" t="s">
        <v>129</v>
      </c>
      <c r="N435" t="s">
        <v>41</v>
      </c>
      <c r="O435" t="s">
        <v>42</v>
      </c>
      <c r="P435" t="s">
        <v>2</v>
      </c>
      <c r="Q435" t="s">
        <v>2</v>
      </c>
      <c r="R435" t="s">
        <v>2</v>
      </c>
      <c r="S435" s="6">
        <v>44791</v>
      </c>
      <c r="T435" t="s">
        <v>2585</v>
      </c>
      <c r="U435" t="e">
        <v>#N/A</v>
      </c>
      <c r="V435" t="b">
        <v>1</v>
      </c>
      <c r="W435" t="b">
        <v>0</v>
      </c>
      <c r="X435" t="b">
        <v>0</v>
      </c>
      <c r="Y435" t="s">
        <v>2586</v>
      </c>
      <c r="Z435" t="s">
        <v>2587</v>
      </c>
      <c r="AA435">
        <v>1</v>
      </c>
      <c r="AB435" t="s">
        <v>46</v>
      </c>
      <c r="AC435" t="s">
        <v>52</v>
      </c>
      <c r="AE435" t="s">
        <v>549</v>
      </c>
      <c r="AF435" t="s">
        <v>2588</v>
      </c>
    </row>
    <row r="436" spans="1:32" x14ac:dyDescent="0.25">
      <c r="A436" t="s">
        <v>2589</v>
      </c>
      <c r="B436" t="s">
        <v>2582</v>
      </c>
      <c r="C436">
        <v>37520</v>
      </c>
      <c r="D436" t="s">
        <v>59</v>
      </c>
      <c r="E436">
        <v>8315377177</v>
      </c>
      <c r="F436" t="s">
        <v>2590</v>
      </c>
      <c r="G436" t="s">
        <v>2591</v>
      </c>
      <c r="I436" t="s">
        <v>1144</v>
      </c>
      <c r="J436" t="s">
        <v>38</v>
      </c>
      <c r="K436">
        <v>95023</v>
      </c>
      <c r="L436" t="s">
        <v>39</v>
      </c>
      <c r="M436" t="s">
        <v>40</v>
      </c>
      <c r="N436" t="s">
        <v>41</v>
      </c>
      <c r="O436" t="s">
        <v>42</v>
      </c>
      <c r="P436" t="s">
        <v>2</v>
      </c>
      <c r="Q436" t="s">
        <v>2</v>
      </c>
      <c r="R436" t="s">
        <v>2</v>
      </c>
      <c r="S436" s="6">
        <v>44775</v>
      </c>
      <c r="T436" t="s">
        <v>2592</v>
      </c>
      <c r="U436" t="e">
        <v>#N/A</v>
      </c>
      <c r="V436" t="b">
        <v>1</v>
      </c>
      <c r="W436" t="b">
        <v>0</v>
      </c>
      <c r="X436" t="b">
        <v>0</v>
      </c>
      <c r="Y436" t="s">
        <v>2593</v>
      </c>
      <c r="Z436" t="s">
        <v>2594</v>
      </c>
      <c r="AA436">
        <v>1</v>
      </c>
      <c r="AB436" t="s">
        <v>67</v>
      </c>
      <c r="AC436" t="s">
        <v>68</v>
      </c>
      <c r="AD436" t="s">
        <v>69</v>
      </c>
      <c r="AE436" t="s">
        <v>2</v>
      </c>
      <c r="AF436" t="s">
        <v>2</v>
      </c>
    </row>
    <row r="437" spans="1:32" x14ac:dyDescent="0.25">
      <c r="A437" t="s">
        <v>2589</v>
      </c>
      <c r="B437" t="s">
        <v>2582</v>
      </c>
      <c r="C437">
        <v>37520</v>
      </c>
      <c r="D437" t="s">
        <v>59</v>
      </c>
      <c r="E437">
        <v>8315377177</v>
      </c>
      <c r="F437" t="s">
        <v>2590</v>
      </c>
      <c r="G437" t="s">
        <v>2591</v>
      </c>
      <c r="I437" t="s">
        <v>1144</v>
      </c>
      <c r="J437" t="s">
        <v>38</v>
      </c>
      <c r="K437">
        <v>95023</v>
      </c>
      <c r="L437" t="s">
        <v>39</v>
      </c>
      <c r="M437" t="s">
        <v>40</v>
      </c>
      <c r="N437" t="s">
        <v>41</v>
      </c>
      <c r="O437" t="s">
        <v>42</v>
      </c>
      <c r="P437" t="s">
        <v>2</v>
      </c>
      <c r="Q437" t="s">
        <v>2</v>
      </c>
      <c r="R437" t="s">
        <v>2</v>
      </c>
      <c r="S437" s="6">
        <v>44782</v>
      </c>
      <c r="T437" t="s">
        <v>2595</v>
      </c>
      <c r="U437" t="e">
        <v>#N/A</v>
      </c>
      <c r="V437" t="b">
        <v>1</v>
      </c>
      <c r="W437" t="b">
        <v>0</v>
      </c>
      <c r="X437" t="b">
        <v>0</v>
      </c>
      <c r="Y437" t="s">
        <v>2596</v>
      </c>
      <c r="Z437" t="s">
        <v>2597</v>
      </c>
      <c r="AA437">
        <v>1</v>
      </c>
      <c r="AB437" t="s">
        <v>67</v>
      </c>
      <c r="AC437" t="s">
        <v>68</v>
      </c>
      <c r="AD437" t="s">
        <v>69</v>
      </c>
      <c r="AE437" t="s">
        <v>2</v>
      </c>
      <c r="AF437" t="s">
        <v>2</v>
      </c>
    </row>
    <row r="438" spans="1:32" x14ac:dyDescent="0.25">
      <c r="A438" t="s">
        <v>2589</v>
      </c>
      <c r="B438" t="s">
        <v>2582</v>
      </c>
      <c r="C438">
        <v>37520</v>
      </c>
      <c r="D438" t="s">
        <v>59</v>
      </c>
      <c r="E438">
        <v>8315377177</v>
      </c>
      <c r="F438" t="s">
        <v>2590</v>
      </c>
      <c r="G438" t="s">
        <v>2591</v>
      </c>
      <c r="I438" t="s">
        <v>1144</v>
      </c>
      <c r="J438" t="s">
        <v>38</v>
      </c>
      <c r="K438">
        <v>95023</v>
      </c>
      <c r="L438" t="s">
        <v>39</v>
      </c>
      <c r="M438" t="s">
        <v>40</v>
      </c>
      <c r="N438" t="s">
        <v>41</v>
      </c>
      <c r="O438" t="s">
        <v>42</v>
      </c>
      <c r="P438" t="s">
        <v>2</v>
      </c>
      <c r="Q438" t="s">
        <v>2</v>
      </c>
      <c r="R438" t="s">
        <v>2</v>
      </c>
      <c r="S438" s="6">
        <v>44789</v>
      </c>
      <c r="T438" t="s">
        <v>2598</v>
      </c>
      <c r="U438" t="e">
        <v>#N/A</v>
      </c>
      <c r="V438" t="b">
        <v>1</v>
      </c>
      <c r="W438" t="b">
        <v>0</v>
      </c>
      <c r="X438" t="b">
        <v>0</v>
      </c>
      <c r="Y438" t="s">
        <v>2599</v>
      </c>
      <c r="Z438" t="s">
        <v>2600</v>
      </c>
      <c r="AA438">
        <v>1</v>
      </c>
      <c r="AB438" t="s">
        <v>67</v>
      </c>
      <c r="AC438" t="s">
        <v>68</v>
      </c>
      <c r="AD438" t="s">
        <v>69</v>
      </c>
      <c r="AE438" t="s">
        <v>2</v>
      </c>
      <c r="AF438" t="s">
        <v>2</v>
      </c>
    </row>
    <row r="439" spans="1:32" x14ac:dyDescent="0.25">
      <c r="A439" t="s">
        <v>2601</v>
      </c>
      <c r="B439" t="s">
        <v>2602</v>
      </c>
      <c r="C439">
        <v>37671</v>
      </c>
      <c r="D439" t="s">
        <v>34</v>
      </c>
      <c r="E439">
        <v>5052903418</v>
      </c>
      <c r="F439" t="s">
        <v>2603</v>
      </c>
      <c r="G439" t="s">
        <v>2604</v>
      </c>
      <c r="I439" t="s">
        <v>1161</v>
      </c>
      <c r="J439" t="s">
        <v>38</v>
      </c>
      <c r="K439">
        <v>93933</v>
      </c>
      <c r="L439" t="s">
        <v>39</v>
      </c>
      <c r="M439" t="s">
        <v>40</v>
      </c>
      <c r="N439" t="s">
        <v>41</v>
      </c>
      <c r="O439" t="s">
        <v>42</v>
      </c>
      <c r="P439" t="s">
        <v>862</v>
      </c>
      <c r="Q439">
        <v>300109089</v>
      </c>
      <c r="R439" t="s">
        <v>207</v>
      </c>
      <c r="S439" s="6">
        <v>44782</v>
      </c>
      <c r="T439" t="s">
        <v>2605</v>
      </c>
      <c r="U439" t="e">
        <v>#N/A</v>
      </c>
      <c r="V439" t="b">
        <v>1</v>
      </c>
      <c r="W439" t="b">
        <v>0</v>
      </c>
      <c r="X439" t="b">
        <v>0</v>
      </c>
      <c r="Y439" t="s">
        <v>2606</v>
      </c>
      <c r="Z439" t="s">
        <v>2607</v>
      </c>
      <c r="AA439">
        <v>1</v>
      </c>
      <c r="AB439" t="s">
        <v>67</v>
      </c>
      <c r="AC439" t="s">
        <v>68</v>
      </c>
      <c r="AD439" t="s">
        <v>69</v>
      </c>
      <c r="AE439" t="s">
        <v>862</v>
      </c>
      <c r="AF439">
        <v>300109089</v>
      </c>
    </row>
    <row r="440" spans="1:32" x14ac:dyDescent="0.25">
      <c r="A440" t="s">
        <v>2601</v>
      </c>
      <c r="B440" t="s">
        <v>2602</v>
      </c>
      <c r="C440">
        <v>37671</v>
      </c>
      <c r="D440" t="s">
        <v>34</v>
      </c>
      <c r="E440">
        <v>5052903418</v>
      </c>
      <c r="F440" t="s">
        <v>2603</v>
      </c>
      <c r="G440" t="s">
        <v>2604</v>
      </c>
      <c r="I440" t="s">
        <v>1161</v>
      </c>
      <c r="J440" t="s">
        <v>38</v>
      </c>
      <c r="K440">
        <v>93933</v>
      </c>
      <c r="L440" t="s">
        <v>39</v>
      </c>
      <c r="M440" t="s">
        <v>40</v>
      </c>
      <c r="N440" t="s">
        <v>41</v>
      </c>
      <c r="O440" t="s">
        <v>42</v>
      </c>
      <c r="P440" t="s">
        <v>862</v>
      </c>
      <c r="Q440">
        <v>300109089</v>
      </c>
      <c r="R440" t="s">
        <v>207</v>
      </c>
      <c r="S440" s="6">
        <v>44789</v>
      </c>
      <c r="T440" t="s">
        <v>2608</v>
      </c>
      <c r="U440" t="e">
        <v>#N/A</v>
      </c>
      <c r="V440" t="b">
        <v>1</v>
      </c>
      <c r="W440" t="b">
        <v>0</v>
      </c>
      <c r="X440" t="b">
        <v>0</v>
      </c>
      <c r="Y440" t="s">
        <v>2609</v>
      </c>
      <c r="Z440" t="s">
        <v>2610</v>
      </c>
      <c r="AA440">
        <v>1</v>
      </c>
      <c r="AB440" t="s">
        <v>67</v>
      </c>
      <c r="AC440" t="s">
        <v>68</v>
      </c>
      <c r="AD440" t="s">
        <v>69</v>
      </c>
      <c r="AE440" t="s">
        <v>862</v>
      </c>
      <c r="AF440">
        <v>300109089</v>
      </c>
    </row>
    <row r="441" spans="1:32" x14ac:dyDescent="0.25">
      <c r="A441" t="s">
        <v>2601</v>
      </c>
      <c r="B441" t="s">
        <v>2602</v>
      </c>
      <c r="C441">
        <v>37671</v>
      </c>
      <c r="D441" t="s">
        <v>34</v>
      </c>
      <c r="E441">
        <v>5052903418</v>
      </c>
      <c r="F441" t="s">
        <v>2603</v>
      </c>
      <c r="G441" t="s">
        <v>2604</v>
      </c>
      <c r="I441" t="s">
        <v>1161</v>
      </c>
      <c r="J441" t="s">
        <v>38</v>
      </c>
      <c r="K441">
        <v>93933</v>
      </c>
      <c r="L441" t="s">
        <v>39</v>
      </c>
      <c r="M441" t="s">
        <v>40</v>
      </c>
      <c r="N441" t="s">
        <v>41</v>
      </c>
      <c r="O441" t="s">
        <v>42</v>
      </c>
      <c r="P441" t="s">
        <v>2</v>
      </c>
      <c r="Q441" t="s">
        <v>2</v>
      </c>
      <c r="R441" t="s">
        <v>2</v>
      </c>
      <c r="S441" s="6">
        <v>44796</v>
      </c>
      <c r="T441" t="s">
        <v>2611</v>
      </c>
      <c r="U441" t="e">
        <v>#N/A</v>
      </c>
      <c r="V441" t="b">
        <v>1</v>
      </c>
      <c r="W441" t="b">
        <v>0</v>
      </c>
      <c r="X441" t="b">
        <v>0</v>
      </c>
      <c r="Y441" t="s">
        <v>2612</v>
      </c>
      <c r="Z441" t="s">
        <v>2613</v>
      </c>
      <c r="AA441">
        <v>1</v>
      </c>
      <c r="AB441" t="s">
        <v>67</v>
      </c>
      <c r="AC441" t="s">
        <v>68</v>
      </c>
      <c r="AD441" t="s">
        <v>69</v>
      </c>
      <c r="AE441" t="s">
        <v>2</v>
      </c>
      <c r="AF441" t="s">
        <v>2</v>
      </c>
    </row>
    <row r="442" spans="1:32" x14ac:dyDescent="0.25">
      <c r="A442" t="s">
        <v>263</v>
      </c>
      <c r="B442" t="s">
        <v>2602</v>
      </c>
      <c r="C442">
        <v>37426</v>
      </c>
      <c r="D442" t="s">
        <v>34</v>
      </c>
      <c r="E442">
        <v>7147706330</v>
      </c>
      <c r="F442" t="s">
        <v>2614</v>
      </c>
      <c r="G442" t="s">
        <v>2615</v>
      </c>
      <c r="H442">
        <v>3</v>
      </c>
      <c r="I442" t="s">
        <v>128</v>
      </c>
      <c r="J442" t="s">
        <v>38</v>
      </c>
      <c r="K442">
        <v>92804</v>
      </c>
      <c r="L442" t="s">
        <v>89</v>
      </c>
      <c r="M442" t="s">
        <v>153</v>
      </c>
      <c r="N442" t="s">
        <v>41</v>
      </c>
      <c r="O442" t="s">
        <v>42</v>
      </c>
      <c r="P442" t="s">
        <v>2</v>
      </c>
      <c r="Q442" t="s">
        <v>2</v>
      </c>
      <c r="R442" t="s">
        <v>2</v>
      </c>
      <c r="S442" s="6">
        <v>44798</v>
      </c>
      <c r="T442" t="s">
        <v>2616</v>
      </c>
      <c r="U442" t="e">
        <v>#N/A</v>
      </c>
      <c r="V442" t="b">
        <v>1</v>
      </c>
      <c r="W442" t="b">
        <v>0</v>
      </c>
      <c r="X442" t="b">
        <v>0</v>
      </c>
      <c r="Y442" t="s">
        <v>2617</v>
      </c>
      <c r="Z442" t="s">
        <v>2618</v>
      </c>
      <c r="AA442">
        <v>1</v>
      </c>
      <c r="AB442" t="s">
        <v>67</v>
      </c>
      <c r="AC442" t="s">
        <v>68</v>
      </c>
      <c r="AD442" t="s">
        <v>69</v>
      </c>
      <c r="AE442" t="s">
        <v>2</v>
      </c>
      <c r="AF442" t="s">
        <v>2</v>
      </c>
    </row>
    <row r="443" spans="1:32" x14ac:dyDescent="0.25">
      <c r="A443" t="s">
        <v>2619</v>
      </c>
      <c r="B443" t="s">
        <v>2602</v>
      </c>
      <c r="C443">
        <v>30049</v>
      </c>
      <c r="D443" t="s">
        <v>34</v>
      </c>
      <c r="E443">
        <v>7146313775</v>
      </c>
      <c r="F443" t="s">
        <v>2620</v>
      </c>
      <c r="G443" t="s">
        <v>2621</v>
      </c>
      <c r="I443" t="s">
        <v>747</v>
      </c>
      <c r="J443" t="s">
        <v>38</v>
      </c>
      <c r="K443">
        <v>90713</v>
      </c>
      <c r="L443" t="s">
        <v>89</v>
      </c>
      <c r="M443" t="s">
        <v>153</v>
      </c>
      <c r="N443" t="s">
        <v>41</v>
      </c>
      <c r="O443" t="s">
        <v>42</v>
      </c>
      <c r="P443" t="s">
        <v>2</v>
      </c>
      <c r="Q443" t="s">
        <v>2</v>
      </c>
      <c r="R443" t="s">
        <v>2</v>
      </c>
      <c r="S443" s="6">
        <v>44777</v>
      </c>
      <c r="T443" t="s">
        <v>2622</v>
      </c>
      <c r="U443" t="e">
        <v>#N/A</v>
      </c>
      <c r="V443" t="b">
        <v>1</v>
      </c>
      <c r="W443" t="b">
        <v>0</v>
      </c>
      <c r="X443" t="b">
        <v>0</v>
      </c>
      <c r="Y443" t="s">
        <v>2623</v>
      </c>
      <c r="Z443" t="s">
        <v>2624</v>
      </c>
      <c r="AA443">
        <v>1</v>
      </c>
      <c r="AB443" t="s">
        <v>46</v>
      </c>
      <c r="AC443" t="s">
        <v>47</v>
      </c>
      <c r="AE443" t="s">
        <v>403</v>
      </c>
      <c r="AF443" t="s">
        <v>2625</v>
      </c>
    </row>
    <row r="444" spans="1:32" x14ac:dyDescent="0.25">
      <c r="A444" t="s">
        <v>2619</v>
      </c>
      <c r="B444" t="s">
        <v>2602</v>
      </c>
      <c r="C444">
        <v>30049</v>
      </c>
      <c r="D444" t="s">
        <v>34</v>
      </c>
      <c r="E444">
        <v>7146313775</v>
      </c>
      <c r="F444" t="s">
        <v>2620</v>
      </c>
      <c r="G444" t="s">
        <v>2621</v>
      </c>
      <c r="I444" t="s">
        <v>747</v>
      </c>
      <c r="J444" t="s">
        <v>38</v>
      </c>
      <c r="K444">
        <v>90713</v>
      </c>
      <c r="L444" t="s">
        <v>89</v>
      </c>
      <c r="M444" t="s">
        <v>153</v>
      </c>
      <c r="N444" t="s">
        <v>41</v>
      </c>
      <c r="O444" t="s">
        <v>42</v>
      </c>
      <c r="P444" t="s">
        <v>2</v>
      </c>
      <c r="Q444" t="s">
        <v>2</v>
      </c>
      <c r="R444" t="s">
        <v>2</v>
      </c>
      <c r="S444" s="6">
        <v>44788</v>
      </c>
      <c r="T444" t="s">
        <v>2626</v>
      </c>
      <c r="U444" t="e">
        <v>#N/A</v>
      </c>
      <c r="V444" t="b">
        <v>1</v>
      </c>
      <c r="W444" t="b">
        <v>0</v>
      </c>
      <c r="X444" t="b">
        <v>0</v>
      </c>
      <c r="Y444" t="s">
        <v>2627</v>
      </c>
      <c r="Z444" t="s">
        <v>2628</v>
      </c>
      <c r="AA444">
        <v>1</v>
      </c>
      <c r="AB444" t="s">
        <v>46</v>
      </c>
      <c r="AC444" t="s">
        <v>47</v>
      </c>
      <c r="AE444" t="s">
        <v>48</v>
      </c>
      <c r="AF444" t="s">
        <v>2625</v>
      </c>
    </row>
    <row r="445" spans="1:32" x14ac:dyDescent="0.25">
      <c r="A445" t="s">
        <v>2619</v>
      </c>
      <c r="B445" t="s">
        <v>2602</v>
      </c>
      <c r="C445">
        <v>30049</v>
      </c>
      <c r="D445" t="s">
        <v>34</v>
      </c>
      <c r="E445">
        <v>7146313775</v>
      </c>
      <c r="F445" t="s">
        <v>2620</v>
      </c>
      <c r="G445" t="s">
        <v>2621</v>
      </c>
      <c r="I445" t="s">
        <v>747</v>
      </c>
      <c r="J445" t="s">
        <v>38</v>
      </c>
      <c r="K445">
        <v>90713</v>
      </c>
      <c r="L445" t="s">
        <v>89</v>
      </c>
      <c r="M445" t="s">
        <v>153</v>
      </c>
      <c r="N445" t="s">
        <v>41</v>
      </c>
      <c r="O445" t="s">
        <v>42</v>
      </c>
      <c r="P445" t="s">
        <v>2</v>
      </c>
      <c r="Q445" t="s">
        <v>2</v>
      </c>
      <c r="R445" t="s">
        <v>2</v>
      </c>
      <c r="S445" s="6">
        <v>44797</v>
      </c>
      <c r="T445" t="s">
        <v>2629</v>
      </c>
      <c r="U445" t="e">
        <v>#N/A</v>
      </c>
      <c r="V445" t="b">
        <v>1</v>
      </c>
      <c r="W445" t="b">
        <v>0</v>
      </c>
      <c r="X445" t="b">
        <v>0</v>
      </c>
      <c r="Y445" t="s">
        <v>2630</v>
      </c>
      <c r="Z445" t="s">
        <v>2631</v>
      </c>
      <c r="AA445">
        <v>1</v>
      </c>
      <c r="AB445" t="s">
        <v>46</v>
      </c>
      <c r="AC445" t="s">
        <v>47</v>
      </c>
      <c r="AE445" t="s">
        <v>94</v>
      </c>
      <c r="AF445" t="s">
        <v>2625</v>
      </c>
    </row>
    <row r="446" spans="1:32" x14ac:dyDescent="0.25">
      <c r="A446" t="s">
        <v>672</v>
      </c>
      <c r="B446" t="s">
        <v>2632</v>
      </c>
      <c r="C446">
        <v>37846</v>
      </c>
      <c r="D446" t="s">
        <v>34</v>
      </c>
      <c r="E446">
        <v>8312005491</v>
      </c>
      <c r="F446" t="s">
        <v>2633</v>
      </c>
      <c r="G446" t="s">
        <v>2634</v>
      </c>
      <c r="I446" t="s">
        <v>1691</v>
      </c>
      <c r="J446" t="s">
        <v>38</v>
      </c>
      <c r="K446">
        <v>93955</v>
      </c>
      <c r="L446" t="s">
        <v>259</v>
      </c>
      <c r="M446" t="s">
        <v>259</v>
      </c>
      <c r="N446" t="s">
        <v>41</v>
      </c>
      <c r="O446" t="s">
        <v>42</v>
      </c>
      <c r="P446" t="s">
        <v>2</v>
      </c>
      <c r="Q446" t="s">
        <v>2</v>
      </c>
      <c r="R446" t="s">
        <v>2</v>
      </c>
      <c r="S446" s="6">
        <v>44797</v>
      </c>
      <c r="T446" t="s">
        <v>2635</v>
      </c>
      <c r="U446" t="e">
        <v>#N/A</v>
      </c>
      <c r="V446" t="b">
        <v>1</v>
      </c>
      <c r="W446" t="b">
        <v>0</v>
      </c>
      <c r="X446" t="b">
        <v>0</v>
      </c>
      <c r="Y446" t="s">
        <v>2636</v>
      </c>
      <c r="Z446" t="s">
        <v>2637</v>
      </c>
      <c r="AA446">
        <v>1</v>
      </c>
      <c r="AB446" t="s">
        <v>67</v>
      </c>
      <c r="AC446" t="s">
        <v>68</v>
      </c>
      <c r="AD446" t="s">
        <v>69</v>
      </c>
      <c r="AE446" t="s">
        <v>2</v>
      </c>
      <c r="AF446" t="s">
        <v>2</v>
      </c>
    </row>
    <row r="447" spans="1:32" x14ac:dyDescent="0.25">
      <c r="A447" t="s">
        <v>2638</v>
      </c>
      <c r="B447" t="s">
        <v>2639</v>
      </c>
      <c r="C447">
        <v>37264</v>
      </c>
      <c r="D447" t="s">
        <v>34</v>
      </c>
      <c r="E447">
        <v>8316133776</v>
      </c>
      <c r="F447" t="s">
        <v>2640</v>
      </c>
      <c r="G447" t="s">
        <v>2641</v>
      </c>
      <c r="I447" t="s">
        <v>2642</v>
      </c>
      <c r="J447" t="s">
        <v>38</v>
      </c>
      <c r="K447">
        <v>93927</v>
      </c>
      <c r="L447" t="s">
        <v>259</v>
      </c>
      <c r="M447" t="s">
        <v>259</v>
      </c>
      <c r="N447" t="s">
        <v>41</v>
      </c>
      <c r="O447" t="s">
        <v>42</v>
      </c>
      <c r="P447" t="s">
        <v>2</v>
      </c>
      <c r="Q447" t="s">
        <v>2</v>
      </c>
      <c r="R447" t="s">
        <v>2</v>
      </c>
      <c r="S447" s="6">
        <v>44777</v>
      </c>
      <c r="T447" t="s">
        <v>2643</v>
      </c>
      <c r="U447" t="e">
        <v>#N/A</v>
      </c>
      <c r="V447" t="b">
        <v>1</v>
      </c>
      <c r="W447" t="b">
        <v>0</v>
      </c>
      <c r="X447" t="b">
        <v>0</v>
      </c>
      <c r="Y447" t="s">
        <v>2644</v>
      </c>
      <c r="Z447" t="s">
        <v>2645</v>
      </c>
      <c r="AA447">
        <v>1</v>
      </c>
      <c r="AB447" t="s">
        <v>67</v>
      </c>
      <c r="AC447" t="s">
        <v>68</v>
      </c>
      <c r="AD447" t="s">
        <v>69</v>
      </c>
      <c r="AE447" t="s">
        <v>2</v>
      </c>
      <c r="AF447" t="s">
        <v>2</v>
      </c>
    </row>
    <row r="448" spans="1:32" x14ac:dyDescent="0.25">
      <c r="A448" t="s">
        <v>2646</v>
      </c>
      <c r="B448" t="s">
        <v>2647</v>
      </c>
      <c r="C448">
        <v>36432</v>
      </c>
      <c r="D448" t="s">
        <v>59</v>
      </c>
      <c r="E448">
        <v>7148229731</v>
      </c>
      <c r="F448" t="s">
        <v>2648</v>
      </c>
      <c r="G448" t="s">
        <v>2649</v>
      </c>
      <c r="I448" t="s">
        <v>599</v>
      </c>
      <c r="J448" t="s">
        <v>38</v>
      </c>
      <c r="K448">
        <v>90630</v>
      </c>
      <c r="L448" t="s">
        <v>89</v>
      </c>
      <c r="M448" t="s">
        <v>153</v>
      </c>
      <c r="N448" t="s">
        <v>41</v>
      </c>
      <c r="O448" t="s">
        <v>42</v>
      </c>
      <c r="P448" t="s">
        <v>2</v>
      </c>
      <c r="Q448" t="s">
        <v>2</v>
      </c>
      <c r="R448" t="s">
        <v>2</v>
      </c>
      <c r="S448" s="6">
        <v>44795</v>
      </c>
      <c r="T448" t="s">
        <v>2650</v>
      </c>
      <c r="U448" t="e">
        <v>#N/A</v>
      </c>
      <c r="V448" t="b">
        <v>1</v>
      </c>
      <c r="W448" t="b">
        <v>0</v>
      </c>
      <c r="X448" t="b">
        <v>0</v>
      </c>
      <c r="Y448" t="s">
        <v>2651</v>
      </c>
      <c r="Z448" t="s">
        <v>2652</v>
      </c>
      <c r="AA448">
        <v>1</v>
      </c>
      <c r="AB448" t="s">
        <v>67</v>
      </c>
      <c r="AC448" t="s">
        <v>68</v>
      </c>
      <c r="AD448" t="s">
        <v>69</v>
      </c>
      <c r="AE448" t="s">
        <v>2</v>
      </c>
      <c r="AF448" t="s">
        <v>2</v>
      </c>
    </row>
    <row r="449" spans="1:32" x14ac:dyDescent="0.25">
      <c r="A449" t="s">
        <v>2653</v>
      </c>
      <c r="B449" t="s">
        <v>2654</v>
      </c>
      <c r="C449">
        <v>38075</v>
      </c>
      <c r="D449" t="s">
        <v>59</v>
      </c>
      <c r="E449">
        <v>7148188453</v>
      </c>
      <c r="F449" t="s">
        <v>2655</v>
      </c>
      <c r="G449" t="s">
        <v>2656</v>
      </c>
      <c r="H449" t="s">
        <v>2657</v>
      </c>
      <c r="I449" t="s">
        <v>190</v>
      </c>
      <c r="J449" t="s">
        <v>38</v>
      </c>
      <c r="K449">
        <v>90680</v>
      </c>
      <c r="L449" t="s">
        <v>89</v>
      </c>
      <c r="M449" t="s">
        <v>153</v>
      </c>
      <c r="N449" t="s">
        <v>41</v>
      </c>
      <c r="O449" t="s">
        <v>42</v>
      </c>
      <c r="P449" t="s">
        <v>2</v>
      </c>
      <c r="Q449" t="s">
        <v>2</v>
      </c>
      <c r="R449" t="s">
        <v>2</v>
      </c>
      <c r="S449" s="6">
        <v>44795</v>
      </c>
      <c r="T449" t="s">
        <v>2658</v>
      </c>
      <c r="U449" t="e">
        <v>#N/A</v>
      </c>
      <c r="V449" t="b">
        <v>1</v>
      </c>
      <c r="W449" t="b">
        <v>0</v>
      </c>
      <c r="X449" t="b">
        <v>0</v>
      </c>
      <c r="Y449" t="s">
        <v>2659</v>
      </c>
      <c r="Z449" t="s">
        <v>2660</v>
      </c>
      <c r="AA449">
        <v>1</v>
      </c>
      <c r="AB449" t="s">
        <v>46</v>
      </c>
      <c r="AC449" t="s">
        <v>47</v>
      </c>
      <c r="AE449" t="s">
        <v>94</v>
      </c>
      <c r="AF449" t="s">
        <v>2661</v>
      </c>
    </row>
    <row r="450" spans="1:32" x14ac:dyDescent="0.25">
      <c r="A450" t="s">
        <v>353</v>
      </c>
      <c r="B450" t="s">
        <v>2662</v>
      </c>
      <c r="C450">
        <v>37790</v>
      </c>
      <c r="D450" t="s">
        <v>34</v>
      </c>
      <c r="E450">
        <v>7147136468</v>
      </c>
      <c r="F450" t="s">
        <v>2663</v>
      </c>
      <c r="G450" t="s">
        <v>2664</v>
      </c>
      <c r="I450" t="s">
        <v>161</v>
      </c>
      <c r="J450" t="s">
        <v>38</v>
      </c>
      <c r="K450">
        <v>92833</v>
      </c>
      <c r="L450" t="s">
        <v>89</v>
      </c>
      <c r="M450" t="s">
        <v>90</v>
      </c>
      <c r="N450" t="s">
        <v>41</v>
      </c>
      <c r="O450" t="s">
        <v>42</v>
      </c>
      <c r="P450" t="s">
        <v>2</v>
      </c>
      <c r="Q450" t="s">
        <v>2</v>
      </c>
      <c r="R450" t="s">
        <v>2</v>
      </c>
      <c r="S450" s="6">
        <v>44796</v>
      </c>
      <c r="T450" t="s">
        <v>2665</v>
      </c>
      <c r="U450" t="e">
        <v>#N/A</v>
      </c>
      <c r="V450" t="b">
        <v>1</v>
      </c>
      <c r="W450" t="b">
        <v>0</v>
      </c>
      <c r="X450" t="b">
        <v>0</v>
      </c>
      <c r="Y450" t="s">
        <v>2666</v>
      </c>
      <c r="Z450" t="s">
        <v>2667</v>
      </c>
      <c r="AA450">
        <v>1</v>
      </c>
      <c r="AB450" t="s">
        <v>46</v>
      </c>
      <c r="AC450" t="s">
        <v>47</v>
      </c>
      <c r="AE450" t="s">
        <v>94</v>
      </c>
      <c r="AF450" t="s">
        <v>2668</v>
      </c>
    </row>
    <row r="451" spans="1:32" x14ac:dyDescent="0.25">
      <c r="A451" t="s">
        <v>2669</v>
      </c>
      <c r="B451" t="s">
        <v>2670</v>
      </c>
      <c r="C451">
        <v>36896</v>
      </c>
      <c r="D451" t="s">
        <v>59</v>
      </c>
      <c r="E451">
        <v>8317568440</v>
      </c>
      <c r="F451" t="s">
        <v>2671</v>
      </c>
      <c r="G451" t="s">
        <v>2672</v>
      </c>
      <c r="I451" t="s">
        <v>418</v>
      </c>
      <c r="J451" t="s">
        <v>38</v>
      </c>
      <c r="K451">
        <v>93906</v>
      </c>
      <c r="L451" t="s">
        <v>108</v>
      </c>
      <c r="M451" t="s">
        <v>109</v>
      </c>
      <c r="N451" t="s">
        <v>41</v>
      </c>
      <c r="O451" t="s">
        <v>42</v>
      </c>
      <c r="P451" t="s">
        <v>2</v>
      </c>
      <c r="Q451" t="s">
        <v>2</v>
      </c>
      <c r="R451" t="s">
        <v>2</v>
      </c>
      <c r="S451" s="6">
        <v>44776</v>
      </c>
      <c r="T451" t="s">
        <v>2673</v>
      </c>
      <c r="U451" t="e">
        <v>#N/A</v>
      </c>
      <c r="V451" t="b">
        <v>1</v>
      </c>
      <c r="W451" t="b">
        <v>0</v>
      </c>
      <c r="X451" t="b">
        <v>0</v>
      </c>
      <c r="Y451" t="s">
        <v>2674</v>
      </c>
      <c r="Z451" t="s">
        <v>2675</v>
      </c>
      <c r="AA451">
        <v>1</v>
      </c>
      <c r="AB451" t="s">
        <v>67</v>
      </c>
      <c r="AC451" t="s">
        <v>68</v>
      </c>
      <c r="AD451" t="s">
        <v>69</v>
      </c>
      <c r="AE451" t="s">
        <v>2</v>
      </c>
      <c r="AF451" t="s">
        <v>2</v>
      </c>
    </row>
    <row r="452" spans="1:32" x14ac:dyDescent="0.25">
      <c r="A452" t="s">
        <v>2676</v>
      </c>
      <c r="B452" t="s">
        <v>2677</v>
      </c>
      <c r="C452">
        <v>33396</v>
      </c>
      <c r="D452" t="s">
        <v>34</v>
      </c>
      <c r="E452">
        <v>8319159428</v>
      </c>
      <c r="F452" t="s">
        <v>2678</v>
      </c>
      <c r="G452" t="s">
        <v>2679</v>
      </c>
      <c r="I452" t="s">
        <v>418</v>
      </c>
      <c r="J452" t="s">
        <v>38</v>
      </c>
      <c r="K452">
        <v>93901</v>
      </c>
      <c r="L452" t="s">
        <v>39</v>
      </c>
      <c r="M452" t="s">
        <v>40</v>
      </c>
      <c r="N452" t="s">
        <v>41</v>
      </c>
      <c r="O452" t="s">
        <v>42</v>
      </c>
      <c r="P452" t="s">
        <v>862</v>
      </c>
      <c r="Q452">
        <v>300109140</v>
      </c>
      <c r="R452" t="s">
        <v>207</v>
      </c>
      <c r="S452" s="6">
        <v>44782</v>
      </c>
      <c r="T452" t="s">
        <v>2680</v>
      </c>
      <c r="U452" t="e">
        <v>#N/A</v>
      </c>
      <c r="V452" t="b">
        <v>1</v>
      </c>
      <c r="W452" t="b">
        <v>0</v>
      </c>
      <c r="X452" t="b">
        <v>0</v>
      </c>
      <c r="Y452" t="s">
        <v>2681</v>
      </c>
      <c r="Z452" t="s">
        <v>2682</v>
      </c>
      <c r="AA452">
        <v>1</v>
      </c>
      <c r="AB452" t="s">
        <v>67</v>
      </c>
      <c r="AC452" t="s">
        <v>68</v>
      </c>
      <c r="AD452" t="s">
        <v>69</v>
      </c>
      <c r="AE452" t="s">
        <v>862</v>
      </c>
      <c r="AF452">
        <v>300109140</v>
      </c>
    </row>
    <row r="453" spans="1:32" x14ac:dyDescent="0.25">
      <c r="A453" t="s">
        <v>2676</v>
      </c>
      <c r="B453" t="s">
        <v>2677</v>
      </c>
      <c r="C453">
        <v>33396</v>
      </c>
      <c r="D453" t="s">
        <v>34</v>
      </c>
      <c r="E453">
        <v>8319159428</v>
      </c>
      <c r="F453" t="s">
        <v>2678</v>
      </c>
      <c r="G453" t="s">
        <v>2679</v>
      </c>
      <c r="I453" t="s">
        <v>418</v>
      </c>
      <c r="J453" t="s">
        <v>38</v>
      </c>
      <c r="K453">
        <v>93901</v>
      </c>
      <c r="L453" t="s">
        <v>39</v>
      </c>
      <c r="M453" t="s">
        <v>40</v>
      </c>
      <c r="N453" t="s">
        <v>41</v>
      </c>
      <c r="O453" t="s">
        <v>42</v>
      </c>
      <c r="P453" t="s">
        <v>862</v>
      </c>
      <c r="Q453">
        <v>300109140</v>
      </c>
      <c r="R453" t="s">
        <v>207</v>
      </c>
      <c r="S453" s="6">
        <v>44789</v>
      </c>
      <c r="T453" t="s">
        <v>2683</v>
      </c>
      <c r="U453" t="e">
        <v>#N/A</v>
      </c>
      <c r="V453" t="b">
        <v>1</v>
      </c>
      <c r="W453" t="b">
        <v>0</v>
      </c>
      <c r="X453" t="b">
        <v>0</v>
      </c>
      <c r="Y453" t="s">
        <v>2684</v>
      </c>
      <c r="Z453" t="s">
        <v>2685</v>
      </c>
      <c r="AA453">
        <v>1</v>
      </c>
      <c r="AB453" t="s">
        <v>67</v>
      </c>
      <c r="AC453" t="s">
        <v>68</v>
      </c>
      <c r="AD453" t="s">
        <v>69</v>
      </c>
      <c r="AE453" t="s">
        <v>862</v>
      </c>
      <c r="AF453">
        <v>300109140</v>
      </c>
    </row>
    <row r="454" spans="1:32" x14ac:dyDescent="0.25">
      <c r="A454" t="s">
        <v>2676</v>
      </c>
      <c r="B454" t="s">
        <v>2677</v>
      </c>
      <c r="C454">
        <v>33396</v>
      </c>
      <c r="D454" t="s">
        <v>34</v>
      </c>
      <c r="E454">
        <v>8319159428</v>
      </c>
      <c r="F454" t="s">
        <v>2678</v>
      </c>
      <c r="G454" t="s">
        <v>2679</v>
      </c>
      <c r="I454" t="s">
        <v>418</v>
      </c>
      <c r="J454" t="s">
        <v>38</v>
      </c>
      <c r="K454">
        <v>93901</v>
      </c>
      <c r="L454" t="s">
        <v>39</v>
      </c>
      <c r="M454" t="s">
        <v>40</v>
      </c>
      <c r="N454" t="s">
        <v>41</v>
      </c>
      <c r="O454" t="s">
        <v>42</v>
      </c>
      <c r="P454" t="s">
        <v>2</v>
      </c>
      <c r="Q454" t="s">
        <v>2</v>
      </c>
      <c r="R454" t="s">
        <v>2</v>
      </c>
      <c r="S454" s="6">
        <v>44791</v>
      </c>
      <c r="T454" t="s">
        <v>2686</v>
      </c>
      <c r="U454" t="e">
        <v>#N/A</v>
      </c>
      <c r="V454" t="b">
        <v>1</v>
      </c>
      <c r="W454" t="b">
        <v>0</v>
      </c>
      <c r="X454" t="b">
        <v>0</v>
      </c>
      <c r="Y454" t="s">
        <v>2687</v>
      </c>
      <c r="Z454" t="s">
        <v>2688</v>
      </c>
      <c r="AA454">
        <v>1</v>
      </c>
      <c r="AB454" t="s">
        <v>67</v>
      </c>
      <c r="AC454" t="s">
        <v>68</v>
      </c>
      <c r="AD454" t="s">
        <v>69</v>
      </c>
      <c r="AE454" t="s">
        <v>2</v>
      </c>
      <c r="AF454" t="s">
        <v>2</v>
      </c>
    </row>
    <row r="455" spans="1:32" x14ac:dyDescent="0.25">
      <c r="A455" t="s">
        <v>2676</v>
      </c>
      <c r="B455" t="s">
        <v>2677</v>
      </c>
      <c r="C455">
        <v>33396</v>
      </c>
      <c r="D455" t="s">
        <v>34</v>
      </c>
      <c r="E455">
        <v>8319159428</v>
      </c>
      <c r="F455" t="s">
        <v>2678</v>
      </c>
      <c r="G455" t="s">
        <v>2679</v>
      </c>
      <c r="I455" t="s">
        <v>418</v>
      </c>
      <c r="J455" t="s">
        <v>38</v>
      </c>
      <c r="K455">
        <v>93901</v>
      </c>
      <c r="L455" t="s">
        <v>39</v>
      </c>
      <c r="M455" t="s">
        <v>40</v>
      </c>
      <c r="N455" t="s">
        <v>41</v>
      </c>
      <c r="O455" t="s">
        <v>42</v>
      </c>
      <c r="P455" t="s">
        <v>2</v>
      </c>
      <c r="Q455" t="s">
        <v>2</v>
      </c>
      <c r="R455" t="s">
        <v>2</v>
      </c>
      <c r="S455" s="6">
        <v>44796</v>
      </c>
      <c r="T455" t="s">
        <v>2689</v>
      </c>
      <c r="U455" t="e">
        <v>#N/A</v>
      </c>
      <c r="V455" t="b">
        <v>1</v>
      </c>
      <c r="W455" t="b">
        <v>0</v>
      </c>
      <c r="X455" t="b">
        <v>0</v>
      </c>
      <c r="Y455" t="s">
        <v>2690</v>
      </c>
      <c r="Z455" t="s">
        <v>2691</v>
      </c>
      <c r="AA455">
        <v>1</v>
      </c>
      <c r="AB455" t="s">
        <v>67</v>
      </c>
      <c r="AC455" t="s">
        <v>68</v>
      </c>
      <c r="AD455" t="s">
        <v>69</v>
      </c>
      <c r="AE455" t="s">
        <v>2</v>
      </c>
      <c r="AF455" t="s">
        <v>2</v>
      </c>
    </row>
    <row r="456" spans="1:32" x14ac:dyDescent="0.25">
      <c r="A456" t="s">
        <v>337</v>
      </c>
      <c r="B456" t="s">
        <v>2692</v>
      </c>
      <c r="C456">
        <v>32749</v>
      </c>
      <c r="D456" t="s">
        <v>34</v>
      </c>
      <c r="E456">
        <v>8187938086</v>
      </c>
      <c r="F456" t="s">
        <v>2693</v>
      </c>
      <c r="G456" t="s">
        <v>2694</v>
      </c>
      <c r="I456" t="s">
        <v>2695</v>
      </c>
      <c r="J456" t="s">
        <v>38</v>
      </c>
      <c r="K456">
        <v>91311</v>
      </c>
      <c r="L456" t="s">
        <v>89</v>
      </c>
      <c r="M456" t="s">
        <v>90</v>
      </c>
      <c r="N456" t="s">
        <v>41</v>
      </c>
      <c r="O456" t="s">
        <v>42</v>
      </c>
      <c r="P456" t="s">
        <v>2</v>
      </c>
      <c r="Q456" t="s">
        <v>2</v>
      </c>
      <c r="R456" t="s">
        <v>2</v>
      </c>
      <c r="S456" s="6">
        <v>44795</v>
      </c>
      <c r="T456" t="s">
        <v>2696</v>
      </c>
      <c r="U456" t="e">
        <v>#N/A</v>
      </c>
      <c r="V456" t="b">
        <v>1</v>
      </c>
      <c r="W456" t="b">
        <v>0</v>
      </c>
      <c r="X456" t="b">
        <v>0</v>
      </c>
      <c r="Y456" t="s">
        <v>2697</v>
      </c>
      <c r="Z456" t="s">
        <v>2698</v>
      </c>
      <c r="AA456">
        <v>1</v>
      </c>
      <c r="AB456" t="s">
        <v>67</v>
      </c>
      <c r="AC456" t="s">
        <v>68</v>
      </c>
      <c r="AD456" t="s">
        <v>69</v>
      </c>
      <c r="AE456" t="s">
        <v>2</v>
      </c>
      <c r="AF456" t="s">
        <v>2</v>
      </c>
    </row>
    <row r="457" spans="1:32" x14ac:dyDescent="0.25">
      <c r="A457" t="s">
        <v>542</v>
      </c>
      <c r="B457" t="s">
        <v>2699</v>
      </c>
      <c r="C457">
        <v>31880</v>
      </c>
      <c r="D457" t="s">
        <v>59</v>
      </c>
      <c r="E457">
        <v>7143935997</v>
      </c>
      <c r="F457" t="s">
        <v>2700</v>
      </c>
      <c r="G457" t="s">
        <v>2701</v>
      </c>
      <c r="I457" t="s">
        <v>348</v>
      </c>
      <c r="J457" t="s">
        <v>38</v>
      </c>
      <c r="K457">
        <v>92886</v>
      </c>
      <c r="L457" t="s">
        <v>89</v>
      </c>
      <c r="M457" t="s">
        <v>90</v>
      </c>
      <c r="N457" t="s">
        <v>41</v>
      </c>
      <c r="O457" t="s">
        <v>42</v>
      </c>
      <c r="P457" t="s">
        <v>2</v>
      </c>
      <c r="Q457" t="s">
        <v>2</v>
      </c>
      <c r="R457" t="s">
        <v>2</v>
      </c>
      <c r="S457" s="6">
        <v>44777</v>
      </c>
      <c r="T457" t="s">
        <v>2702</v>
      </c>
      <c r="U457" t="e">
        <v>#N/A</v>
      </c>
      <c r="V457" t="b">
        <v>1</v>
      </c>
      <c r="W457" t="b">
        <v>0</v>
      </c>
      <c r="X457" t="b">
        <v>0</v>
      </c>
      <c r="Y457" t="s">
        <v>2703</v>
      </c>
      <c r="Z457" t="s">
        <v>2704</v>
      </c>
      <c r="AA457">
        <v>1</v>
      </c>
      <c r="AB457" t="s">
        <v>46</v>
      </c>
      <c r="AC457" t="s">
        <v>47</v>
      </c>
      <c r="AE457" t="s">
        <v>403</v>
      </c>
      <c r="AF457" t="s">
        <v>2705</v>
      </c>
    </row>
    <row r="458" spans="1:32" x14ac:dyDescent="0.25">
      <c r="A458" t="s">
        <v>542</v>
      </c>
      <c r="B458" t="s">
        <v>2699</v>
      </c>
      <c r="C458">
        <v>31880</v>
      </c>
      <c r="D458" t="s">
        <v>59</v>
      </c>
      <c r="E458">
        <v>7143935997</v>
      </c>
      <c r="F458" t="s">
        <v>2700</v>
      </c>
      <c r="G458" t="s">
        <v>2701</v>
      </c>
      <c r="I458" t="s">
        <v>348</v>
      </c>
      <c r="J458" t="s">
        <v>38</v>
      </c>
      <c r="K458">
        <v>92886</v>
      </c>
      <c r="L458" t="s">
        <v>89</v>
      </c>
      <c r="M458" t="s">
        <v>90</v>
      </c>
      <c r="N458" t="s">
        <v>41</v>
      </c>
      <c r="O458" t="s">
        <v>42</v>
      </c>
      <c r="P458" t="s">
        <v>2</v>
      </c>
      <c r="Q458" t="s">
        <v>2</v>
      </c>
      <c r="R458" t="s">
        <v>2</v>
      </c>
      <c r="S458" s="6">
        <v>44784</v>
      </c>
      <c r="T458" t="s">
        <v>2706</v>
      </c>
      <c r="U458" t="e">
        <v>#N/A</v>
      </c>
      <c r="V458" t="b">
        <v>1</v>
      </c>
      <c r="W458" t="b">
        <v>0</v>
      </c>
      <c r="X458" t="b">
        <v>0</v>
      </c>
      <c r="Y458" t="s">
        <v>2707</v>
      </c>
      <c r="Z458" t="s">
        <v>2708</v>
      </c>
      <c r="AA458">
        <v>1</v>
      </c>
      <c r="AB458" t="s">
        <v>46</v>
      </c>
      <c r="AC458" t="s">
        <v>47</v>
      </c>
      <c r="AE458" t="s">
        <v>48</v>
      </c>
      <c r="AF458" t="s">
        <v>2705</v>
      </c>
    </row>
    <row r="459" spans="1:32" x14ac:dyDescent="0.25">
      <c r="A459" t="s">
        <v>542</v>
      </c>
      <c r="B459" t="s">
        <v>2699</v>
      </c>
      <c r="C459">
        <v>31880</v>
      </c>
      <c r="D459" t="s">
        <v>59</v>
      </c>
      <c r="E459">
        <v>7143935997</v>
      </c>
      <c r="F459" t="s">
        <v>2700</v>
      </c>
      <c r="G459" t="s">
        <v>2701</v>
      </c>
      <c r="I459" t="s">
        <v>348</v>
      </c>
      <c r="J459" t="s">
        <v>38</v>
      </c>
      <c r="K459">
        <v>92886</v>
      </c>
      <c r="L459" t="s">
        <v>89</v>
      </c>
      <c r="M459" t="s">
        <v>90</v>
      </c>
      <c r="N459" t="s">
        <v>41</v>
      </c>
      <c r="O459" t="s">
        <v>42</v>
      </c>
      <c r="P459" t="s">
        <v>2</v>
      </c>
      <c r="Q459" t="s">
        <v>2</v>
      </c>
      <c r="R459" t="s">
        <v>2</v>
      </c>
      <c r="S459" s="6">
        <v>44798</v>
      </c>
      <c r="T459" t="s">
        <v>2709</v>
      </c>
      <c r="U459" t="e">
        <v>#N/A</v>
      </c>
      <c r="V459" t="b">
        <v>1</v>
      </c>
      <c r="W459" t="b">
        <v>0</v>
      </c>
      <c r="X459" t="b">
        <v>0</v>
      </c>
      <c r="Y459" t="s">
        <v>2710</v>
      </c>
      <c r="Z459" t="s">
        <v>2711</v>
      </c>
      <c r="AA459">
        <v>1</v>
      </c>
      <c r="AB459" t="s">
        <v>46</v>
      </c>
      <c r="AC459" t="s">
        <v>47</v>
      </c>
      <c r="AE459" t="s">
        <v>94</v>
      </c>
      <c r="AF459" t="s">
        <v>2705</v>
      </c>
    </row>
    <row r="460" spans="1:32" x14ac:dyDescent="0.25">
      <c r="A460" t="s">
        <v>2712</v>
      </c>
      <c r="B460" t="s">
        <v>2713</v>
      </c>
      <c r="C460">
        <v>21847</v>
      </c>
      <c r="D460" t="s">
        <v>59</v>
      </c>
      <c r="E460">
        <v>5626453214</v>
      </c>
      <c r="F460" t="s">
        <v>2714</v>
      </c>
      <c r="G460" t="s">
        <v>2715</v>
      </c>
      <c r="I460" t="s">
        <v>100</v>
      </c>
      <c r="J460" t="s">
        <v>38</v>
      </c>
      <c r="K460">
        <v>90706</v>
      </c>
      <c r="L460" t="s">
        <v>89</v>
      </c>
      <c r="M460" t="s">
        <v>153</v>
      </c>
      <c r="N460" t="s">
        <v>41</v>
      </c>
      <c r="O460" t="s">
        <v>42</v>
      </c>
      <c r="P460" t="s">
        <v>2</v>
      </c>
      <c r="Q460" t="s">
        <v>2</v>
      </c>
      <c r="R460" t="s">
        <v>207</v>
      </c>
      <c r="S460" s="6">
        <v>44776</v>
      </c>
      <c r="T460" t="s">
        <v>2716</v>
      </c>
      <c r="U460" t="e">
        <v>#N/A</v>
      </c>
      <c r="V460" t="b">
        <v>1</v>
      </c>
      <c r="W460" t="b">
        <v>0</v>
      </c>
      <c r="X460" t="b">
        <v>0</v>
      </c>
      <c r="Y460" t="s">
        <v>2717</v>
      </c>
      <c r="Z460" t="s">
        <v>2718</v>
      </c>
      <c r="AA460">
        <v>1</v>
      </c>
      <c r="AB460" t="s">
        <v>67</v>
      </c>
      <c r="AC460" t="s">
        <v>68</v>
      </c>
      <c r="AD460" t="s">
        <v>69</v>
      </c>
      <c r="AE460" t="s">
        <v>2</v>
      </c>
      <c r="AF460" t="s">
        <v>2</v>
      </c>
    </row>
    <row r="461" spans="1:32" x14ac:dyDescent="0.25">
      <c r="A461" t="s">
        <v>2712</v>
      </c>
      <c r="B461" t="s">
        <v>2713</v>
      </c>
      <c r="C461">
        <v>21847</v>
      </c>
      <c r="D461" t="s">
        <v>59</v>
      </c>
      <c r="E461">
        <v>5626453214</v>
      </c>
      <c r="F461" t="s">
        <v>2714</v>
      </c>
      <c r="G461" t="s">
        <v>2715</v>
      </c>
      <c r="I461" t="s">
        <v>100</v>
      </c>
      <c r="J461" t="s">
        <v>38</v>
      </c>
      <c r="K461">
        <v>90706</v>
      </c>
      <c r="L461" t="s">
        <v>89</v>
      </c>
      <c r="M461" t="s">
        <v>153</v>
      </c>
      <c r="N461" t="s">
        <v>41</v>
      </c>
      <c r="O461" t="s">
        <v>42</v>
      </c>
      <c r="P461" t="s">
        <v>2</v>
      </c>
      <c r="Q461" t="s">
        <v>2</v>
      </c>
      <c r="R461" t="s">
        <v>207</v>
      </c>
      <c r="S461" s="6">
        <v>44783</v>
      </c>
      <c r="T461" t="s">
        <v>2719</v>
      </c>
      <c r="U461" t="e">
        <v>#N/A</v>
      </c>
      <c r="V461" t="b">
        <v>1</v>
      </c>
      <c r="W461" t="b">
        <v>0</v>
      </c>
      <c r="X461" t="b">
        <v>0</v>
      </c>
      <c r="Y461" t="s">
        <v>2720</v>
      </c>
      <c r="Z461" t="s">
        <v>2721</v>
      </c>
      <c r="AA461">
        <v>1</v>
      </c>
      <c r="AB461" t="s">
        <v>67</v>
      </c>
      <c r="AC461" t="s">
        <v>68</v>
      </c>
      <c r="AD461" t="s">
        <v>69</v>
      </c>
      <c r="AE461" t="s">
        <v>2</v>
      </c>
      <c r="AF461" t="s">
        <v>2</v>
      </c>
    </row>
    <row r="462" spans="1:32" x14ac:dyDescent="0.25">
      <c r="A462" t="s">
        <v>2712</v>
      </c>
      <c r="B462" t="s">
        <v>2713</v>
      </c>
      <c r="C462">
        <v>21847</v>
      </c>
      <c r="D462" t="s">
        <v>59</v>
      </c>
      <c r="E462">
        <v>5626453214</v>
      </c>
      <c r="F462" t="s">
        <v>2714</v>
      </c>
      <c r="G462" t="s">
        <v>2715</v>
      </c>
      <c r="I462" t="s">
        <v>100</v>
      </c>
      <c r="J462" t="s">
        <v>38</v>
      </c>
      <c r="K462">
        <v>90706</v>
      </c>
      <c r="L462" t="s">
        <v>89</v>
      </c>
      <c r="M462" t="s">
        <v>153</v>
      </c>
      <c r="N462" t="s">
        <v>41</v>
      </c>
      <c r="O462" t="s">
        <v>42</v>
      </c>
      <c r="P462" t="s">
        <v>2</v>
      </c>
      <c r="Q462" t="s">
        <v>2</v>
      </c>
      <c r="R462" t="s">
        <v>207</v>
      </c>
      <c r="S462" s="6">
        <v>44790</v>
      </c>
      <c r="T462" t="s">
        <v>2722</v>
      </c>
      <c r="U462" t="e">
        <v>#N/A</v>
      </c>
      <c r="V462" t="b">
        <v>1</v>
      </c>
      <c r="W462" t="b">
        <v>0</v>
      </c>
      <c r="X462" t="b">
        <v>0</v>
      </c>
      <c r="Y462" t="s">
        <v>2723</v>
      </c>
      <c r="Z462" t="s">
        <v>2724</v>
      </c>
      <c r="AA462">
        <v>1</v>
      </c>
      <c r="AB462" t="s">
        <v>67</v>
      </c>
      <c r="AC462" t="s">
        <v>68</v>
      </c>
      <c r="AD462" t="s">
        <v>69</v>
      </c>
      <c r="AE462" t="s">
        <v>2</v>
      </c>
      <c r="AF462" t="s">
        <v>2</v>
      </c>
    </row>
    <row r="463" spans="1:32" x14ac:dyDescent="0.25">
      <c r="A463" t="s">
        <v>2712</v>
      </c>
      <c r="B463" t="s">
        <v>2713</v>
      </c>
      <c r="C463">
        <v>21847</v>
      </c>
      <c r="D463" t="s">
        <v>59</v>
      </c>
      <c r="E463">
        <v>5626453214</v>
      </c>
      <c r="F463" t="s">
        <v>2714</v>
      </c>
      <c r="G463" t="s">
        <v>2715</v>
      </c>
      <c r="I463" t="s">
        <v>100</v>
      </c>
      <c r="J463" t="s">
        <v>38</v>
      </c>
      <c r="K463">
        <v>90706</v>
      </c>
      <c r="L463" t="s">
        <v>89</v>
      </c>
      <c r="M463" t="s">
        <v>153</v>
      </c>
      <c r="N463" t="s">
        <v>41</v>
      </c>
      <c r="O463" t="s">
        <v>42</v>
      </c>
      <c r="P463" t="s">
        <v>2</v>
      </c>
      <c r="Q463" t="s">
        <v>2</v>
      </c>
      <c r="R463" t="s">
        <v>207</v>
      </c>
      <c r="S463" s="6">
        <v>44797</v>
      </c>
      <c r="T463" t="s">
        <v>2725</v>
      </c>
      <c r="U463" t="e">
        <v>#N/A</v>
      </c>
      <c r="V463" t="b">
        <v>1</v>
      </c>
      <c r="W463" t="b">
        <v>0</v>
      </c>
      <c r="X463" t="b">
        <v>0</v>
      </c>
      <c r="Y463" t="s">
        <v>2726</v>
      </c>
      <c r="Z463" t="s">
        <v>2727</v>
      </c>
      <c r="AA463">
        <v>1</v>
      </c>
      <c r="AB463" t="s">
        <v>67</v>
      </c>
      <c r="AC463" t="s">
        <v>68</v>
      </c>
      <c r="AD463" t="s">
        <v>69</v>
      </c>
      <c r="AE463" t="s">
        <v>2</v>
      </c>
      <c r="AF463" t="s">
        <v>2</v>
      </c>
    </row>
    <row r="464" spans="1:32" x14ac:dyDescent="0.25">
      <c r="A464" t="s">
        <v>2728</v>
      </c>
      <c r="B464" t="s">
        <v>2729</v>
      </c>
      <c r="C464">
        <v>35507</v>
      </c>
      <c r="D464" t="s">
        <v>59</v>
      </c>
      <c r="E464">
        <v>7608806041</v>
      </c>
      <c r="F464" t="s">
        <v>2730</v>
      </c>
      <c r="G464" t="s">
        <v>2731</v>
      </c>
      <c r="H464">
        <v>211</v>
      </c>
      <c r="I464" t="s">
        <v>128</v>
      </c>
      <c r="J464" t="s">
        <v>38</v>
      </c>
      <c r="K464">
        <v>92804</v>
      </c>
      <c r="L464" t="s">
        <v>89</v>
      </c>
      <c r="M464" t="s">
        <v>153</v>
      </c>
      <c r="N464" t="s">
        <v>41</v>
      </c>
      <c r="O464" t="s">
        <v>42</v>
      </c>
      <c r="P464" t="s">
        <v>2</v>
      </c>
      <c r="Q464" t="s">
        <v>2</v>
      </c>
      <c r="R464" t="s">
        <v>2</v>
      </c>
      <c r="S464" s="6">
        <v>44795</v>
      </c>
      <c r="T464" t="s">
        <v>2732</v>
      </c>
      <c r="U464" t="e">
        <v>#N/A</v>
      </c>
      <c r="V464" t="b">
        <v>1</v>
      </c>
      <c r="W464" t="b">
        <v>0</v>
      </c>
      <c r="X464" t="b">
        <v>0</v>
      </c>
      <c r="Y464" t="s">
        <v>2733</v>
      </c>
      <c r="Z464" t="s">
        <v>2734</v>
      </c>
      <c r="AA464">
        <v>1</v>
      </c>
      <c r="AB464" t="s">
        <v>46</v>
      </c>
      <c r="AC464" t="s">
        <v>47</v>
      </c>
      <c r="AE464" t="s">
        <v>549</v>
      </c>
      <c r="AF464" t="s">
        <v>2735</v>
      </c>
    </row>
    <row r="465" spans="1:32" x14ac:dyDescent="0.25">
      <c r="A465" t="s">
        <v>2736</v>
      </c>
      <c r="B465" t="s">
        <v>2737</v>
      </c>
      <c r="C465">
        <v>37722</v>
      </c>
      <c r="D465" t="s">
        <v>34</v>
      </c>
      <c r="E465">
        <v>5088644880</v>
      </c>
      <c r="F465" t="s">
        <v>2738</v>
      </c>
      <c r="G465" t="s">
        <v>2739</v>
      </c>
      <c r="I465" t="s">
        <v>2740</v>
      </c>
      <c r="J465" t="s">
        <v>2741</v>
      </c>
      <c r="K465">
        <v>1518</v>
      </c>
      <c r="L465" t="s">
        <v>181</v>
      </c>
      <c r="M465" t="s">
        <v>182</v>
      </c>
      <c r="N465" t="s">
        <v>41</v>
      </c>
      <c r="O465" t="s">
        <v>42</v>
      </c>
      <c r="P465" t="s">
        <v>2</v>
      </c>
      <c r="Q465" t="s">
        <v>2</v>
      </c>
      <c r="R465" t="s">
        <v>2</v>
      </c>
      <c r="S465" s="6">
        <v>44795</v>
      </c>
      <c r="T465" t="s">
        <v>2742</v>
      </c>
      <c r="U465" t="e">
        <v>#N/A</v>
      </c>
      <c r="V465" t="b">
        <v>1</v>
      </c>
      <c r="W465" t="b">
        <v>0</v>
      </c>
      <c r="X465" t="b">
        <v>0</v>
      </c>
      <c r="Y465" t="s">
        <v>2743</v>
      </c>
      <c r="Z465" t="s">
        <v>2744</v>
      </c>
      <c r="AA465">
        <v>1</v>
      </c>
      <c r="AB465" t="s">
        <v>67</v>
      </c>
      <c r="AC465" t="s">
        <v>68</v>
      </c>
      <c r="AD465" t="s">
        <v>69</v>
      </c>
      <c r="AE465" t="s">
        <v>2</v>
      </c>
      <c r="AF465" t="s">
        <v>2</v>
      </c>
    </row>
    <row r="466" spans="1:32" x14ac:dyDescent="0.25">
      <c r="A466" t="s">
        <v>2465</v>
      </c>
      <c r="B466" t="s">
        <v>2745</v>
      </c>
      <c r="C466">
        <v>37309</v>
      </c>
      <c r="D466" t="s">
        <v>34</v>
      </c>
      <c r="E466">
        <v>9517438135</v>
      </c>
      <c r="F466" t="s">
        <v>2746</v>
      </c>
      <c r="G466" t="s">
        <v>2747</v>
      </c>
      <c r="H466" t="s">
        <v>2748</v>
      </c>
      <c r="I466" t="s">
        <v>418</v>
      </c>
      <c r="J466" t="s">
        <v>38</v>
      </c>
      <c r="K466">
        <v>93906</v>
      </c>
      <c r="L466" t="s">
        <v>259</v>
      </c>
      <c r="M466" t="s">
        <v>259</v>
      </c>
      <c r="N466" t="s">
        <v>41</v>
      </c>
      <c r="O466" t="s">
        <v>42</v>
      </c>
      <c r="P466" t="s">
        <v>2</v>
      </c>
      <c r="Q466" t="s">
        <v>2</v>
      </c>
      <c r="R466" t="s">
        <v>2</v>
      </c>
      <c r="S466" s="6">
        <v>44777</v>
      </c>
      <c r="T466" t="s">
        <v>2749</v>
      </c>
      <c r="U466" t="e">
        <v>#N/A</v>
      </c>
      <c r="V466" t="b">
        <v>1</v>
      </c>
      <c r="W466" t="b">
        <v>0</v>
      </c>
      <c r="X466" t="b">
        <v>0</v>
      </c>
      <c r="Y466" t="s">
        <v>2750</v>
      </c>
      <c r="Z466" t="s">
        <v>2751</v>
      </c>
      <c r="AA466">
        <v>1</v>
      </c>
      <c r="AB466" t="s">
        <v>67</v>
      </c>
      <c r="AC466" t="s">
        <v>68</v>
      </c>
      <c r="AD466" t="s">
        <v>69</v>
      </c>
      <c r="AE466" t="s">
        <v>2</v>
      </c>
      <c r="AF466" t="s">
        <v>2</v>
      </c>
    </row>
    <row r="467" spans="1:32" x14ac:dyDescent="0.25">
      <c r="A467" t="s">
        <v>672</v>
      </c>
      <c r="B467" t="s">
        <v>2752</v>
      </c>
      <c r="C467">
        <v>37538</v>
      </c>
      <c r="D467" t="s">
        <v>34</v>
      </c>
      <c r="E467">
        <v>7148121815</v>
      </c>
      <c r="F467" t="s">
        <v>2753</v>
      </c>
      <c r="G467" t="s">
        <v>2754</v>
      </c>
      <c r="I467" t="s">
        <v>128</v>
      </c>
      <c r="J467" t="s">
        <v>38</v>
      </c>
      <c r="K467">
        <v>92801</v>
      </c>
      <c r="L467" t="s">
        <v>89</v>
      </c>
      <c r="M467" t="s">
        <v>90</v>
      </c>
      <c r="N467" t="s">
        <v>41</v>
      </c>
      <c r="O467" t="s">
        <v>42</v>
      </c>
      <c r="P467" t="s">
        <v>2</v>
      </c>
      <c r="Q467" t="s">
        <v>2</v>
      </c>
      <c r="R467" t="s">
        <v>2</v>
      </c>
      <c r="S467" s="6">
        <v>44791</v>
      </c>
      <c r="T467" t="s">
        <v>2755</v>
      </c>
      <c r="U467" t="e">
        <v>#N/A</v>
      </c>
      <c r="V467" t="b">
        <v>1</v>
      </c>
      <c r="W467" t="b">
        <v>0</v>
      </c>
      <c r="X467" t="b">
        <v>0</v>
      </c>
      <c r="Y467" t="s">
        <v>2756</v>
      </c>
      <c r="Z467" t="s">
        <v>2757</v>
      </c>
      <c r="AA467">
        <v>1</v>
      </c>
      <c r="AB467" t="s">
        <v>67</v>
      </c>
      <c r="AC467" t="s">
        <v>68</v>
      </c>
      <c r="AD467" t="s">
        <v>69</v>
      </c>
      <c r="AE467" t="s">
        <v>2</v>
      </c>
      <c r="AF467" t="s">
        <v>2</v>
      </c>
    </row>
    <row r="468" spans="1:32" x14ac:dyDescent="0.25">
      <c r="A468" t="s">
        <v>2758</v>
      </c>
      <c r="B468" t="s">
        <v>2759</v>
      </c>
      <c r="C468">
        <v>38276</v>
      </c>
      <c r="D468" t="s">
        <v>59</v>
      </c>
      <c r="E468">
        <v>2098600837</v>
      </c>
      <c r="F468" t="s">
        <v>2760</v>
      </c>
      <c r="G468" t="s">
        <v>2761</v>
      </c>
      <c r="I468" t="s">
        <v>1144</v>
      </c>
      <c r="J468" t="s">
        <v>38</v>
      </c>
      <c r="K468">
        <v>95023</v>
      </c>
      <c r="L468" t="s">
        <v>259</v>
      </c>
      <c r="M468" t="s">
        <v>259</v>
      </c>
      <c r="N468" t="s">
        <v>41</v>
      </c>
      <c r="O468" t="s">
        <v>42</v>
      </c>
      <c r="P468" t="s">
        <v>2</v>
      </c>
      <c r="Q468" t="s">
        <v>2</v>
      </c>
      <c r="R468" t="s">
        <v>2</v>
      </c>
      <c r="S468" s="6">
        <v>44795</v>
      </c>
      <c r="T468" t="s">
        <v>2762</v>
      </c>
      <c r="U468" t="e">
        <v>#N/A</v>
      </c>
      <c r="V468" t="b">
        <v>1</v>
      </c>
      <c r="W468" t="b">
        <v>0</v>
      </c>
      <c r="X468" t="b">
        <v>0</v>
      </c>
      <c r="Y468" t="s">
        <v>2763</v>
      </c>
      <c r="Z468" t="s">
        <v>2764</v>
      </c>
      <c r="AA468">
        <v>1</v>
      </c>
      <c r="AB468" t="s">
        <v>67</v>
      </c>
      <c r="AC468" t="s">
        <v>68</v>
      </c>
      <c r="AD468" t="s">
        <v>69</v>
      </c>
      <c r="AE468" t="s">
        <v>2</v>
      </c>
      <c r="AF468" t="s">
        <v>2</v>
      </c>
    </row>
    <row r="469" spans="1:32" x14ac:dyDescent="0.25">
      <c r="A469" t="s">
        <v>2765</v>
      </c>
      <c r="B469" t="s">
        <v>2766</v>
      </c>
      <c r="C469">
        <v>23781</v>
      </c>
      <c r="D469" t="s">
        <v>59</v>
      </c>
      <c r="E469">
        <v>4083913924</v>
      </c>
      <c r="F469" t="s">
        <v>2767</v>
      </c>
      <c r="G469" t="s">
        <v>2768</v>
      </c>
      <c r="I469" t="s">
        <v>63</v>
      </c>
      <c r="J469" t="s">
        <v>38</v>
      </c>
      <c r="K469">
        <v>95124</v>
      </c>
      <c r="L469" t="s">
        <v>558</v>
      </c>
      <c r="M469" t="s">
        <v>559</v>
      </c>
      <c r="N469" t="s">
        <v>41</v>
      </c>
      <c r="O469" t="s">
        <v>42</v>
      </c>
      <c r="P469" t="s">
        <v>2</v>
      </c>
      <c r="Q469" t="s">
        <v>2</v>
      </c>
      <c r="R469" t="s">
        <v>2</v>
      </c>
      <c r="S469" s="6">
        <v>44796</v>
      </c>
      <c r="T469" t="s">
        <v>2769</v>
      </c>
      <c r="U469" t="e">
        <v>#N/A</v>
      </c>
      <c r="V469" t="b">
        <v>1</v>
      </c>
      <c r="W469" t="b">
        <v>0</v>
      </c>
      <c r="X469" t="b">
        <v>0</v>
      </c>
      <c r="Y469" t="s">
        <v>2770</v>
      </c>
      <c r="Z469" t="s">
        <v>2771</v>
      </c>
      <c r="AA469">
        <v>1</v>
      </c>
      <c r="AB469" t="s">
        <v>67</v>
      </c>
      <c r="AC469" t="s">
        <v>68</v>
      </c>
      <c r="AD469" t="s">
        <v>69</v>
      </c>
      <c r="AE469" t="s">
        <v>2</v>
      </c>
      <c r="AF469" t="s">
        <v>2</v>
      </c>
    </row>
    <row r="470" spans="1:32" x14ac:dyDescent="0.25">
      <c r="A470" t="s">
        <v>2765</v>
      </c>
      <c r="B470" t="s">
        <v>2766</v>
      </c>
      <c r="C470">
        <v>23781</v>
      </c>
      <c r="D470" t="s">
        <v>59</v>
      </c>
      <c r="E470">
        <v>4083913924</v>
      </c>
      <c r="F470" t="s">
        <v>2767</v>
      </c>
      <c r="G470" t="s">
        <v>2768</v>
      </c>
      <c r="I470" t="s">
        <v>63</v>
      </c>
      <c r="J470" t="s">
        <v>38</v>
      </c>
      <c r="K470">
        <v>95124</v>
      </c>
      <c r="L470" t="s">
        <v>558</v>
      </c>
      <c r="M470" t="s">
        <v>559</v>
      </c>
      <c r="N470" t="s">
        <v>41</v>
      </c>
      <c r="O470" t="s">
        <v>42</v>
      </c>
      <c r="P470" t="s">
        <v>2</v>
      </c>
      <c r="Q470" t="s">
        <v>2</v>
      </c>
      <c r="R470" t="s">
        <v>2</v>
      </c>
      <c r="S470" s="6">
        <v>44798</v>
      </c>
      <c r="T470" t="s">
        <v>2772</v>
      </c>
      <c r="U470" t="e">
        <v>#N/A</v>
      </c>
      <c r="V470" t="b">
        <v>1</v>
      </c>
      <c r="W470" t="b">
        <v>0</v>
      </c>
      <c r="X470" t="b">
        <v>0</v>
      </c>
      <c r="Y470" t="s">
        <v>2773</v>
      </c>
      <c r="Z470" t="s">
        <v>2774</v>
      </c>
      <c r="AA470">
        <v>1</v>
      </c>
      <c r="AB470" t="s">
        <v>67</v>
      </c>
      <c r="AC470" t="s">
        <v>68</v>
      </c>
      <c r="AD470" t="s">
        <v>69</v>
      </c>
      <c r="AE470" t="s">
        <v>2</v>
      </c>
      <c r="AF470" t="s">
        <v>2</v>
      </c>
    </row>
    <row r="471" spans="1:32" x14ac:dyDescent="0.25">
      <c r="A471" t="s">
        <v>2775</v>
      </c>
      <c r="B471" t="s">
        <v>2776</v>
      </c>
      <c r="C471">
        <v>25257</v>
      </c>
      <c r="D471" t="s">
        <v>34</v>
      </c>
      <c r="E471">
        <v>7148764440</v>
      </c>
      <c r="F471" t="s">
        <v>2777</v>
      </c>
      <c r="G471" t="s">
        <v>2778</v>
      </c>
      <c r="I471" t="s">
        <v>1925</v>
      </c>
      <c r="J471" t="s">
        <v>38</v>
      </c>
      <c r="K471">
        <v>92708</v>
      </c>
      <c r="L471" t="s">
        <v>89</v>
      </c>
      <c r="M471" t="s">
        <v>90</v>
      </c>
      <c r="N471" t="s">
        <v>41</v>
      </c>
      <c r="O471" t="s">
        <v>42</v>
      </c>
      <c r="P471" t="s">
        <v>2</v>
      </c>
      <c r="Q471" t="s">
        <v>2</v>
      </c>
      <c r="R471" t="s">
        <v>2</v>
      </c>
      <c r="S471" s="6">
        <v>44775</v>
      </c>
      <c r="T471" t="s">
        <v>2779</v>
      </c>
      <c r="U471" t="e">
        <v>#N/A</v>
      </c>
      <c r="V471" t="b">
        <v>1</v>
      </c>
      <c r="W471" t="b">
        <v>0</v>
      </c>
      <c r="X471" t="b">
        <v>0</v>
      </c>
      <c r="Y471" t="s">
        <v>2780</v>
      </c>
      <c r="Z471" t="s">
        <v>2781</v>
      </c>
      <c r="AA471">
        <v>1</v>
      </c>
      <c r="AB471" t="s">
        <v>46</v>
      </c>
      <c r="AC471" t="s">
        <v>47</v>
      </c>
      <c r="AE471" t="s">
        <v>766</v>
      </c>
      <c r="AF471" t="s">
        <v>2782</v>
      </c>
    </row>
    <row r="472" spans="1:32" x14ac:dyDescent="0.25">
      <c r="A472" t="s">
        <v>2783</v>
      </c>
      <c r="B472" t="s">
        <v>2784</v>
      </c>
      <c r="C472">
        <v>22597</v>
      </c>
      <c r="D472" t="s">
        <v>59</v>
      </c>
      <c r="E472">
        <v>5626508025</v>
      </c>
      <c r="F472" t="s">
        <v>2785</v>
      </c>
      <c r="G472" t="s">
        <v>2786</v>
      </c>
      <c r="I472" t="s">
        <v>747</v>
      </c>
      <c r="J472" t="s">
        <v>38</v>
      </c>
      <c r="K472">
        <v>90715</v>
      </c>
      <c r="L472" t="s">
        <v>89</v>
      </c>
      <c r="M472" t="s">
        <v>153</v>
      </c>
      <c r="N472" t="s">
        <v>41</v>
      </c>
      <c r="O472" t="s">
        <v>42</v>
      </c>
      <c r="P472" t="s">
        <v>2</v>
      </c>
      <c r="Q472" t="s">
        <v>2</v>
      </c>
      <c r="R472" t="s">
        <v>2</v>
      </c>
      <c r="S472" s="6">
        <v>44777</v>
      </c>
      <c r="T472" t="s">
        <v>2787</v>
      </c>
      <c r="U472" t="e">
        <v>#N/A</v>
      </c>
      <c r="V472" t="b">
        <v>1</v>
      </c>
      <c r="W472" t="b">
        <v>0</v>
      </c>
      <c r="X472" t="b">
        <v>0</v>
      </c>
      <c r="Y472" t="s">
        <v>2788</v>
      </c>
      <c r="Z472" t="s">
        <v>2789</v>
      </c>
      <c r="AA472">
        <v>1</v>
      </c>
      <c r="AB472" t="s">
        <v>67</v>
      </c>
      <c r="AC472" t="s">
        <v>68</v>
      </c>
      <c r="AD472" t="s">
        <v>69</v>
      </c>
      <c r="AE472" t="s">
        <v>2</v>
      </c>
      <c r="AF472" t="s">
        <v>2</v>
      </c>
    </row>
    <row r="473" spans="1:32" x14ac:dyDescent="0.25">
      <c r="A473" t="s">
        <v>2783</v>
      </c>
      <c r="B473" t="s">
        <v>2784</v>
      </c>
      <c r="C473">
        <v>22597</v>
      </c>
      <c r="D473" t="s">
        <v>59</v>
      </c>
      <c r="E473">
        <v>5626508025</v>
      </c>
      <c r="F473" t="s">
        <v>2785</v>
      </c>
      <c r="G473" t="s">
        <v>2786</v>
      </c>
      <c r="I473" t="s">
        <v>747</v>
      </c>
      <c r="J473" t="s">
        <v>38</v>
      </c>
      <c r="K473">
        <v>90715</v>
      </c>
      <c r="L473" t="s">
        <v>89</v>
      </c>
      <c r="M473" t="s">
        <v>153</v>
      </c>
      <c r="N473" t="s">
        <v>41</v>
      </c>
      <c r="O473" t="s">
        <v>42</v>
      </c>
      <c r="P473" t="s">
        <v>2</v>
      </c>
      <c r="Q473" t="s">
        <v>2</v>
      </c>
      <c r="R473" t="s">
        <v>2</v>
      </c>
      <c r="S473" s="6">
        <v>44783</v>
      </c>
      <c r="T473" t="s">
        <v>2790</v>
      </c>
      <c r="U473" t="e">
        <v>#N/A</v>
      </c>
      <c r="V473" t="b">
        <v>1</v>
      </c>
      <c r="W473" t="b">
        <v>0</v>
      </c>
      <c r="X473" t="b">
        <v>0</v>
      </c>
      <c r="Y473" t="s">
        <v>2791</v>
      </c>
      <c r="Z473" t="s">
        <v>2792</v>
      </c>
      <c r="AA473">
        <v>1</v>
      </c>
      <c r="AB473" t="s">
        <v>46</v>
      </c>
      <c r="AC473" t="s">
        <v>47</v>
      </c>
      <c r="AE473" t="s">
        <v>359</v>
      </c>
      <c r="AF473">
        <v>932787700</v>
      </c>
    </row>
    <row r="474" spans="1:32" x14ac:dyDescent="0.25">
      <c r="A474" t="s">
        <v>2783</v>
      </c>
      <c r="B474" t="s">
        <v>2784</v>
      </c>
      <c r="C474">
        <v>22597</v>
      </c>
      <c r="D474" t="s">
        <v>59</v>
      </c>
      <c r="E474">
        <v>5626508025</v>
      </c>
      <c r="F474" t="s">
        <v>2785</v>
      </c>
      <c r="G474" t="s">
        <v>2786</v>
      </c>
      <c r="I474" t="s">
        <v>747</v>
      </c>
      <c r="J474" t="s">
        <v>38</v>
      </c>
      <c r="K474">
        <v>90715</v>
      </c>
      <c r="L474" t="s">
        <v>89</v>
      </c>
      <c r="M474" t="s">
        <v>153</v>
      </c>
      <c r="N474" t="s">
        <v>41</v>
      </c>
      <c r="O474" t="s">
        <v>42</v>
      </c>
      <c r="P474" t="s">
        <v>2</v>
      </c>
      <c r="Q474" t="s">
        <v>2</v>
      </c>
      <c r="R474" t="s">
        <v>2</v>
      </c>
      <c r="S474" s="6">
        <v>44791</v>
      </c>
      <c r="T474" t="s">
        <v>2793</v>
      </c>
      <c r="U474" t="e">
        <v>#N/A</v>
      </c>
      <c r="V474" t="b">
        <v>1</v>
      </c>
      <c r="W474" t="b">
        <v>0</v>
      </c>
      <c r="X474" t="b">
        <v>0</v>
      </c>
      <c r="Y474" t="s">
        <v>2794</v>
      </c>
      <c r="Z474" t="s">
        <v>2795</v>
      </c>
      <c r="AA474">
        <v>1</v>
      </c>
      <c r="AB474" t="s">
        <v>67</v>
      </c>
      <c r="AC474" t="s">
        <v>68</v>
      </c>
      <c r="AD474" t="s">
        <v>69</v>
      </c>
      <c r="AE474" t="s">
        <v>2</v>
      </c>
      <c r="AF474" t="s">
        <v>2</v>
      </c>
    </row>
    <row r="475" spans="1:32" x14ac:dyDescent="0.25">
      <c r="A475" t="s">
        <v>2783</v>
      </c>
      <c r="B475" t="s">
        <v>2784</v>
      </c>
      <c r="C475">
        <v>22597</v>
      </c>
      <c r="D475" t="s">
        <v>59</v>
      </c>
      <c r="E475">
        <v>5626508025</v>
      </c>
      <c r="F475" t="s">
        <v>2785</v>
      </c>
      <c r="G475" t="s">
        <v>2786</v>
      </c>
      <c r="I475" t="s">
        <v>747</v>
      </c>
      <c r="J475" t="s">
        <v>38</v>
      </c>
      <c r="K475">
        <v>90715</v>
      </c>
      <c r="L475" t="s">
        <v>89</v>
      </c>
      <c r="M475" t="s">
        <v>153</v>
      </c>
      <c r="N475" t="s">
        <v>41</v>
      </c>
      <c r="O475" t="s">
        <v>42</v>
      </c>
      <c r="P475" t="s">
        <v>2</v>
      </c>
      <c r="Q475" t="s">
        <v>2</v>
      </c>
      <c r="R475" t="s">
        <v>2</v>
      </c>
      <c r="S475" s="6">
        <v>44798</v>
      </c>
      <c r="T475" t="s">
        <v>2796</v>
      </c>
      <c r="U475" t="e">
        <v>#N/A</v>
      </c>
      <c r="V475" t="b">
        <v>1</v>
      </c>
      <c r="W475" t="b">
        <v>0</v>
      </c>
      <c r="X475" t="b">
        <v>0</v>
      </c>
      <c r="Y475" t="s">
        <v>2797</v>
      </c>
      <c r="Z475" t="s">
        <v>2798</v>
      </c>
      <c r="AA475">
        <v>1</v>
      </c>
      <c r="AB475" t="s">
        <v>67</v>
      </c>
      <c r="AC475" t="s">
        <v>68</v>
      </c>
      <c r="AD475" t="s">
        <v>69</v>
      </c>
      <c r="AE475" t="s">
        <v>2</v>
      </c>
      <c r="AF475" t="s">
        <v>2</v>
      </c>
    </row>
    <row r="476" spans="1:32" x14ac:dyDescent="0.25">
      <c r="A476" t="s">
        <v>2799</v>
      </c>
      <c r="B476" t="s">
        <v>2800</v>
      </c>
      <c r="C476">
        <v>28628</v>
      </c>
      <c r="D476" t="s">
        <v>34</v>
      </c>
      <c r="E476">
        <v>7140000000</v>
      </c>
      <c r="F476" t="s">
        <v>2801</v>
      </c>
      <c r="G476" t="s">
        <v>2802</v>
      </c>
      <c r="I476" t="s">
        <v>2803</v>
      </c>
      <c r="J476" t="s">
        <v>38</v>
      </c>
      <c r="K476">
        <v>90504</v>
      </c>
      <c r="L476" t="s">
        <v>89</v>
      </c>
      <c r="M476" t="s">
        <v>153</v>
      </c>
      <c r="N476" t="s">
        <v>41</v>
      </c>
      <c r="O476" t="s">
        <v>42</v>
      </c>
      <c r="P476" t="s">
        <v>2</v>
      </c>
      <c r="Q476" t="s">
        <v>2</v>
      </c>
      <c r="R476" t="s">
        <v>2</v>
      </c>
      <c r="S476" s="6">
        <v>44774</v>
      </c>
      <c r="T476" t="s">
        <v>2804</v>
      </c>
      <c r="U476" t="e">
        <v>#N/A</v>
      </c>
      <c r="V476" t="b">
        <v>1</v>
      </c>
      <c r="W476" t="b">
        <v>0</v>
      </c>
      <c r="X476" t="b">
        <v>0</v>
      </c>
      <c r="Y476" t="s">
        <v>2805</v>
      </c>
      <c r="Z476" t="s">
        <v>2806</v>
      </c>
      <c r="AA476">
        <v>1</v>
      </c>
      <c r="AB476" t="s">
        <v>67</v>
      </c>
      <c r="AC476" t="s">
        <v>68</v>
      </c>
      <c r="AD476" t="s">
        <v>69</v>
      </c>
      <c r="AE476" t="s">
        <v>2</v>
      </c>
      <c r="AF476" t="s">
        <v>2</v>
      </c>
    </row>
    <row r="477" spans="1:32" x14ac:dyDescent="0.25">
      <c r="A477" t="s">
        <v>2799</v>
      </c>
      <c r="B477" t="s">
        <v>2800</v>
      </c>
      <c r="C477">
        <v>28628</v>
      </c>
      <c r="D477" t="s">
        <v>34</v>
      </c>
      <c r="E477">
        <v>7140000000</v>
      </c>
      <c r="F477" t="s">
        <v>2801</v>
      </c>
      <c r="G477" t="s">
        <v>2802</v>
      </c>
      <c r="I477" t="s">
        <v>2803</v>
      </c>
      <c r="J477" t="s">
        <v>38</v>
      </c>
      <c r="K477">
        <v>90504</v>
      </c>
      <c r="L477" t="s">
        <v>89</v>
      </c>
      <c r="M477" t="s">
        <v>153</v>
      </c>
      <c r="N477" t="s">
        <v>41</v>
      </c>
      <c r="O477" t="s">
        <v>42</v>
      </c>
      <c r="P477" t="s">
        <v>2</v>
      </c>
      <c r="Q477" t="s">
        <v>2</v>
      </c>
      <c r="R477" t="s">
        <v>2</v>
      </c>
      <c r="S477" s="6">
        <v>44781</v>
      </c>
      <c r="T477" t="s">
        <v>2807</v>
      </c>
      <c r="U477" t="e">
        <v>#N/A</v>
      </c>
      <c r="V477" t="b">
        <v>1</v>
      </c>
      <c r="W477" t="b">
        <v>0</v>
      </c>
      <c r="X477" t="b">
        <v>0</v>
      </c>
      <c r="Y477" t="s">
        <v>2808</v>
      </c>
      <c r="Z477" t="s">
        <v>2809</v>
      </c>
      <c r="AA477">
        <v>1</v>
      </c>
      <c r="AB477" t="s">
        <v>67</v>
      </c>
      <c r="AC477" t="s">
        <v>68</v>
      </c>
      <c r="AD477" t="s">
        <v>69</v>
      </c>
      <c r="AE477" t="s">
        <v>2</v>
      </c>
      <c r="AF477" t="s">
        <v>2</v>
      </c>
    </row>
    <row r="478" spans="1:32" x14ac:dyDescent="0.25">
      <c r="A478" t="s">
        <v>2799</v>
      </c>
      <c r="B478" t="s">
        <v>2800</v>
      </c>
      <c r="C478">
        <v>28628</v>
      </c>
      <c r="D478" t="s">
        <v>34</v>
      </c>
      <c r="E478">
        <v>7140000000</v>
      </c>
      <c r="F478" t="s">
        <v>2801</v>
      </c>
      <c r="G478" t="s">
        <v>2802</v>
      </c>
      <c r="I478" t="s">
        <v>2803</v>
      </c>
      <c r="J478" t="s">
        <v>38</v>
      </c>
      <c r="K478">
        <v>90504</v>
      </c>
      <c r="L478" t="s">
        <v>89</v>
      </c>
      <c r="M478" t="s">
        <v>153</v>
      </c>
      <c r="N478" t="s">
        <v>41</v>
      </c>
      <c r="O478" t="s">
        <v>42</v>
      </c>
      <c r="P478" t="s">
        <v>2</v>
      </c>
      <c r="Q478" t="s">
        <v>2</v>
      </c>
      <c r="R478" t="s">
        <v>2</v>
      </c>
      <c r="S478" s="6">
        <v>44795</v>
      </c>
      <c r="T478" t="s">
        <v>2810</v>
      </c>
      <c r="U478" t="e">
        <v>#N/A</v>
      </c>
      <c r="V478" t="b">
        <v>1</v>
      </c>
      <c r="W478" t="b">
        <v>0</v>
      </c>
      <c r="X478" t="b">
        <v>0</v>
      </c>
      <c r="Y478" t="s">
        <v>2811</v>
      </c>
      <c r="Z478" t="s">
        <v>2812</v>
      </c>
      <c r="AA478">
        <v>1</v>
      </c>
      <c r="AB478" t="s">
        <v>67</v>
      </c>
      <c r="AC478" t="s">
        <v>68</v>
      </c>
      <c r="AD478" t="s">
        <v>69</v>
      </c>
      <c r="AE478" t="s">
        <v>2</v>
      </c>
      <c r="AF478" t="s">
        <v>2</v>
      </c>
    </row>
    <row r="479" spans="1:32" x14ac:dyDescent="0.25">
      <c r="A479" t="s">
        <v>2813</v>
      </c>
      <c r="B479" t="s">
        <v>2814</v>
      </c>
      <c r="C479">
        <v>26947</v>
      </c>
      <c r="D479" t="s">
        <v>34</v>
      </c>
      <c r="E479">
        <v>9492469837</v>
      </c>
      <c r="F479" t="s">
        <v>2815</v>
      </c>
      <c r="G479" t="s">
        <v>2816</v>
      </c>
      <c r="I479" t="s">
        <v>161</v>
      </c>
      <c r="J479" t="s">
        <v>38</v>
      </c>
      <c r="K479">
        <v>92833</v>
      </c>
      <c r="L479" t="s">
        <v>89</v>
      </c>
      <c r="M479" t="s">
        <v>90</v>
      </c>
      <c r="N479" t="s">
        <v>41</v>
      </c>
      <c r="O479" t="s">
        <v>42</v>
      </c>
      <c r="P479" t="s">
        <v>2</v>
      </c>
      <c r="Q479" t="s">
        <v>2</v>
      </c>
      <c r="R479" t="s">
        <v>2</v>
      </c>
      <c r="S479" s="6">
        <v>44795</v>
      </c>
      <c r="T479" t="s">
        <v>2817</v>
      </c>
      <c r="U479" t="e">
        <v>#N/A</v>
      </c>
      <c r="V479" t="b">
        <v>1</v>
      </c>
      <c r="W479" t="b">
        <v>0</v>
      </c>
      <c r="X479" t="b">
        <v>0</v>
      </c>
      <c r="Y479" t="s">
        <v>2818</v>
      </c>
      <c r="Z479" t="s">
        <v>2819</v>
      </c>
      <c r="AA479">
        <v>2</v>
      </c>
      <c r="AB479" t="s">
        <v>67</v>
      </c>
      <c r="AC479" t="s">
        <v>68</v>
      </c>
      <c r="AD479" t="s">
        <v>69</v>
      </c>
      <c r="AE479" t="s">
        <v>2</v>
      </c>
      <c r="AF479" t="s">
        <v>2</v>
      </c>
    </row>
    <row r="480" spans="1:32" x14ac:dyDescent="0.25">
      <c r="A480" t="s">
        <v>2813</v>
      </c>
      <c r="B480" t="s">
        <v>2814</v>
      </c>
      <c r="C480">
        <v>26947</v>
      </c>
      <c r="D480" t="s">
        <v>34</v>
      </c>
      <c r="E480">
        <v>9492469837</v>
      </c>
      <c r="F480" t="s">
        <v>2815</v>
      </c>
      <c r="G480" t="s">
        <v>2816</v>
      </c>
      <c r="I480" t="s">
        <v>161</v>
      </c>
      <c r="J480" t="s">
        <v>38</v>
      </c>
      <c r="K480">
        <v>92833</v>
      </c>
      <c r="L480" t="s">
        <v>89</v>
      </c>
      <c r="M480" t="s">
        <v>90</v>
      </c>
      <c r="N480" t="s">
        <v>450</v>
      </c>
      <c r="O480" t="s">
        <v>451</v>
      </c>
      <c r="P480" t="s">
        <v>2</v>
      </c>
      <c r="Q480" t="s">
        <v>2</v>
      </c>
      <c r="R480" t="s">
        <v>2</v>
      </c>
      <c r="S480" s="6">
        <v>44795</v>
      </c>
      <c r="T480" t="s">
        <v>2820</v>
      </c>
      <c r="U480" t="e">
        <v>#N/A</v>
      </c>
      <c r="V480" t="b">
        <v>1</v>
      </c>
      <c r="W480" t="b">
        <v>0</v>
      </c>
      <c r="X480" t="b">
        <v>0</v>
      </c>
      <c r="Y480" t="s">
        <v>2821</v>
      </c>
      <c r="Z480" t="s">
        <v>2819</v>
      </c>
      <c r="AA480">
        <v>2</v>
      </c>
      <c r="AB480" t="s">
        <v>455</v>
      </c>
      <c r="AC480" t="s">
        <v>455</v>
      </c>
      <c r="AD480" t="s">
        <v>69</v>
      </c>
      <c r="AE480" t="s">
        <v>2</v>
      </c>
      <c r="AF480" t="s">
        <v>2</v>
      </c>
    </row>
    <row r="481" spans="1:32" x14ac:dyDescent="0.25">
      <c r="A481" t="s">
        <v>2822</v>
      </c>
      <c r="B481" t="s">
        <v>2823</v>
      </c>
      <c r="C481">
        <v>37253</v>
      </c>
      <c r="D481" t="s">
        <v>34</v>
      </c>
      <c r="E481">
        <v>5103431523</v>
      </c>
      <c r="F481" t="s">
        <v>2824</v>
      </c>
      <c r="G481" t="s">
        <v>2409</v>
      </c>
      <c r="I481" t="s">
        <v>320</v>
      </c>
      <c r="J481" t="s">
        <v>38</v>
      </c>
      <c r="K481">
        <v>94404</v>
      </c>
      <c r="L481" t="s">
        <v>274</v>
      </c>
      <c r="M481" t="s">
        <v>288</v>
      </c>
      <c r="N481" t="s">
        <v>41</v>
      </c>
      <c r="O481" t="s">
        <v>42</v>
      </c>
      <c r="P481" t="s">
        <v>2</v>
      </c>
      <c r="Q481" t="s">
        <v>2</v>
      </c>
      <c r="R481" t="s">
        <v>207</v>
      </c>
      <c r="S481" s="6">
        <v>44797</v>
      </c>
      <c r="T481" t="s">
        <v>2825</v>
      </c>
      <c r="U481" t="e">
        <v>#N/A</v>
      </c>
      <c r="V481" t="b">
        <v>1</v>
      </c>
      <c r="W481" t="b">
        <v>0</v>
      </c>
      <c r="X481" t="b">
        <v>0</v>
      </c>
      <c r="Y481" t="s">
        <v>2826</v>
      </c>
      <c r="Z481" t="s">
        <v>2827</v>
      </c>
      <c r="AA481">
        <v>1</v>
      </c>
      <c r="AB481" t="s">
        <v>46</v>
      </c>
      <c r="AC481" t="s">
        <v>47</v>
      </c>
      <c r="AE481" t="s">
        <v>48</v>
      </c>
      <c r="AF481" t="s">
        <v>2828</v>
      </c>
    </row>
    <row r="482" spans="1:32" x14ac:dyDescent="0.25">
      <c r="A482" t="s">
        <v>2829</v>
      </c>
      <c r="B482" t="s">
        <v>2830</v>
      </c>
      <c r="C482">
        <v>33508</v>
      </c>
      <c r="D482" t="s">
        <v>59</v>
      </c>
      <c r="E482">
        <v>6263470467</v>
      </c>
      <c r="F482" t="s">
        <v>2831</v>
      </c>
      <c r="G482" t="s">
        <v>2832</v>
      </c>
      <c r="H482" t="s">
        <v>2833</v>
      </c>
      <c r="I482" t="s">
        <v>2834</v>
      </c>
      <c r="J482" t="s">
        <v>38</v>
      </c>
      <c r="K482">
        <v>91706</v>
      </c>
      <c r="L482" t="s">
        <v>89</v>
      </c>
      <c r="M482" t="s">
        <v>153</v>
      </c>
      <c r="N482" t="s">
        <v>41</v>
      </c>
      <c r="O482" t="s">
        <v>42</v>
      </c>
      <c r="P482" t="s">
        <v>2</v>
      </c>
      <c r="Q482" t="s">
        <v>2</v>
      </c>
      <c r="R482" t="s">
        <v>2</v>
      </c>
      <c r="S482" s="6">
        <v>44796</v>
      </c>
      <c r="T482" t="s">
        <v>2835</v>
      </c>
      <c r="U482" t="e">
        <v>#N/A</v>
      </c>
      <c r="V482" t="b">
        <v>1</v>
      </c>
      <c r="W482" t="b">
        <v>0</v>
      </c>
      <c r="X482" t="b">
        <v>0</v>
      </c>
      <c r="Y482" t="s">
        <v>2836</v>
      </c>
      <c r="Z482" t="s">
        <v>2837</v>
      </c>
      <c r="AA482">
        <v>1</v>
      </c>
      <c r="AB482" t="s">
        <v>67</v>
      </c>
      <c r="AC482" t="s">
        <v>68</v>
      </c>
      <c r="AD482" t="s">
        <v>69</v>
      </c>
      <c r="AE482" t="s">
        <v>2</v>
      </c>
      <c r="AF482" t="s">
        <v>2</v>
      </c>
    </row>
    <row r="483" spans="1:32" x14ac:dyDescent="0.25">
      <c r="A483" t="s">
        <v>2838</v>
      </c>
      <c r="B483" t="s">
        <v>2839</v>
      </c>
      <c r="C483">
        <v>34789</v>
      </c>
      <c r="D483" t="s">
        <v>59</v>
      </c>
      <c r="E483">
        <v>3238673088</v>
      </c>
      <c r="F483" t="s">
        <v>2840</v>
      </c>
      <c r="G483" t="s">
        <v>2841</v>
      </c>
      <c r="I483" t="s">
        <v>145</v>
      </c>
      <c r="J483" t="s">
        <v>38</v>
      </c>
      <c r="K483">
        <v>90620</v>
      </c>
      <c r="L483" t="s">
        <v>89</v>
      </c>
      <c r="M483" t="s">
        <v>129</v>
      </c>
      <c r="N483" t="s">
        <v>41</v>
      </c>
      <c r="O483" t="s">
        <v>42</v>
      </c>
      <c r="P483" t="s">
        <v>2</v>
      </c>
      <c r="Q483" t="s">
        <v>2</v>
      </c>
      <c r="R483" t="s">
        <v>207</v>
      </c>
      <c r="S483" s="6">
        <v>44788</v>
      </c>
      <c r="T483" t="s">
        <v>2842</v>
      </c>
      <c r="U483" t="e">
        <v>#N/A</v>
      </c>
      <c r="V483" t="b">
        <v>1</v>
      </c>
      <c r="W483" t="b">
        <v>0</v>
      </c>
      <c r="X483" t="b">
        <v>0</v>
      </c>
      <c r="Y483" t="s">
        <v>2843</v>
      </c>
      <c r="Z483" t="s">
        <v>2844</v>
      </c>
      <c r="AA483">
        <v>1</v>
      </c>
      <c r="AB483" t="s">
        <v>67</v>
      </c>
      <c r="AC483" t="s">
        <v>68</v>
      </c>
      <c r="AD483" t="s">
        <v>69</v>
      </c>
      <c r="AE483" t="s">
        <v>2</v>
      </c>
      <c r="AF483" t="s">
        <v>2</v>
      </c>
    </row>
    <row r="484" spans="1:32" x14ac:dyDescent="0.25">
      <c r="A484" t="s">
        <v>2845</v>
      </c>
      <c r="B484" t="s">
        <v>2846</v>
      </c>
      <c r="C484">
        <v>35453</v>
      </c>
      <c r="D484" t="s">
        <v>59</v>
      </c>
      <c r="E484">
        <v>7372027374</v>
      </c>
      <c r="F484" t="s">
        <v>2847</v>
      </c>
      <c r="G484" t="s">
        <v>2848</v>
      </c>
      <c r="I484" t="s">
        <v>1161</v>
      </c>
      <c r="J484" t="s">
        <v>38</v>
      </c>
      <c r="K484">
        <v>93933</v>
      </c>
      <c r="L484" t="s">
        <v>259</v>
      </c>
      <c r="M484" t="s">
        <v>259</v>
      </c>
      <c r="N484" t="s">
        <v>41</v>
      </c>
      <c r="O484" t="s">
        <v>42</v>
      </c>
      <c r="P484" t="s">
        <v>2</v>
      </c>
      <c r="Q484" t="s">
        <v>2</v>
      </c>
      <c r="R484" t="s">
        <v>2</v>
      </c>
      <c r="S484" s="6">
        <v>44777</v>
      </c>
      <c r="T484" t="s">
        <v>2849</v>
      </c>
      <c r="U484" t="e">
        <v>#N/A</v>
      </c>
      <c r="V484" t="b">
        <v>1</v>
      </c>
      <c r="W484" t="b">
        <v>0</v>
      </c>
      <c r="X484" t="b">
        <v>0</v>
      </c>
      <c r="Y484" t="s">
        <v>2850</v>
      </c>
      <c r="Z484" t="s">
        <v>2851</v>
      </c>
      <c r="AA484">
        <v>1</v>
      </c>
      <c r="AB484" t="s">
        <v>67</v>
      </c>
      <c r="AC484" t="s">
        <v>68</v>
      </c>
      <c r="AD484" t="s">
        <v>69</v>
      </c>
      <c r="AE484" t="s">
        <v>2</v>
      </c>
      <c r="AF484" t="s">
        <v>2</v>
      </c>
    </row>
    <row r="485" spans="1:32" x14ac:dyDescent="0.25">
      <c r="A485" t="s">
        <v>1361</v>
      </c>
      <c r="B485" t="s">
        <v>2852</v>
      </c>
      <c r="C485">
        <v>37803</v>
      </c>
      <c r="D485" t="s">
        <v>59</v>
      </c>
      <c r="E485">
        <v>3237743104</v>
      </c>
      <c r="F485" t="s">
        <v>2853</v>
      </c>
      <c r="G485" t="s">
        <v>2854</v>
      </c>
      <c r="I485" t="s">
        <v>161</v>
      </c>
      <c r="J485" t="s">
        <v>38</v>
      </c>
      <c r="K485">
        <v>92832</v>
      </c>
      <c r="L485" t="s">
        <v>89</v>
      </c>
      <c r="M485" t="s">
        <v>90</v>
      </c>
      <c r="N485" t="s">
        <v>41</v>
      </c>
      <c r="O485" t="s">
        <v>42</v>
      </c>
      <c r="P485" t="s">
        <v>2</v>
      </c>
      <c r="Q485" t="s">
        <v>2</v>
      </c>
      <c r="R485" t="s">
        <v>2</v>
      </c>
      <c r="S485" s="6">
        <v>44796</v>
      </c>
      <c r="T485" t="s">
        <v>2855</v>
      </c>
      <c r="U485" t="e">
        <v>#N/A</v>
      </c>
      <c r="V485" t="b">
        <v>1</v>
      </c>
      <c r="W485" t="b">
        <v>0</v>
      </c>
      <c r="X485" t="b">
        <v>0</v>
      </c>
      <c r="Y485" t="s">
        <v>2856</v>
      </c>
      <c r="Z485" t="s">
        <v>2857</v>
      </c>
      <c r="AA485">
        <v>1</v>
      </c>
      <c r="AB485" t="s">
        <v>67</v>
      </c>
      <c r="AC485" t="s">
        <v>68</v>
      </c>
      <c r="AD485" t="s">
        <v>69</v>
      </c>
      <c r="AE485" t="s">
        <v>2</v>
      </c>
      <c r="AF485" t="s">
        <v>2</v>
      </c>
    </row>
    <row r="486" spans="1:32" x14ac:dyDescent="0.25">
      <c r="A486" t="s">
        <v>2858</v>
      </c>
      <c r="B486" t="s">
        <v>2852</v>
      </c>
      <c r="C486">
        <v>31327</v>
      </c>
      <c r="D486" t="s">
        <v>2859</v>
      </c>
      <c r="E486">
        <v>7142764720</v>
      </c>
      <c r="F486" t="s">
        <v>2860</v>
      </c>
      <c r="G486" t="s">
        <v>2861</v>
      </c>
      <c r="I486" t="s">
        <v>128</v>
      </c>
      <c r="J486" t="s">
        <v>38</v>
      </c>
      <c r="K486">
        <v>92805</v>
      </c>
      <c r="L486" t="s">
        <v>89</v>
      </c>
      <c r="M486" t="s">
        <v>129</v>
      </c>
      <c r="N486" t="s">
        <v>41</v>
      </c>
      <c r="O486" t="s">
        <v>42</v>
      </c>
      <c r="P486" t="s">
        <v>2</v>
      </c>
      <c r="Q486" t="s">
        <v>2</v>
      </c>
      <c r="R486" t="s">
        <v>2</v>
      </c>
      <c r="S486" s="6">
        <v>44788</v>
      </c>
      <c r="T486" t="s">
        <v>2862</v>
      </c>
      <c r="U486" t="e">
        <v>#N/A</v>
      </c>
      <c r="V486" t="b">
        <v>1</v>
      </c>
      <c r="W486" t="b">
        <v>0</v>
      </c>
      <c r="X486" t="b">
        <v>0</v>
      </c>
      <c r="Y486" t="s">
        <v>2863</v>
      </c>
      <c r="Z486" t="s">
        <v>2864</v>
      </c>
      <c r="AA486">
        <v>1</v>
      </c>
      <c r="AB486" t="s">
        <v>67</v>
      </c>
      <c r="AC486" t="s">
        <v>68</v>
      </c>
      <c r="AD486" t="s">
        <v>69</v>
      </c>
      <c r="AE486" t="s">
        <v>2</v>
      </c>
      <c r="AF486" t="s">
        <v>2</v>
      </c>
    </row>
    <row r="487" spans="1:32" x14ac:dyDescent="0.25">
      <c r="A487" t="s">
        <v>743</v>
      </c>
      <c r="B487" t="s">
        <v>2865</v>
      </c>
      <c r="C487">
        <v>37010</v>
      </c>
      <c r="D487" t="s">
        <v>34</v>
      </c>
      <c r="E487">
        <v>4242198070</v>
      </c>
      <c r="F487" t="s">
        <v>2866</v>
      </c>
      <c r="G487" t="s">
        <v>2867</v>
      </c>
      <c r="I487" t="s">
        <v>1627</v>
      </c>
      <c r="J487" t="s">
        <v>38</v>
      </c>
      <c r="K487">
        <v>90222</v>
      </c>
      <c r="L487" t="s">
        <v>89</v>
      </c>
      <c r="M487" t="s">
        <v>129</v>
      </c>
      <c r="N487" t="s">
        <v>41</v>
      </c>
      <c r="O487" t="s">
        <v>42</v>
      </c>
      <c r="P487" t="s">
        <v>2</v>
      </c>
      <c r="Q487" t="s">
        <v>2</v>
      </c>
      <c r="R487" t="s">
        <v>2</v>
      </c>
      <c r="S487" s="6">
        <v>44789</v>
      </c>
      <c r="T487" t="s">
        <v>2868</v>
      </c>
      <c r="U487" t="e">
        <v>#N/A</v>
      </c>
      <c r="V487" t="b">
        <v>1</v>
      </c>
      <c r="W487" t="b">
        <v>0</v>
      </c>
      <c r="X487" t="b">
        <v>0</v>
      </c>
      <c r="Y487" t="s">
        <v>2869</v>
      </c>
      <c r="Z487" t="s">
        <v>2870</v>
      </c>
      <c r="AA487">
        <v>1</v>
      </c>
      <c r="AB487" t="s">
        <v>67</v>
      </c>
      <c r="AC487" t="s">
        <v>68</v>
      </c>
      <c r="AD487" t="s">
        <v>69</v>
      </c>
      <c r="AE487" t="s">
        <v>2</v>
      </c>
      <c r="AF487" t="s">
        <v>2</v>
      </c>
    </row>
    <row r="488" spans="1:32" x14ac:dyDescent="0.25">
      <c r="A488" t="s">
        <v>2871</v>
      </c>
      <c r="B488" t="s">
        <v>2865</v>
      </c>
      <c r="C488">
        <v>37498</v>
      </c>
      <c r="D488" t="s">
        <v>34</v>
      </c>
      <c r="E488">
        <v>9253837405</v>
      </c>
      <c r="F488" t="s">
        <v>2872</v>
      </c>
      <c r="G488" t="s">
        <v>2873</v>
      </c>
      <c r="I488" t="s">
        <v>2874</v>
      </c>
      <c r="J488" t="s">
        <v>38</v>
      </c>
      <c r="K488">
        <v>94565</v>
      </c>
      <c r="L488" t="s">
        <v>274</v>
      </c>
      <c r="M488" t="s">
        <v>288</v>
      </c>
      <c r="N488" t="s">
        <v>41</v>
      </c>
      <c r="O488" t="s">
        <v>42</v>
      </c>
      <c r="P488" t="s">
        <v>2</v>
      </c>
      <c r="Q488" t="s">
        <v>2</v>
      </c>
      <c r="R488" t="s">
        <v>2</v>
      </c>
      <c r="S488" s="6">
        <v>44775</v>
      </c>
      <c r="T488" t="s">
        <v>2875</v>
      </c>
      <c r="U488" t="e">
        <v>#N/A</v>
      </c>
      <c r="V488" t="b">
        <v>1</v>
      </c>
      <c r="W488" t="b">
        <v>0</v>
      </c>
      <c r="X488" t="b">
        <v>0</v>
      </c>
      <c r="Y488" t="s">
        <v>2876</v>
      </c>
      <c r="Z488" t="s">
        <v>2877</v>
      </c>
      <c r="AA488">
        <v>1</v>
      </c>
      <c r="AB488" t="s">
        <v>46</v>
      </c>
      <c r="AC488" t="s">
        <v>47</v>
      </c>
      <c r="AE488" t="s">
        <v>2084</v>
      </c>
      <c r="AF488" t="s">
        <v>2878</v>
      </c>
    </row>
    <row r="489" spans="1:32" x14ac:dyDescent="0.25">
      <c r="A489" t="s">
        <v>2871</v>
      </c>
      <c r="B489" t="s">
        <v>2865</v>
      </c>
      <c r="C489">
        <v>37498</v>
      </c>
      <c r="D489" t="s">
        <v>34</v>
      </c>
      <c r="E489">
        <v>9253837405</v>
      </c>
      <c r="F489" t="s">
        <v>2872</v>
      </c>
      <c r="G489" t="s">
        <v>2873</v>
      </c>
      <c r="I489" t="s">
        <v>2874</v>
      </c>
      <c r="J489" t="s">
        <v>38</v>
      </c>
      <c r="K489">
        <v>94565</v>
      </c>
      <c r="L489" t="s">
        <v>274</v>
      </c>
      <c r="M489" t="s">
        <v>288</v>
      </c>
      <c r="N489" t="s">
        <v>41</v>
      </c>
      <c r="O489" t="s">
        <v>42</v>
      </c>
      <c r="P489" t="s">
        <v>2</v>
      </c>
      <c r="Q489" t="s">
        <v>2</v>
      </c>
      <c r="R489" t="s">
        <v>2</v>
      </c>
      <c r="S489" s="6">
        <v>44782</v>
      </c>
      <c r="T489" t="s">
        <v>2879</v>
      </c>
      <c r="U489" t="e">
        <v>#N/A</v>
      </c>
      <c r="V489" t="b">
        <v>1</v>
      </c>
      <c r="W489" t="b">
        <v>0</v>
      </c>
      <c r="X489" t="b">
        <v>0</v>
      </c>
      <c r="Y489" t="s">
        <v>2880</v>
      </c>
      <c r="Z489" t="s">
        <v>2881</v>
      </c>
      <c r="AA489">
        <v>1</v>
      </c>
      <c r="AB489" t="s">
        <v>46</v>
      </c>
      <c r="AC489" t="s">
        <v>47</v>
      </c>
      <c r="AE489" t="s">
        <v>48</v>
      </c>
      <c r="AF489">
        <v>110010926023</v>
      </c>
    </row>
    <row r="490" spans="1:32" x14ac:dyDescent="0.25">
      <c r="A490" t="s">
        <v>2871</v>
      </c>
      <c r="B490" t="s">
        <v>2865</v>
      </c>
      <c r="C490">
        <v>37498</v>
      </c>
      <c r="D490" t="s">
        <v>34</v>
      </c>
      <c r="E490">
        <v>9253837405</v>
      </c>
      <c r="F490" t="s">
        <v>2872</v>
      </c>
      <c r="G490" t="s">
        <v>2873</v>
      </c>
      <c r="I490" t="s">
        <v>2874</v>
      </c>
      <c r="J490" t="s">
        <v>38</v>
      </c>
      <c r="K490">
        <v>94565</v>
      </c>
      <c r="L490" t="s">
        <v>274</v>
      </c>
      <c r="M490" t="s">
        <v>288</v>
      </c>
      <c r="N490" t="s">
        <v>41</v>
      </c>
      <c r="O490" t="s">
        <v>42</v>
      </c>
      <c r="P490" t="s">
        <v>2</v>
      </c>
      <c r="Q490" t="s">
        <v>2</v>
      </c>
      <c r="R490" t="s">
        <v>2</v>
      </c>
      <c r="S490" s="6">
        <v>44792</v>
      </c>
      <c r="T490" t="s">
        <v>2882</v>
      </c>
      <c r="U490" t="e">
        <v>#N/A</v>
      </c>
      <c r="V490" t="b">
        <v>1</v>
      </c>
      <c r="W490" t="b">
        <v>0</v>
      </c>
      <c r="X490" t="b">
        <v>0</v>
      </c>
      <c r="Y490" t="s">
        <v>2883</v>
      </c>
      <c r="Z490" t="s">
        <v>2884</v>
      </c>
      <c r="AA490">
        <v>1</v>
      </c>
      <c r="AB490" t="s">
        <v>67</v>
      </c>
      <c r="AC490" t="s">
        <v>68</v>
      </c>
      <c r="AD490" t="s">
        <v>69</v>
      </c>
      <c r="AE490" t="s">
        <v>2</v>
      </c>
      <c r="AF490" t="s">
        <v>2</v>
      </c>
    </row>
    <row r="491" spans="1:32" x14ac:dyDescent="0.25">
      <c r="A491" t="s">
        <v>2885</v>
      </c>
      <c r="B491" t="s">
        <v>2886</v>
      </c>
      <c r="C491">
        <v>38176</v>
      </c>
      <c r="D491" t="s">
        <v>34</v>
      </c>
      <c r="E491">
        <v>4088492728</v>
      </c>
      <c r="F491" t="s">
        <v>2887</v>
      </c>
      <c r="G491" t="s">
        <v>2888</v>
      </c>
      <c r="I491" t="s">
        <v>63</v>
      </c>
      <c r="J491" t="s">
        <v>38</v>
      </c>
      <c r="K491">
        <v>95112</v>
      </c>
      <c r="L491" t="s">
        <v>181</v>
      </c>
      <c r="M491" t="s">
        <v>182</v>
      </c>
      <c r="N491" t="s">
        <v>41</v>
      </c>
      <c r="O491" t="s">
        <v>42</v>
      </c>
      <c r="P491" t="s">
        <v>2</v>
      </c>
      <c r="Q491" t="s">
        <v>2</v>
      </c>
      <c r="R491" t="s">
        <v>2</v>
      </c>
      <c r="S491" s="6">
        <v>44795</v>
      </c>
      <c r="T491" t="s">
        <v>2889</v>
      </c>
      <c r="U491" t="e">
        <v>#N/A</v>
      </c>
      <c r="V491" t="b">
        <v>1</v>
      </c>
      <c r="W491" t="b">
        <v>0</v>
      </c>
      <c r="X491" t="b">
        <v>0</v>
      </c>
      <c r="Y491" t="s">
        <v>2890</v>
      </c>
      <c r="Z491" t="s">
        <v>2891</v>
      </c>
      <c r="AA491">
        <v>1</v>
      </c>
      <c r="AB491" t="s">
        <v>67</v>
      </c>
      <c r="AC491" t="s">
        <v>68</v>
      </c>
      <c r="AD491" t="s">
        <v>69</v>
      </c>
      <c r="AE491" t="s">
        <v>2</v>
      </c>
      <c r="AF491" t="s">
        <v>2</v>
      </c>
    </row>
    <row r="492" spans="1:32" x14ac:dyDescent="0.25">
      <c r="A492" t="s">
        <v>2892</v>
      </c>
      <c r="B492" t="s">
        <v>2893</v>
      </c>
      <c r="C492">
        <v>35758</v>
      </c>
      <c r="D492" t="s">
        <v>34</v>
      </c>
      <c r="E492">
        <v>5624055380</v>
      </c>
      <c r="F492" t="s">
        <v>2894</v>
      </c>
      <c r="G492" t="s">
        <v>2895</v>
      </c>
      <c r="I492" t="s">
        <v>399</v>
      </c>
      <c r="J492" t="s">
        <v>38</v>
      </c>
      <c r="K492">
        <v>90638</v>
      </c>
      <c r="L492" t="s">
        <v>89</v>
      </c>
      <c r="M492" t="s">
        <v>90</v>
      </c>
      <c r="N492" t="s">
        <v>41</v>
      </c>
      <c r="O492" t="s">
        <v>42</v>
      </c>
      <c r="P492" t="s">
        <v>2</v>
      </c>
      <c r="Q492" t="s">
        <v>2</v>
      </c>
      <c r="R492" t="s">
        <v>2</v>
      </c>
      <c r="S492" s="6">
        <v>44796</v>
      </c>
      <c r="T492" t="s">
        <v>2896</v>
      </c>
      <c r="U492" t="e">
        <v>#N/A</v>
      </c>
      <c r="V492" t="b">
        <v>1</v>
      </c>
      <c r="W492" t="b">
        <v>0</v>
      </c>
      <c r="X492" t="b">
        <v>0</v>
      </c>
      <c r="Y492" t="s">
        <v>2897</v>
      </c>
      <c r="Z492" t="s">
        <v>2898</v>
      </c>
      <c r="AA492">
        <v>1</v>
      </c>
      <c r="AB492" t="s">
        <v>67</v>
      </c>
      <c r="AC492" t="s">
        <v>68</v>
      </c>
      <c r="AD492" t="s">
        <v>69</v>
      </c>
      <c r="AE492" t="s">
        <v>2</v>
      </c>
      <c r="AF492" t="s">
        <v>2</v>
      </c>
    </row>
    <row r="493" spans="1:32" x14ac:dyDescent="0.25">
      <c r="A493" t="s">
        <v>2061</v>
      </c>
      <c r="B493" t="s">
        <v>2893</v>
      </c>
      <c r="C493">
        <v>37715</v>
      </c>
      <c r="D493" t="s">
        <v>34</v>
      </c>
      <c r="E493">
        <v>8312332538</v>
      </c>
      <c r="F493" t="s">
        <v>2899</v>
      </c>
      <c r="G493" t="s">
        <v>2900</v>
      </c>
      <c r="I493" t="s">
        <v>2901</v>
      </c>
      <c r="J493" t="s">
        <v>38</v>
      </c>
      <c r="K493">
        <v>95073</v>
      </c>
      <c r="L493" t="s">
        <v>181</v>
      </c>
      <c r="M493" t="s">
        <v>182</v>
      </c>
      <c r="N493" t="s">
        <v>41</v>
      </c>
      <c r="O493" t="s">
        <v>42</v>
      </c>
      <c r="P493" t="s">
        <v>2</v>
      </c>
      <c r="Q493" t="s">
        <v>2</v>
      </c>
      <c r="R493" t="s">
        <v>2</v>
      </c>
      <c r="S493" s="6">
        <v>44795</v>
      </c>
      <c r="T493" t="s">
        <v>2902</v>
      </c>
      <c r="U493" t="e">
        <v>#N/A</v>
      </c>
      <c r="V493" t="b">
        <v>1</v>
      </c>
      <c r="W493" t="b">
        <v>0</v>
      </c>
      <c r="X493" t="b">
        <v>0</v>
      </c>
      <c r="Y493" t="s">
        <v>2903</v>
      </c>
      <c r="Z493" t="s">
        <v>2904</v>
      </c>
      <c r="AA493">
        <v>1</v>
      </c>
      <c r="AB493" t="s">
        <v>67</v>
      </c>
      <c r="AC493" t="s">
        <v>68</v>
      </c>
      <c r="AD493" t="s">
        <v>69</v>
      </c>
      <c r="AE493" t="s">
        <v>2</v>
      </c>
      <c r="AF493" t="s">
        <v>2</v>
      </c>
    </row>
    <row r="494" spans="1:32" x14ac:dyDescent="0.25">
      <c r="A494" t="s">
        <v>2905</v>
      </c>
      <c r="B494" t="s">
        <v>2906</v>
      </c>
      <c r="C494">
        <v>37520</v>
      </c>
      <c r="D494" t="s">
        <v>34</v>
      </c>
      <c r="E494">
        <v>8312295023</v>
      </c>
      <c r="F494" t="s">
        <v>2907</v>
      </c>
      <c r="G494" t="s">
        <v>2908</v>
      </c>
      <c r="I494" t="s">
        <v>418</v>
      </c>
      <c r="J494" t="s">
        <v>38</v>
      </c>
      <c r="K494">
        <v>93906</v>
      </c>
      <c r="L494" t="s">
        <v>108</v>
      </c>
      <c r="M494" t="s">
        <v>109</v>
      </c>
      <c r="N494" t="s">
        <v>41</v>
      </c>
      <c r="O494" t="s">
        <v>42</v>
      </c>
      <c r="P494" t="s">
        <v>2</v>
      </c>
      <c r="Q494" t="s">
        <v>2</v>
      </c>
      <c r="R494" t="s">
        <v>2</v>
      </c>
      <c r="S494" s="6">
        <v>44777</v>
      </c>
      <c r="T494" t="s">
        <v>2909</v>
      </c>
      <c r="U494" t="e">
        <v>#N/A</v>
      </c>
      <c r="V494" t="b">
        <v>1</v>
      </c>
      <c r="W494" t="b">
        <v>0</v>
      </c>
      <c r="X494" t="b">
        <v>0</v>
      </c>
      <c r="Y494" t="s">
        <v>2910</v>
      </c>
      <c r="Z494" t="s">
        <v>2911</v>
      </c>
      <c r="AA494">
        <v>1</v>
      </c>
      <c r="AB494" t="s">
        <v>46</v>
      </c>
      <c r="AC494" t="s">
        <v>47</v>
      </c>
      <c r="AE494" t="s">
        <v>766</v>
      </c>
      <c r="AF494" t="s">
        <v>2912</v>
      </c>
    </row>
    <row r="495" spans="1:32" x14ac:dyDescent="0.25">
      <c r="A495" t="s">
        <v>2913</v>
      </c>
      <c r="B495" t="s">
        <v>2906</v>
      </c>
      <c r="C495">
        <v>38188</v>
      </c>
      <c r="D495" t="s">
        <v>34</v>
      </c>
      <c r="E495">
        <v>5626652427</v>
      </c>
      <c r="F495" t="s">
        <v>2914</v>
      </c>
      <c r="G495" t="s">
        <v>2915</v>
      </c>
      <c r="I495" t="s">
        <v>88</v>
      </c>
      <c r="J495" t="s">
        <v>38</v>
      </c>
      <c r="K495">
        <v>90631</v>
      </c>
      <c r="L495" t="s">
        <v>89</v>
      </c>
      <c r="M495" t="s">
        <v>90</v>
      </c>
      <c r="N495" t="s">
        <v>41</v>
      </c>
      <c r="O495" t="s">
        <v>42</v>
      </c>
      <c r="P495" t="s">
        <v>2</v>
      </c>
      <c r="Q495" t="s">
        <v>2</v>
      </c>
      <c r="R495" t="s">
        <v>2</v>
      </c>
      <c r="S495" s="6">
        <v>44798</v>
      </c>
      <c r="T495" t="s">
        <v>2916</v>
      </c>
      <c r="U495" t="e">
        <v>#N/A</v>
      </c>
      <c r="V495" t="b">
        <v>1</v>
      </c>
      <c r="W495" t="b">
        <v>0</v>
      </c>
      <c r="X495" t="b">
        <v>0</v>
      </c>
      <c r="Y495" t="s">
        <v>2917</v>
      </c>
      <c r="Z495" t="s">
        <v>2918</v>
      </c>
      <c r="AA495">
        <v>1</v>
      </c>
      <c r="AB495" t="s">
        <v>46</v>
      </c>
      <c r="AC495" t="s">
        <v>47</v>
      </c>
      <c r="AE495" t="s">
        <v>549</v>
      </c>
      <c r="AF495" t="s">
        <v>2919</v>
      </c>
    </row>
    <row r="496" spans="1:32" x14ac:dyDescent="0.25">
      <c r="A496" t="s">
        <v>2920</v>
      </c>
      <c r="B496" t="s">
        <v>2921</v>
      </c>
      <c r="C496">
        <v>36969</v>
      </c>
      <c r="D496" t="s">
        <v>34</v>
      </c>
      <c r="E496">
        <v>6507456509</v>
      </c>
      <c r="F496" t="s">
        <v>2922</v>
      </c>
      <c r="G496" t="s">
        <v>2923</v>
      </c>
      <c r="I496" t="s">
        <v>902</v>
      </c>
      <c r="J496" t="s">
        <v>38</v>
      </c>
      <c r="K496">
        <v>94044</v>
      </c>
      <c r="L496" t="s">
        <v>181</v>
      </c>
      <c r="M496" t="s">
        <v>182</v>
      </c>
      <c r="N496" t="s">
        <v>41</v>
      </c>
      <c r="O496" t="s">
        <v>42</v>
      </c>
      <c r="P496" t="s">
        <v>2</v>
      </c>
      <c r="Q496" t="s">
        <v>2</v>
      </c>
      <c r="R496" t="s">
        <v>2</v>
      </c>
      <c r="S496" s="6">
        <v>44795</v>
      </c>
      <c r="T496" t="s">
        <v>2924</v>
      </c>
      <c r="U496" t="e">
        <v>#N/A</v>
      </c>
      <c r="V496" t="b">
        <v>1</v>
      </c>
      <c r="W496" t="b">
        <v>0</v>
      </c>
      <c r="X496" t="b">
        <v>0</v>
      </c>
      <c r="Y496" t="s">
        <v>2925</v>
      </c>
      <c r="Z496" t="s">
        <v>2926</v>
      </c>
      <c r="AA496">
        <v>1</v>
      </c>
      <c r="AB496" t="s">
        <v>67</v>
      </c>
      <c r="AC496" t="s">
        <v>68</v>
      </c>
      <c r="AD496" t="s">
        <v>69</v>
      </c>
      <c r="AE496" t="s">
        <v>2</v>
      </c>
      <c r="AF496" t="s">
        <v>2</v>
      </c>
    </row>
    <row r="497" spans="1:32" x14ac:dyDescent="0.25">
      <c r="A497" t="s">
        <v>2927</v>
      </c>
      <c r="B497" t="s">
        <v>2928</v>
      </c>
      <c r="C497">
        <v>30877</v>
      </c>
      <c r="D497" t="s">
        <v>59</v>
      </c>
      <c r="E497">
        <v>7143530640</v>
      </c>
      <c r="F497" t="s">
        <v>2929</v>
      </c>
      <c r="G497" t="s">
        <v>2930</v>
      </c>
      <c r="I497" t="s">
        <v>128</v>
      </c>
      <c r="J497" t="s">
        <v>38</v>
      </c>
      <c r="K497">
        <v>92807</v>
      </c>
      <c r="L497" t="s">
        <v>89</v>
      </c>
      <c r="M497" t="s">
        <v>153</v>
      </c>
      <c r="N497" t="s">
        <v>41</v>
      </c>
      <c r="O497" t="s">
        <v>42</v>
      </c>
      <c r="P497" t="s">
        <v>2</v>
      </c>
      <c r="Q497" t="s">
        <v>2</v>
      </c>
      <c r="R497" t="s">
        <v>2</v>
      </c>
      <c r="S497" s="6">
        <v>44796</v>
      </c>
      <c r="T497" t="s">
        <v>2931</v>
      </c>
      <c r="U497" t="e">
        <v>#N/A</v>
      </c>
      <c r="V497" t="b">
        <v>1</v>
      </c>
      <c r="W497" t="b">
        <v>0</v>
      </c>
      <c r="X497" t="b">
        <v>0</v>
      </c>
      <c r="Y497" t="s">
        <v>2932</v>
      </c>
      <c r="Z497" t="s">
        <v>2933</v>
      </c>
      <c r="AA497">
        <v>1</v>
      </c>
      <c r="AB497" t="s">
        <v>67</v>
      </c>
      <c r="AC497" t="s">
        <v>68</v>
      </c>
      <c r="AD497" t="s">
        <v>69</v>
      </c>
      <c r="AE497" t="s">
        <v>2</v>
      </c>
      <c r="AF497" t="s">
        <v>2</v>
      </c>
    </row>
    <row r="498" spans="1:32" x14ac:dyDescent="0.25">
      <c r="A498" t="s">
        <v>2934</v>
      </c>
      <c r="B498" t="s">
        <v>2935</v>
      </c>
      <c r="C498">
        <v>38316</v>
      </c>
      <c r="D498" t="s">
        <v>59</v>
      </c>
      <c r="E498">
        <v>7076566251</v>
      </c>
      <c r="F498" t="s">
        <v>2936</v>
      </c>
      <c r="G498" t="s">
        <v>2937</v>
      </c>
      <c r="I498" t="s">
        <v>2938</v>
      </c>
      <c r="J498" t="s">
        <v>38</v>
      </c>
      <c r="K498">
        <v>94590</v>
      </c>
      <c r="L498" t="s">
        <v>1599</v>
      </c>
      <c r="M498" t="s">
        <v>1600</v>
      </c>
      <c r="N498" t="s">
        <v>41</v>
      </c>
      <c r="O498" t="s">
        <v>42</v>
      </c>
      <c r="P498" t="s">
        <v>2</v>
      </c>
      <c r="Q498" t="s">
        <v>2</v>
      </c>
      <c r="R498" t="s">
        <v>2</v>
      </c>
      <c r="S498" s="6">
        <v>44795</v>
      </c>
      <c r="T498" t="s">
        <v>2939</v>
      </c>
      <c r="U498" t="e">
        <v>#N/A</v>
      </c>
      <c r="V498" t="b">
        <v>1</v>
      </c>
      <c r="W498" t="b">
        <v>0</v>
      </c>
      <c r="X498" t="b">
        <v>0</v>
      </c>
      <c r="Y498" t="s">
        <v>2940</v>
      </c>
      <c r="Z498" t="s">
        <v>2941</v>
      </c>
      <c r="AA498">
        <v>1</v>
      </c>
      <c r="AB498" t="s">
        <v>67</v>
      </c>
      <c r="AC498" t="s">
        <v>68</v>
      </c>
      <c r="AD498" t="s">
        <v>69</v>
      </c>
      <c r="AE498" t="s">
        <v>2</v>
      </c>
      <c r="AF498" t="s">
        <v>2</v>
      </c>
    </row>
    <row r="499" spans="1:32" x14ac:dyDescent="0.25">
      <c r="A499" t="s">
        <v>2942</v>
      </c>
      <c r="B499" t="s">
        <v>2943</v>
      </c>
      <c r="C499">
        <v>36962</v>
      </c>
      <c r="D499" t="s">
        <v>59</v>
      </c>
      <c r="E499">
        <v>4086240787</v>
      </c>
      <c r="F499" t="s">
        <v>2944</v>
      </c>
      <c r="G499" t="s">
        <v>2945</v>
      </c>
      <c r="I499" t="s">
        <v>627</v>
      </c>
      <c r="J499" t="s">
        <v>38</v>
      </c>
      <c r="K499">
        <v>95050</v>
      </c>
      <c r="L499" t="s">
        <v>558</v>
      </c>
      <c r="M499" t="s">
        <v>2282</v>
      </c>
      <c r="N499" t="s">
        <v>41</v>
      </c>
      <c r="O499" t="s">
        <v>42</v>
      </c>
      <c r="P499" t="s">
        <v>2</v>
      </c>
      <c r="Q499" t="s">
        <v>2</v>
      </c>
      <c r="R499" t="s">
        <v>2</v>
      </c>
      <c r="S499" s="6">
        <v>44797</v>
      </c>
      <c r="T499" t="s">
        <v>2946</v>
      </c>
      <c r="U499" t="e">
        <v>#N/A</v>
      </c>
      <c r="V499" t="b">
        <v>1</v>
      </c>
      <c r="W499" t="b">
        <v>0</v>
      </c>
      <c r="X499" t="b">
        <v>0</v>
      </c>
      <c r="Y499" t="s">
        <v>2947</v>
      </c>
      <c r="Z499" t="s">
        <v>2948</v>
      </c>
      <c r="AA499">
        <v>1</v>
      </c>
      <c r="AB499" t="s">
        <v>46</v>
      </c>
      <c r="AC499" t="s">
        <v>47</v>
      </c>
      <c r="AE499" t="s">
        <v>48</v>
      </c>
      <c r="AF499" t="s">
        <v>2949</v>
      </c>
    </row>
    <row r="500" spans="1:32" x14ac:dyDescent="0.25">
      <c r="A500" t="s">
        <v>2950</v>
      </c>
      <c r="B500" t="s">
        <v>2951</v>
      </c>
      <c r="C500">
        <v>35578</v>
      </c>
      <c r="D500" t="s">
        <v>34</v>
      </c>
      <c r="E500">
        <v>5107794008</v>
      </c>
      <c r="F500" t="s">
        <v>2952</v>
      </c>
      <c r="G500" t="s">
        <v>2953</v>
      </c>
      <c r="I500" t="s">
        <v>2512</v>
      </c>
      <c r="J500" t="s">
        <v>38</v>
      </c>
      <c r="K500">
        <v>94602</v>
      </c>
      <c r="L500" t="s">
        <v>181</v>
      </c>
      <c r="M500" t="s">
        <v>182</v>
      </c>
      <c r="N500" t="s">
        <v>41</v>
      </c>
      <c r="O500" t="s">
        <v>42</v>
      </c>
      <c r="P500" t="s">
        <v>2</v>
      </c>
      <c r="Q500" t="s">
        <v>2</v>
      </c>
      <c r="R500" t="s">
        <v>2</v>
      </c>
      <c r="S500" s="6">
        <v>44795</v>
      </c>
      <c r="T500" t="s">
        <v>2954</v>
      </c>
      <c r="U500" t="e">
        <v>#N/A</v>
      </c>
      <c r="V500" t="b">
        <v>1</v>
      </c>
      <c r="W500" t="b">
        <v>0</v>
      </c>
      <c r="X500" t="b">
        <v>0</v>
      </c>
      <c r="Y500" t="s">
        <v>2955</v>
      </c>
      <c r="Z500" t="s">
        <v>2956</v>
      </c>
      <c r="AA500">
        <v>1</v>
      </c>
      <c r="AB500" t="s">
        <v>67</v>
      </c>
      <c r="AC500" t="s">
        <v>68</v>
      </c>
      <c r="AD500" t="s">
        <v>69</v>
      </c>
      <c r="AE500" t="s">
        <v>2</v>
      </c>
      <c r="AF500" t="s">
        <v>2</v>
      </c>
    </row>
    <row r="501" spans="1:32" x14ac:dyDescent="0.25">
      <c r="A501" t="s">
        <v>2957</v>
      </c>
      <c r="B501" t="s">
        <v>2958</v>
      </c>
      <c r="C501">
        <v>23935</v>
      </c>
      <c r="D501" t="s">
        <v>34</v>
      </c>
      <c r="E501">
        <v>3233339947</v>
      </c>
      <c r="F501" t="s">
        <v>2959</v>
      </c>
      <c r="G501" t="s">
        <v>2960</v>
      </c>
      <c r="I501" t="s">
        <v>348</v>
      </c>
      <c r="J501" t="s">
        <v>38</v>
      </c>
      <c r="K501">
        <v>92885</v>
      </c>
      <c r="L501" t="s">
        <v>89</v>
      </c>
      <c r="M501" t="s">
        <v>90</v>
      </c>
      <c r="N501" t="s">
        <v>41</v>
      </c>
      <c r="O501" t="s">
        <v>42</v>
      </c>
      <c r="P501" t="s">
        <v>2</v>
      </c>
      <c r="Q501" t="s">
        <v>2</v>
      </c>
      <c r="R501" t="s">
        <v>2</v>
      </c>
      <c r="S501" s="6">
        <v>44795</v>
      </c>
      <c r="T501" t="s">
        <v>2961</v>
      </c>
      <c r="U501" t="e">
        <v>#N/A</v>
      </c>
      <c r="V501" t="b">
        <v>1</v>
      </c>
      <c r="W501" t="b">
        <v>0</v>
      </c>
      <c r="X501" t="b">
        <v>0</v>
      </c>
      <c r="Y501" t="s">
        <v>2962</v>
      </c>
      <c r="Z501" t="s">
        <v>2963</v>
      </c>
      <c r="AA501">
        <v>1</v>
      </c>
      <c r="AB501" t="s">
        <v>67</v>
      </c>
      <c r="AC501" t="s">
        <v>68</v>
      </c>
      <c r="AD501" t="s">
        <v>69</v>
      </c>
      <c r="AE501" t="s">
        <v>2</v>
      </c>
      <c r="AF501" t="s">
        <v>2</v>
      </c>
    </row>
    <row r="502" spans="1:32" x14ac:dyDescent="0.25">
      <c r="A502" t="s">
        <v>2964</v>
      </c>
      <c r="B502" t="s">
        <v>2965</v>
      </c>
      <c r="C502">
        <v>37992</v>
      </c>
      <c r="D502" t="s">
        <v>34</v>
      </c>
      <c r="E502">
        <v>6504229501</v>
      </c>
      <c r="F502" t="s">
        <v>2966</v>
      </c>
      <c r="G502" t="s">
        <v>2967</v>
      </c>
      <c r="I502" t="s">
        <v>320</v>
      </c>
      <c r="J502" t="s">
        <v>38</v>
      </c>
      <c r="K502">
        <v>94404</v>
      </c>
      <c r="L502" t="s">
        <v>274</v>
      </c>
      <c r="M502" t="s">
        <v>288</v>
      </c>
      <c r="N502" t="s">
        <v>41</v>
      </c>
      <c r="O502" t="s">
        <v>42</v>
      </c>
      <c r="P502" t="s">
        <v>2</v>
      </c>
      <c r="Q502" t="s">
        <v>2</v>
      </c>
      <c r="R502" t="s">
        <v>2</v>
      </c>
      <c r="S502" s="6">
        <v>44788</v>
      </c>
      <c r="T502" t="s">
        <v>2968</v>
      </c>
      <c r="U502" t="e">
        <v>#N/A</v>
      </c>
      <c r="V502" t="b">
        <v>1</v>
      </c>
      <c r="W502" t="b">
        <v>0</v>
      </c>
      <c r="X502" t="b">
        <v>0</v>
      </c>
      <c r="Y502" t="s">
        <v>2969</v>
      </c>
      <c r="Z502" t="s">
        <v>2970</v>
      </c>
      <c r="AA502">
        <v>1</v>
      </c>
      <c r="AB502" t="s">
        <v>46</v>
      </c>
      <c r="AC502" t="s">
        <v>47</v>
      </c>
      <c r="AE502" t="s">
        <v>48</v>
      </c>
      <c r="AF502">
        <v>110018241278</v>
      </c>
    </row>
    <row r="503" spans="1:32" x14ac:dyDescent="0.25">
      <c r="A503" t="s">
        <v>2964</v>
      </c>
      <c r="B503" t="s">
        <v>2965</v>
      </c>
      <c r="C503">
        <v>37992</v>
      </c>
      <c r="D503" t="s">
        <v>34</v>
      </c>
      <c r="E503">
        <v>6504229501</v>
      </c>
      <c r="F503" t="s">
        <v>2966</v>
      </c>
      <c r="G503" t="s">
        <v>2967</v>
      </c>
      <c r="I503" t="s">
        <v>320</v>
      </c>
      <c r="J503" t="s">
        <v>38</v>
      </c>
      <c r="K503">
        <v>94404</v>
      </c>
      <c r="L503" t="s">
        <v>274</v>
      </c>
      <c r="M503" t="s">
        <v>288</v>
      </c>
      <c r="N503" t="s">
        <v>41</v>
      </c>
      <c r="O503" t="s">
        <v>42</v>
      </c>
      <c r="P503" t="s">
        <v>2</v>
      </c>
      <c r="Q503" t="s">
        <v>2</v>
      </c>
      <c r="R503" t="s">
        <v>2</v>
      </c>
      <c r="S503" s="6">
        <v>44797</v>
      </c>
      <c r="T503" t="s">
        <v>2971</v>
      </c>
      <c r="U503" t="e">
        <v>#N/A</v>
      </c>
      <c r="V503" t="b">
        <v>1</v>
      </c>
      <c r="W503" t="b">
        <v>0</v>
      </c>
      <c r="X503" t="b">
        <v>0</v>
      </c>
      <c r="Y503" t="s">
        <v>2972</v>
      </c>
      <c r="Z503" t="s">
        <v>2973</v>
      </c>
      <c r="AA503">
        <v>1</v>
      </c>
      <c r="AB503" t="s">
        <v>46</v>
      </c>
      <c r="AC503" t="s">
        <v>47</v>
      </c>
      <c r="AE503" t="s">
        <v>48</v>
      </c>
      <c r="AF503" t="s">
        <v>2974</v>
      </c>
    </row>
    <row r="504" spans="1:32" x14ac:dyDescent="0.25">
      <c r="A504" t="s">
        <v>2975</v>
      </c>
      <c r="B504" t="s">
        <v>2976</v>
      </c>
      <c r="C504">
        <v>33065</v>
      </c>
      <c r="D504" t="s">
        <v>59</v>
      </c>
      <c r="E504">
        <v>5623292962</v>
      </c>
      <c r="F504" t="s">
        <v>2977</v>
      </c>
      <c r="G504" t="s">
        <v>2978</v>
      </c>
      <c r="I504" t="s">
        <v>128</v>
      </c>
      <c r="J504" t="s">
        <v>38</v>
      </c>
      <c r="K504">
        <v>92804</v>
      </c>
      <c r="L504" t="s">
        <v>89</v>
      </c>
      <c r="M504" t="s">
        <v>153</v>
      </c>
      <c r="N504" t="s">
        <v>41</v>
      </c>
      <c r="O504" t="s">
        <v>42</v>
      </c>
      <c r="P504" t="s">
        <v>2</v>
      </c>
      <c r="Q504" t="s">
        <v>2</v>
      </c>
      <c r="R504" t="s">
        <v>2</v>
      </c>
      <c r="S504" s="6">
        <v>44784</v>
      </c>
      <c r="T504" t="s">
        <v>2979</v>
      </c>
      <c r="U504" t="e">
        <v>#N/A</v>
      </c>
      <c r="V504" t="b">
        <v>1</v>
      </c>
      <c r="W504" t="b">
        <v>0</v>
      </c>
      <c r="X504" t="b">
        <v>0</v>
      </c>
      <c r="Y504" t="s">
        <v>2980</v>
      </c>
      <c r="Z504" t="s">
        <v>2981</v>
      </c>
      <c r="AA504">
        <v>1</v>
      </c>
      <c r="AB504" t="s">
        <v>67</v>
      </c>
      <c r="AC504" t="s">
        <v>68</v>
      </c>
      <c r="AD504" t="s">
        <v>69</v>
      </c>
      <c r="AE504" t="s">
        <v>2</v>
      </c>
      <c r="AF504" t="s">
        <v>2</v>
      </c>
    </row>
    <row r="505" spans="1:32" x14ac:dyDescent="0.25">
      <c r="A505" t="s">
        <v>2339</v>
      </c>
      <c r="B505" t="s">
        <v>2982</v>
      </c>
      <c r="C505">
        <v>31639</v>
      </c>
      <c r="D505" t="s">
        <v>34</v>
      </c>
      <c r="E505">
        <v>9512264017</v>
      </c>
      <c r="F505" t="s">
        <v>2983</v>
      </c>
      <c r="G505" t="s">
        <v>2984</v>
      </c>
      <c r="I505" t="s">
        <v>2985</v>
      </c>
      <c r="J505" t="s">
        <v>38</v>
      </c>
      <c r="K505">
        <v>92562</v>
      </c>
      <c r="L505" t="s">
        <v>89</v>
      </c>
      <c r="M505" t="s">
        <v>153</v>
      </c>
      <c r="N505" t="s">
        <v>41</v>
      </c>
      <c r="O505" t="s">
        <v>42</v>
      </c>
      <c r="P505" t="s">
        <v>2</v>
      </c>
      <c r="Q505" t="s">
        <v>2</v>
      </c>
      <c r="R505" t="s">
        <v>2</v>
      </c>
      <c r="S505" s="6">
        <v>44798</v>
      </c>
      <c r="T505" t="s">
        <v>2986</v>
      </c>
      <c r="U505" t="e">
        <v>#N/A</v>
      </c>
      <c r="V505" t="b">
        <v>1</v>
      </c>
      <c r="W505" t="b">
        <v>0</v>
      </c>
      <c r="X505" t="b">
        <v>0</v>
      </c>
      <c r="Y505" t="s">
        <v>2987</v>
      </c>
      <c r="Z505" t="s">
        <v>2988</v>
      </c>
      <c r="AA505">
        <v>1</v>
      </c>
      <c r="AB505" t="s">
        <v>46</v>
      </c>
      <c r="AC505" t="s">
        <v>47</v>
      </c>
      <c r="AE505" t="s">
        <v>2084</v>
      </c>
      <c r="AF505">
        <v>32487952</v>
      </c>
    </row>
    <row r="506" spans="1:32" x14ac:dyDescent="0.25">
      <c r="A506" t="s">
        <v>2989</v>
      </c>
      <c r="B506" t="s">
        <v>2990</v>
      </c>
      <c r="C506">
        <v>31613</v>
      </c>
      <c r="D506" t="s">
        <v>59</v>
      </c>
      <c r="E506">
        <v>6572379389</v>
      </c>
      <c r="F506" t="s">
        <v>2991</v>
      </c>
      <c r="G506" t="s">
        <v>2992</v>
      </c>
      <c r="I506" t="s">
        <v>2993</v>
      </c>
      <c r="J506" t="s">
        <v>38</v>
      </c>
      <c r="K506">
        <v>95812</v>
      </c>
      <c r="L506" t="s">
        <v>89</v>
      </c>
      <c r="M506" t="s">
        <v>90</v>
      </c>
      <c r="N506" t="s">
        <v>41</v>
      </c>
      <c r="O506" t="s">
        <v>42</v>
      </c>
      <c r="P506" t="s">
        <v>2</v>
      </c>
      <c r="Q506" t="s">
        <v>2</v>
      </c>
      <c r="R506" t="s">
        <v>2</v>
      </c>
      <c r="S506" s="6">
        <v>44781</v>
      </c>
      <c r="T506" t="s">
        <v>2994</v>
      </c>
      <c r="U506" t="e">
        <v>#N/A</v>
      </c>
      <c r="V506" t="b">
        <v>1</v>
      </c>
      <c r="W506" t="b">
        <v>0</v>
      </c>
      <c r="X506" t="b">
        <v>0</v>
      </c>
      <c r="Y506" t="s">
        <v>2995</v>
      </c>
      <c r="Z506" t="s">
        <v>2996</v>
      </c>
      <c r="AA506">
        <v>1</v>
      </c>
      <c r="AB506" t="s">
        <v>67</v>
      </c>
      <c r="AC506" t="s">
        <v>68</v>
      </c>
      <c r="AD506" t="s">
        <v>69</v>
      </c>
      <c r="AE506" t="s">
        <v>2</v>
      </c>
      <c r="AF506" t="s">
        <v>2</v>
      </c>
    </row>
    <row r="507" spans="1:32" x14ac:dyDescent="0.25">
      <c r="A507" t="s">
        <v>2989</v>
      </c>
      <c r="B507" t="s">
        <v>2990</v>
      </c>
      <c r="C507">
        <v>31613</v>
      </c>
      <c r="D507" t="s">
        <v>59</v>
      </c>
      <c r="E507">
        <v>6572379389</v>
      </c>
      <c r="F507" t="s">
        <v>2991</v>
      </c>
      <c r="G507" t="s">
        <v>2992</v>
      </c>
      <c r="I507" t="s">
        <v>2993</v>
      </c>
      <c r="J507" t="s">
        <v>38</v>
      </c>
      <c r="K507">
        <v>95812</v>
      </c>
      <c r="L507" t="s">
        <v>89</v>
      </c>
      <c r="M507" t="s">
        <v>90</v>
      </c>
      <c r="N507" t="s">
        <v>41</v>
      </c>
      <c r="O507" t="s">
        <v>42</v>
      </c>
      <c r="P507" t="s">
        <v>2</v>
      </c>
      <c r="Q507" t="s">
        <v>2</v>
      </c>
      <c r="R507" t="s">
        <v>2</v>
      </c>
      <c r="S507" s="6">
        <v>44783</v>
      </c>
      <c r="T507" t="s">
        <v>2997</v>
      </c>
      <c r="U507" t="e">
        <v>#N/A</v>
      </c>
      <c r="V507" t="b">
        <v>1</v>
      </c>
      <c r="W507" t="b">
        <v>0</v>
      </c>
      <c r="X507" t="b">
        <v>0</v>
      </c>
      <c r="Y507" t="s">
        <v>2998</v>
      </c>
      <c r="Z507" t="s">
        <v>2999</v>
      </c>
      <c r="AA507">
        <v>1</v>
      </c>
      <c r="AB507" t="s">
        <v>67</v>
      </c>
      <c r="AC507" t="s">
        <v>68</v>
      </c>
      <c r="AD507" t="s">
        <v>69</v>
      </c>
      <c r="AE507" t="s">
        <v>2</v>
      </c>
      <c r="AF507" t="s">
        <v>2</v>
      </c>
    </row>
    <row r="508" spans="1:32" x14ac:dyDescent="0.25">
      <c r="A508" t="s">
        <v>2989</v>
      </c>
      <c r="B508" t="s">
        <v>2990</v>
      </c>
      <c r="C508">
        <v>31613</v>
      </c>
      <c r="D508" t="s">
        <v>59</v>
      </c>
      <c r="E508">
        <v>6572379389</v>
      </c>
      <c r="F508" t="s">
        <v>2991</v>
      </c>
      <c r="G508" t="s">
        <v>2992</v>
      </c>
      <c r="I508" t="s">
        <v>2993</v>
      </c>
      <c r="J508" t="s">
        <v>38</v>
      </c>
      <c r="K508">
        <v>95812</v>
      </c>
      <c r="L508" t="s">
        <v>89</v>
      </c>
      <c r="M508" t="s">
        <v>90</v>
      </c>
      <c r="N508" t="s">
        <v>41</v>
      </c>
      <c r="O508" t="s">
        <v>42</v>
      </c>
      <c r="P508" t="s">
        <v>2</v>
      </c>
      <c r="Q508" t="s">
        <v>2</v>
      </c>
      <c r="R508" t="s">
        <v>2</v>
      </c>
      <c r="S508" s="6">
        <v>44791</v>
      </c>
      <c r="T508" t="s">
        <v>3000</v>
      </c>
      <c r="U508" t="e">
        <v>#N/A</v>
      </c>
      <c r="V508" t="b">
        <v>1</v>
      </c>
      <c r="W508" t="b">
        <v>0</v>
      </c>
      <c r="X508" t="b">
        <v>0</v>
      </c>
      <c r="Y508" t="s">
        <v>3001</v>
      </c>
      <c r="Z508" t="s">
        <v>3002</v>
      </c>
      <c r="AA508">
        <v>1</v>
      </c>
      <c r="AB508" t="s">
        <v>67</v>
      </c>
      <c r="AC508" t="s">
        <v>68</v>
      </c>
      <c r="AD508" t="s">
        <v>69</v>
      </c>
      <c r="AE508" t="s">
        <v>2</v>
      </c>
      <c r="AF508" t="s">
        <v>2</v>
      </c>
    </row>
    <row r="509" spans="1:32" x14ac:dyDescent="0.25">
      <c r="A509" t="s">
        <v>3003</v>
      </c>
      <c r="B509" t="s">
        <v>3004</v>
      </c>
      <c r="C509">
        <v>38179</v>
      </c>
      <c r="D509" t="s">
        <v>34</v>
      </c>
      <c r="E509">
        <v>7147071931</v>
      </c>
      <c r="F509" t="s">
        <v>3005</v>
      </c>
      <c r="G509" t="s">
        <v>3006</v>
      </c>
      <c r="I509" t="s">
        <v>128</v>
      </c>
      <c r="J509" t="s">
        <v>38</v>
      </c>
      <c r="K509">
        <v>92801</v>
      </c>
      <c r="L509" t="s">
        <v>89</v>
      </c>
      <c r="M509" t="s">
        <v>90</v>
      </c>
      <c r="N509" t="s">
        <v>41</v>
      </c>
      <c r="O509" t="s">
        <v>42</v>
      </c>
      <c r="P509" t="s">
        <v>2</v>
      </c>
      <c r="Q509" t="s">
        <v>2</v>
      </c>
      <c r="R509" t="s">
        <v>2</v>
      </c>
      <c r="S509" s="6">
        <v>44790</v>
      </c>
      <c r="T509" t="s">
        <v>3007</v>
      </c>
      <c r="U509" t="e">
        <v>#N/A</v>
      </c>
      <c r="V509" t="b">
        <v>1</v>
      </c>
      <c r="W509" t="b">
        <v>0</v>
      </c>
      <c r="X509" t="b">
        <v>0</v>
      </c>
      <c r="Y509" t="s">
        <v>3008</v>
      </c>
      <c r="Z509" t="s">
        <v>3009</v>
      </c>
      <c r="AA509">
        <v>1</v>
      </c>
      <c r="AB509" t="s">
        <v>67</v>
      </c>
      <c r="AC509" t="s">
        <v>68</v>
      </c>
      <c r="AD509" t="s">
        <v>69</v>
      </c>
      <c r="AE509" t="s">
        <v>2</v>
      </c>
      <c r="AF509" t="s">
        <v>2</v>
      </c>
    </row>
    <row r="510" spans="1:32" x14ac:dyDescent="0.25">
      <c r="A510" t="s">
        <v>3010</v>
      </c>
      <c r="B510" t="s">
        <v>3011</v>
      </c>
      <c r="C510">
        <v>34558</v>
      </c>
      <c r="D510" t="s">
        <v>34</v>
      </c>
      <c r="E510">
        <v>7143560306</v>
      </c>
      <c r="F510" t="s">
        <v>3012</v>
      </c>
      <c r="G510" t="s">
        <v>3013</v>
      </c>
      <c r="I510" t="s">
        <v>399</v>
      </c>
      <c r="J510" t="s">
        <v>38</v>
      </c>
      <c r="K510">
        <v>90638</v>
      </c>
      <c r="L510" t="s">
        <v>89</v>
      </c>
      <c r="M510" t="s">
        <v>90</v>
      </c>
      <c r="N510" t="s">
        <v>41</v>
      </c>
      <c r="O510" t="s">
        <v>42</v>
      </c>
      <c r="P510" t="s">
        <v>2</v>
      </c>
      <c r="Q510" t="s">
        <v>2</v>
      </c>
      <c r="R510" t="s">
        <v>2</v>
      </c>
      <c r="S510" s="6">
        <v>44798</v>
      </c>
      <c r="T510" t="s">
        <v>3014</v>
      </c>
      <c r="U510" t="e">
        <v>#N/A</v>
      </c>
      <c r="V510" t="b">
        <v>1</v>
      </c>
      <c r="W510" t="b">
        <v>0</v>
      </c>
      <c r="X510" t="b">
        <v>0</v>
      </c>
      <c r="Y510" t="s">
        <v>3015</v>
      </c>
      <c r="Z510" t="s">
        <v>3016</v>
      </c>
      <c r="AA510">
        <v>1</v>
      </c>
      <c r="AB510" t="s">
        <v>67</v>
      </c>
      <c r="AC510" t="s">
        <v>68</v>
      </c>
      <c r="AD510" t="s">
        <v>69</v>
      </c>
      <c r="AE510" t="s">
        <v>2</v>
      </c>
      <c r="AF510" t="s">
        <v>2</v>
      </c>
    </row>
    <row r="511" spans="1:32" x14ac:dyDescent="0.25">
      <c r="A511" t="s">
        <v>3017</v>
      </c>
      <c r="B511" t="s">
        <v>3011</v>
      </c>
      <c r="C511">
        <v>37257</v>
      </c>
      <c r="D511" t="s">
        <v>59</v>
      </c>
      <c r="E511">
        <v>5624559569</v>
      </c>
      <c r="F511" t="s">
        <v>3018</v>
      </c>
      <c r="G511" t="s">
        <v>3019</v>
      </c>
      <c r="I511" t="s">
        <v>161</v>
      </c>
      <c r="J511" t="s">
        <v>38</v>
      </c>
      <c r="K511">
        <v>92831</v>
      </c>
      <c r="L511" t="s">
        <v>89</v>
      </c>
      <c r="M511" t="s">
        <v>90</v>
      </c>
      <c r="N511" t="s">
        <v>41</v>
      </c>
      <c r="O511" t="s">
        <v>42</v>
      </c>
      <c r="P511" t="s">
        <v>2</v>
      </c>
      <c r="Q511" t="s">
        <v>2</v>
      </c>
      <c r="R511" t="s">
        <v>2</v>
      </c>
      <c r="S511" s="6">
        <v>44790</v>
      </c>
      <c r="T511" t="s">
        <v>3020</v>
      </c>
      <c r="U511" t="e">
        <v>#N/A</v>
      </c>
      <c r="V511" t="b">
        <v>1</v>
      </c>
      <c r="W511" t="b">
        <v>0</v>
      </c>
      <c r="X511" t="b">
        <v>0</v>
      </c>
      <c r="Y511" t="s">
        <v>3021</v>
      </c>
      <c r="Z511" t="s">
        <v>3022</v>
      </c>
      <c r="AA511">
        <v>1</v>
      </c>
      <c r="AB511" t="s">
        <v>67</v>
      </c>
      <c r="AC511" t="s">
        <v>68</v>
      </c>
      <c r="AD511" t="s">
        <v>69</v>
      </c>
      <c r="AE511" t="s">
        <v>2</v>
      </c>
      <c r="AF511" t="s">
        <v>2</v>
      </c>
    </row>
    <row r="512" spans="1:32" x14ac:dyDescent="0.25">
      <c r="A512" t="s">
        <v>3017</v>
      </c>
      <c r="B512" t="s">
        <v>3011</v>
      </c>
      <c r="C512">
        <v>37257</v>
      </c>
      <c r="D512" t="s">
        <v>59</v>
      </c>
      <c r="E512">
        <v>5624559569</v>
      </c>
      <c r="F512" t="s">
        <v>3018</v>
      </c>
      <c r="G512" t="s">
        <v>3019</v>
      </c>
      <c r="I512" t="s">
        <v>161</v>
      </c>
      <c r="J512" t="s">
        <v>38</v>
      </c>
      <c r="K512">
        <v>92831</v>
      </c>
      <c r="L512" t="s">
        <v>89</v>
      </c>
      <c r="M512" t="s">
        <v>90</v>
      </c>
      <c r="N512" t="s">
        <v>41</v>
      </c>
      <c r="O512" t="s">
        <v>42</v>
      </c>
      <c r="P512" t="s">
        <v>2</v>
      </c>
      <c r="Q512" t="s">
        <v>2</v>
      </c>
      <c r="R512" t="s">
        <v>2</v>
      </c>
      <c r="S512" s="6">
        <v>44797</v>
      </c>
      <c r="T512" t="s">
        <v>3023</v>
      </c>
      <c r="U512" t="e">
        <v>#N/A</v>
      </c>
      <c r="V512" t="b">
        <v>1</v>
      </c>
      <c r="W512" t="b">
        <v>0</v>
      </c>
      <c r="X512" t="b">
        <v>0</v>
      </c>
      <c r="Y512" t="s">
        <v>3024</v>
      </c>
      <c r="Z512" t="s">
        <v>3025</v>
      </c>
      <c r="AA512">
        <v>1</v>
      </c>
      <c r="AB512" t="s">
        <v>67</v>
      </c>
      <c r="AC512" t="s">
        <v>3026</v>
      </c>
      <c r="AD512" t="s">
        <v>69</v>
      </c>
      <c r="AE512" t="s">
        <v>2</v>
      </c>
      <c r="AF512" t="s">
        <v>2</v>
      </c>
    </row>
    <row r="513" spans="1:32" x14ac:dyDescent="0.25">
      <c r="A513" t="s">
        <v>3027</v>
      </c>
      <c r="B513" t="s">
        <v>3011</v>
      </c>
      <c r="C513">
        <v>20896</v>
      </c>
      <c r="D513" t="s">
        <v>59</v>
      </c>
      <c r="E513">
        <v>4084064656</v>
      </c>
      <c r="F513" t="s">
        <v>3028</v>
      </c>
      <c r="G513" t="s">
        <v>3029</v>
      </c>
      <c r="I513" t="s">
        <v>3030</v>
      </c>
      <c r="J513" t="s">
        <v>38</v>
      </c>
      <c r="K513">
        <v>95070</v>
      </c>
      <c r="L513" t="s">
        <v>558</v>
      </c>
      <c r="M513" t="s">
        <v>559</v>
      </c>
      <c r="N513" t="s">
        <v>41</v>
      </c>
      <c r="O513" t="s">
        <v>42</v>
      </c>
      <c r="P513" t="s">
        <v>2</v>
      </c>
      <c r="Q513" t="s">
        <v>2</v>
      </c>
      <c r="R513" t="s">
        <v>2</v>
      </c>
      <c r="S513" s="6">
        <v>44781</v>
      </c>
      <c r="T513" t="s">
        <v>3031</v>
      </c>
      <c r="U513" t="e">
        <v>#N/A</v>
      </c>
      <c r="V513" t="b">
        <v>1</v>
      </c>
      <c r="W513" t="b">
        <v>0</v>
      </c>
      <c r="X513" t="b">
        <v>0</v>
      </c>
      <c r="Y513" t="s">
        <v>3032</v>
      </c>
      <c r="Z513" t="s">
        <v>3033</v>
      </c>
      <c r="AA513">
        <v>1</v>
      </c>
      <c r="AB513" t="s">
        <v>67</v>
      </c>
      <c r="AC513" t="s">
        <v>68</v>
      </c>
      <c r="AD513" t="s">
        <v>69</v>
      </c>
      <c r="AE513" t="s">
        <v>2</v>
      </c>
      <c r="AF513" t="s">
        <v>2</v>
      </c>
    </row>
    <row r="514" spans="1:32" x14ac:dyDescent="0.25">
      <c r="A514" t="s">
        <v>3027</v>
      </c>
      <c r="B514" t="s">
        <v>3011</v>
      </c>
      <c r="C514">
        <v>20896</v>
      </c>
      <c r="D514" t="s">
        <v>59</v>
      </c>
      <c r="E514">
        <v>4084064656</v>
      </c>
      <c r="F514" t="s">
        <v>3028</v>
      </c>
      <c r="G514" t="s">
        <v>3029</v>
      </c>
      <c r="I514" t="s">
        <v>3030</v>
      </c>
      <c r="J514" t="s">
        <v>38</v>
      </c>
      <c r="K514">
        <v>95070</v>
      </c>
      <c r="L514" t="s">
        <v>558</v>
      </c>
      <c r="M514" t="s">
        <v>559</v>
      </c>
      <c r="N514" t="s">
        <v>41</v>
      </c>
      <c r="O514" t="s">
        <v>42</v>
      </c>
      <c r="P514" t="s">
        <v>2</v>
      </c>
      <c r="Q514" t="s">
        <v>2</v>
      </c>
      <c r="R514" t="s">
        <v>2</v>
      </c>
      <c r="S514" s="6">
        <v>44795</v>
      </c>
      <c r="T514" t="s">
        <v>3034</v>
      </c>
      <c r="U514" t="e">
        <v>#N/A</v>
      </c>
      <c r="V514" t="b">
        <v>1</v>
      </c>
      <c r="W514" t="b">
        <v>0</v>
      </c>
      <c r="X514" t="b">
        <v>0</v>
      </c>
      <c r="Y514" t="s">
        <v>3035</v>
      </c>
      <c r="Z514" t="s">
        <v>3036</v>
      </c>
      <c r="AA514">
        <v>1</v>
      </c>
      <c r="AB514" t="s">
        <v>67</v>
      </c>
      <c r="AC514" t="s">
        <v>68</v>
      </c>
      <c r="AD514" t="s">
        <v>69</v>
      </c>
      <c r="AE514" t="s">
        <v>2</v>
      </c>
      <c r="AF514" t="s">
        <v>2</v>
      </c>
    </row>
    <row r="515" spans="1:32" x14ac:dyDescent="0.25">
      <c r="A515" t="s">
        <v>3037</v>
      </c>
      <c r="B515" t="s">
        <v>3038</v>
      </c>
      <c r="C515">
        <v>31054</v>
      </c>
      <c r="D515" t="s">
        <v>59</v>
      </c>
      <c r="E515">
        <v>9498356311</v>
      </c>
      <c r="F515" t="s">
        <v>3039</v>
      </c>
      <c r="G515" t="s">
        <v>3040</v>
      </c>
      <c r="H515" t="s">
        <v>3041</v>
      </c>
      <c r="I515" t="s">
        <v>3042</v>
      </c>
      <c r="J515" t="s">
        <v>38</v>
      </c>
      <c r="K515">
        <v>92780</v>
      </c>
      <c r="L515" t="s">
        <v>89</v>
      </c>
      <c r="M515" t="s">
        <v>129</v>
      </c>
      <c r="N515" t="s">
        <v>41</v>
      </c>
      <c r="O515" t="s">
        <v>42</v>
      </c>
      <c r="P515" t="s">
        <v>2</v>
      </c>
      <c r="Q515" t="s">
        <v>2</v>
      </c>
      <c r="R515" t="s">
        <v>2</v>
      </c>
      <c r="S515" s="6">
        <v>44775</v>
      </c>
      <c r="T515" t="s">
        <v>3043</v>
      </c>
      <c r="U515" t="e">
        <v>#N/A</v>
      </c>
      <c r="V515" t="b">
        <v>1</v>
      </c>
      <c r="W515" t="b">
        <v>0</v>
      </c>
      <c r="X515" t="b">
        <v>0</v>
      </c>
      <c r="Y515" t="s">
        <v>3044</v>
      </c>
      <c r="Z515" t="s">
        <v>3045</v>
      </c>
      <c r="AA515">
        <v>1</v>
      </c>
      <c r="AB515" t="s">
        <v>46</v>
      </c>
      <c r="AC515" t="s">
        <v>47</v>
      </c>
      <c r="AE515" t="s">
        <v>2084</v>
      </c>
      <c r="AF515" t="s">
        <v>3046</v>
      </c>
    </row>
    <row r="516" spans="1:32" x14ac:dyDescent="0.25">
      <c r="A516" t="s">
        <v>3047</v>
      </c>
      <c r="B516" t="s">
        <v>3048</v>
      </c>
      <c r="C516">
        <v>37006</v>
      </c>
      <c r="D516" t="s">
        <v>34</v>
      </c>
      <c r="E516">
        <v>3143057729</v>
      </c>
      <c r="F516" t="s">
        <v>3049</v>
      </c>
      <c r="G516" t="s">
        <v>3050</v>
      </c>
      <c r="I516" t="s">
        <v>258</v>
      </c>
      <c r="J516" t="s">
        <v>38</v>
      </c>
      <c r="K516">
        <v>93940</v>
      </c>
      <c r="L516" t="s">
        <v>259</v>
      </c>
      <c r="M516" t="s">
        <v>259</v>
      </c>
      <c r="N516" t="s">
        <v>41</v>
      </c>
      <c r="O516" t="s">
        <v>42</v>
      </c>
      <c r="P516" t="s">
        <v>2</v>
      </c>
      <c r="Q516" t="s">
        <v>2</v>
      </c>
      <c r="R516" t="s">
        <v>2</v>
      </c>
      <c r="S516" s="6">
        <v>44777</v>
      </c>
      <c r="T516" t="s">
        <v>3051</v>
      </c>
      <c r="U516" t="e">
        <v>#N/A</v>
      </c>
      <c r="V516" t="b">
        <v>1</v>
      </c>
      <c r="W516" t="b">
        <v>0</v>
      </c>
      <c r="X516" t="b">
        <v>0</v>
      </c>
      <c r="Y516" t="s">
        <v>3052</v>
      </c>
      <c r="Z516" t="s">
        <v>3053</v>
      </c>
      <c r="AA516">
        <v>1</v>
      </c>
      <c r="AB516" t="s">
        <v>67</v>
      </c>
      <c r="AC516" t="s">
        <v>68</v>
      </c>
      <c r="AD516" t="s">
        <v>69</v>
      </c>
      <c r="AE516" t="s">
        <v>2</v>
      </c>
      <c r="AF516" t="s">
        <v>2</v>
      </c>
    </row>
    <row r="517" spans="1:32" x14ac:dyDescent="0.25">
      <c r="A517" t="s">
        <v>3054</v>
      </c>
      <c r="B517" t="s">
        <v>3055</v>
      </c>
      <c r="C517">
        <v>25771</v>
      </c>
      <c r="D517" t="s">
        <v>59</v>
      </c>
      <c r="E517">
        <v>7148695039</v>
      </c>
      <c r="F517" t="s">
        <v>3056</v>
      </c>
      <c r="G517" t="s">
        <v>3057</v>
      </c>
      <c r="H517" t="s">
        <v>3058</v>
      </c>
      <c r="I517" t="s">
        <v>1084</v>
      </c>
      <c r="J517" t="s">
        <v>38</v>
      </c>
      <c r="K517">
        <v>92870</v>
      </c>
      <c r="L517" t="s">
        <v>89</v>
      </c>
      <c r="M517" t="s">
        <v>90</v>
      </c>
      <c r="N517" t="s">
        <v>41</v>
      </c>
      <c r="O517" t="s">
        <v>42</v>
      </c>
      <c r="P517" t="s">
        <v>2</v>
      </c>
      <c r="Q517" t="s">
        <v>2</v>
      </c>
      <c r="R517" t="s">
        <v>2</v>
      </c>
      <c r="S517" s="6">
        <v>44796</v>
      </c>
      <c r="T517" t="s">
        <v>3059</v>
      </c>
      <c r="U517" t="e">
        <v>#N/A</v>
      </c>
      <c r="V517" t="b">
        <v>1</v>
      </c>
      <c r="W517" t="b">
        <v>0</v>
      </c>
      <c r="X517" t="b">
        <v>0</v>
      </c>
      <c r="Y517" t="s">
        <v>3060</v>
      </c>
      <c r="Z517" t="s">
        <v>3061</v>
      </c>
      <c r="AA517">
        <v>1</v>
      </c>
      <c r="AB517" t="s">
        <v>67</v>
      </c>
      <c r="AC517" t="s">
        <v>68</v>
      </c>
      <c r="AD517" t="s">
        <v>69</v>
      </c>
      <c r="AE517" t="s">
        <v>2</v>
      </c>
      <c r="AF517" t="s">
        <v>2</v>
      </c>
    </row>
    <row r="518" spans="1:32" x14ac:dyDescent="0.25">
      <c r="A518" t="s">
        <v>2927</v>
      </c>
      <c r="B518" t="s">
        <v>3062</v>
      </c>
      <c r="C518">
        <v>24067</v>
      </c>
      <c r="D518" t="s">
        <v>59</v>
      </c>
      <c r="E518">
        <v>7144034863</v>
      </c>
      <c r="F518" t="s">
        <v>3063</v>
      </c>
      <c r="G518" t="s">
        <v>3064</v>
      </c>
      <c r="I518" t="s">
        <v>128</v>
      </c>
      <c r="J518" t="s">
        <v>38</v>
      </c>
      <c r="K518">
        <v>92804</v>
      </c>
      <c r="L518" t="s">
        <v>89</v>
      </c>
      <c r="M518" t="s">
        <v>129</v>
      </c>
      <c r="N518" t="s">
        <v>41</v>
      </c>
      <c r="O518" t="s">
        <v>42</v>
      </c>
      <c r="P518" t="s">
        <v>2</v>
      </c>
      <c r="Q518" t="s">
        <v>2</v>
      </c>
      <c r="R518" t="s">
        <v>2</v>
      </c>
      <c r="S518" s="6">
        <v>44774</v>
      </c>
      <c r="T518" t="s">
        <v>3065</v>
      </c>
      <c r="U518" t="e">
        <v>#N/A</v>
      </c>
      <c r="V518" t="b">
        <v>1</v>
      </c>
      <c r="W518" t="b">
        <v>0</v>
      </c>
      <c r="X518" t="b">
        <v>0</v>
      </c>
      <c r="Y518" t="s">
        <v>3066</v>
      </c>
      <c r="Z518" t="s">
        <v>3067</v>
      </c>
      <c r="AA518">
        <v>1</v>
      </c>
      <c r="AB518" t="s">
        <v>67</v>
      </c>
      <c r="AC518" t="s">
        <v>68</v>
      </c>
      <c r="AD518" t="s">
        <v>69</v>
      </c>
      <c r="AE518" t="s">
        <v>2</v>
      </c>
      <c r="AF518" t="s">
        <v>2</v>
      </c>
    </row>
    <row r="519" spans="1:32" x14ac:dyDescent="0.25">
      <c r="A519" t="s">
        <v>2927</v>
      </c>
      <c r="B519" t="s">
        <v>3062</v>
      </c>
      <c r="C519">
        <v>24067</v>
      </c>
      <c r="D519" t="s">
        <v>59</v>
      </c>
      <c r="E519">
        <v>7144034863</v>
      </c>
      <c r="F519" t="s">
        <v>3063</v>
      </c>
      <c r="G519" t="s">
        <v>3064</v>
      </c>
      <c r="I519" t="s">
        <v>128</v>
      </c>
      <c r="J519" t="s">
        <v>38</v>
      </c>
      <c r="K519">
        <v>92804</v>
      </c>
      <c r="L519" t="s">
        <v>89</v>
      </c>
      <c r="M519" t="s">
        <v>129</v>
      </c>
      <c r="N519" t="s">
        <v>41</v>
      </c>
      <c r="O519" t="s">
        <v>42</v>
      </c>
      <c r="P519" t="s">
        <v>2</v>
      </c>
      <c r="Q519" t="s">
        <v>2</v>
      </c>
      <c r="R519" t="s">
        <v>2</v>
      </c>
      <c r="S519" s="6">
        <v>44782</v>
      </c>
      <c r="T519" t="s">
        <v>3068</v>
      </c>
      <c r="U519" t="e">
        <v>#N/A</v>
      </c>
      <c r="V519" t="b">
        <v>1</v>
      </c>
      <c r="W519" t="b">
        <v>0</v>
      </c>
      <c r="X519" t="b">
        <v>0</v>
      </c>
      <c r="Y519" t="s">
        <v>3069</v>
      </c>
      <c r="Z519" t="s">
        <v>3070</v>
      </c>
      <c r="AA519">
        <v>1</v>
      </c>
      <c r="AB519" t="s">
        <v>67</v>
      </c>
      <c r="AC519" t="s">
        <v>68</v>
      </c>
      <c r="AD519" t="s">
        <v>69</v>
      </c>
      <c r="AE519" t="s">
        <v>2</v>
      </c>
      <c r="AF519" t="s">
        <v>2</v>
      </c>
    </row>
    <row r="520" spans="1:32" x14ac:dyDescent="0.25">
      <c r="A520" t="s">
        <v>2927</v>
      </c>
      <c r="B520" t="s">
        <v>3062</v>
      </c>
      <c r="C520">
        <v>24067</v>
      </c>
      <c r="D520" t="s">
        <v>59</v>
      </c>
      <c r="E520">
        <v>7144034863</v>
      </c>
      <c r="F520" t="s">
        <v>3063</v>
      </c>
      <c r="G520" t="s">
        <v>3064</v>
      </c>
      <c r="I520" t="s">
        <v>128</v>
      </c>
      <c r="J520" t="s">
        <v>38</v>
      </c>
      <c r="K520">
        <v>92804</v>
      </c>
      <c r="L520" t="s">
        <v>89</v>
      </c>
      <c r="M520" t="s">
        <v>129</v>
      </c>
      <c r="N520" t="s">
        <v>41</v>
      </c>
      <c r="O520" t="s">
        <v>42</v>
      </c>
      <c r="P520" t="s">
        <v>2</v>
      </c>
      <c r="Q520" t="s">
        <v>2</v>
      </c>
      <c r="R520" t="s">
        <v>2</v>
      </c>
      <c r="S520" s="6">
        <v>44788</v>
      </c>
      <c r="T520" t="s">
        <v>3071</v>
      </c>
      <c r="U520" t="e">
        <v>#N/A</v>
      </c>
      <c r="V520" t="b">
        <v>1</v>
      </c>
      <c r="W520" t="b">
        <v>0</v>
      </c>
      <c r="X520" t="b">
        <v>0</v>
      </c>
      <c r="Y520" t="s">
        <v>3072</v>
      </c>
      <c r="Z520" t="s">
        <v>3073</v>
      </c>
      <c r="AA520">
        <v>1</v>
      </c>
      <c r="AB520" t="s">
        <v>67</v>
      </c>
      <c r="AC520" t="s">
        <v>68</v>
      </c>
      <c r="AD520" t="s">
        <v>69</v>
      </c>
      <c r="AE520" t="s">
        <v>2</v>
      </c>
      <c r="AF520" t="s">
        <v>2</v>
      </c>
    </row>
    <row r="521" spans="1:32" x14ac:dyDescent="0.25">
      <c r="A521" t="s">
        <v>2927</v>
      </c>
      <c r="B521" t="s">
        <v>3062</v>
      </c>
      <c r="C521">
        <v>24067</v>
      </c>
      <c r="D521" t="s">
        <v>59</v>
      </c>
      <c r="E521">
        <v>7144034863</v>
      </c>
      <c r="F521" t="s">
        <v>3063</v>
      </c>
      <c r="G521" t="s">
        <v>3064</v>
      </c>
      <c r="I521" t="s">
        <v>128</v>
      </c>
      <c r="J521" t="s">
        <v>38</v>
      </c>
      <c r="K521">
        <v>92804</v>
      </c>
      <c r="L521" t="s">
        <v>89</v>
      </c>
      <c r="M521" t="s">
        <v>129</v>
      </c>
      <c r="N521" t="s">
        <v>41</v>
      </c>
      <c r="O521" t="s">
        <v>42</v>
      </c>
      <c r="P521" t="s">
        <v>2</v>
      </c>
      <c r="Q521" t="s">
        <v>2</v>
      </c>
      <c r="R521" t="s">
        <v>2</v>
      </c>
      <c r="S521" s="6">
        <v>44796</v>
      </c>
      <c r="T521" t="s">
        <v>3074</v>
      </c>
      <c r="U521" t="e">
        <v>#N/A</v>
      </c>
      <c r="V521" t="b">
        <v>1</v>
      </c>
      <c r="W521" t="b">
        <v>0</v>
      </c>
      <c r="X521" t="b">
        <v>0</v>
      </c>
      <c r="Y521" t="s">
        <v>3075</v>
      </c>
      <c r="Z521" t="s">
        <v>3076</v>
      </c>
      <c r="AA521">
        <v>1</v>
      </c>
      <c r="AB521" t="s">
        <v>67</v>
      </c>
      <c r="AC521" t="s">
        <v>68</v>
      </c>
      <c r="AD521" t="s">
        <v>69</v>
      </c>
      <c r="AE521" t="s">
        <v>2</v>
      </c>
      <c r="AF521" t="s">
        <v>2</v>
      </c>
    </row>
    <row r="522" spans="1:32" x14ac:dyDescent="0.25">
      <c r="A522" t="s">
        <v>3077</v>
      </c>
      <c r="B522" t="s">
        <v>3078</v>
      </c>
      <c r="C522">
        <v>37247</v>
      </c>
      <c r="D522" t="s">
        <v>34</v>
      </c>
      <c r="E522">
        <v>6504402871</v>
      </c>
      <c r="F522" t="s">
        <v>3079</v>
      </c>
      <c r="G522" t="s">
        <v>1342</v>
      </c>
      <c r="I522" t="s">
        <v>273</v>
      </c>
      <c r="J522" t="s">
        <v>38</v>
      </c>
      <c r="K522">
        <v>94061</v>
      </c>
      <c r="L522" t="s">
        <v>274</v>
      </c>
      <c r="M522" t="s">
        <v>275</v>
      </c>
      <c r="N522" t="s">
        <v>41</v>
      </c>
      <c r="O522" t="s">
        <v>42</v>
      </c>
      <c r="P522" t="s">
        <v>2</v>
      </c>
      <c r="Q522" t="s">
        <v>2</v>
      </c>
      <c r="R522" t="s">
        <v>2</v>
      </c>
      <c r="S522" s="6">
        <v>44791</v>
      </c>
      <c r="T522" t="s">
        <v>3080</v>
      </c>
      <c r="U522" t="e">
        <v>#N/A</v>
      </c>
      <c r="V522" t="b">
        <v>1</v>
      </c>
      <c r="W522" t="b">
        <v>0</v>
      </c>
      <c r="X522" t="b">
        <v>0</v>
      </c>
      <c r="Y522" t="s">
        <v>3081</v>
      </c>
      <c r="Z522" t="s">
        <v>3082</v>
      </c>
      <c r="AA522">
        <v>1</v>
      </c>
      <c r="AB522" t="s">
        <v>67</v>
      </c>
      <c r="AC522" t="s">
        <v>68</v>
      </c>
      <c r="AD522" t="s">
        <v>69</v>
      </c>
      <c r="AE522" t="s">
        <v>2</v>
      </c>
      <c r="AF522" t="s">
        <v>2</v>
      </c>
    </row>
    <row r="523" spans="1:32" x14ac:dyDescent="0.25">
      <c r="A523" t="s">
        <v>3077</v>
      </c>
      <c r="B523" t="s">
        <v>3078</v>
      </c>
      <c r="C523">
        <v>37247</v>
      </c>
      <c r="D523" t="s">
        <v>34</v>
      </c>
      <c r="E523">
        <v>6504402871</v>
      </c>
      <c r="F523" t="s">
        <v>3079</v>
      </c>
      <c r="G523" t="s">
        <v>1342</v>
      </c>
      <c r="I523" t="s">
        <v>273</v>
      </c>
      <c r="J523" t="s">
        <v>38</v>
      </c>
      <c r="K523">
        <v>94061</v>
      </c>
      <c r="L523" t="s">
        <v>274</v>
      </c>
      <c r="M523" t="s">
        <v>275</v>
      </c>
      <c r="N523" t="s">
        <v>41</v>
      </c>
      <c r="O523" t="s">
        <v>42</v>
      </c>
      <c r="P523" t="s">
        <v>2</v>
      </c>
      <c r="Q523" t="s">
        <v>2</v>
      </c>
      <c r="R523" t="s">
        <v>2</v>
      </c>
      <c r="S523" s="6">
        <v>44798</v>
      </c>
      <c r="T523" t="s">
        <v>3083</v>
      </c>
      <c r="U523" t="e">
        <v>#N/A</v>
      </c>
      <c r="V523" t="b">
        <v>1</v>
      </c>
      <c r="W523" t="b">
        <v>0</v>
      </c>
      <c r="X523" t="b">
        <v>0</v>
      </c>
      <c r="Y523" t="s">
        <v>3084</v>
      </c>
      <c r="Z523" t="s">
        <v>3085</v>
      </c>
      <c r="AA523">
        <v>1</v>
      </c>
      <c r="AB523" t="s">
        <v>67</v>
      </c>
      <c r="AC523" t="s">
        <v>68</v>
      </c>
      <c r="AD523" t="s">
        <v>69</v>
      </c>
      <c r="AE523" t="s">
        <v>2</v>
      </c>
      <c r="AF523" t="s">
        <v>2</v>
      </c>
    </row>
    <row r="524" spans="1:32" x14ac:dyDescent="0.25">
      <c r="A524" t="s">
        <v>3086</v>
      </c>
      <c r="B524" t="s">
        <v>3087</v>
      </c>
      <c r="C524">
        <v>26370</v>
      </c>
      <c r="D524" t="s">
        <v>34</v>
      </c>
      <c r="E524">
        <v>7146860647</v>
      </c>
      <c r="F524" t="s">
        <v>3088</v>
      </c>
      <c r="G524" t="s">
        <v>3089</v>
      </c>
      <c r="I524" t="s">
        <v>145</v>
      </c>
      <c r="J524" t="s">
        <v>38</v>
      </c>
      <c r="K524">
        <v>90621</v>
      </c>
      <c r="L524" t="s">
        <v>89</v>
      </c>
      <c r="M524" t="s">
        <v>153</v>
      </c>
      <c r="N524" t="s">
        <v>41</v>
      </c>
      <c r="O524" t="s">
        <v>42</v>
      </c>
      <c r="P524" t="s">
        <v>2</v>
      </c>
      <c r="Q524" t="s">
        <v>2</v>
      </c>
      <c r="R524" t="s">
        <v>2</v>
      </c>
      <c r="S524" s="6">
        <v>44777</v>
      </c>
      <c r="T524" t="s">
        <v>3090</v>
      </c>
      <c r="U524" t="e">
        <v>#N/A</v>
      </c>
      <c r="V524" t="b">
        <v>1</v>
      </c>
      <c r="W524" t="b">
        <v>0</v>
      </c>
      <c r="X524" t="b">
        <v>0</v>
      </c>
      <c r="Y524" t="s">
        <v>3091</v>
      </c>
      <c r="Z524" t="s">
        <v>3092</v>
      </c>
      <c r="AA524">
        <v>1</v>
      </c>
      <c r="AB524" t="s">
        <v>46</v>
      </c>
      <c r="AC524" t="s">
        <v>47</v>
      </c>
      <c r="AE524" t="s">
        <v>766</v>
      </c>
      <c r="AF524" t="s">
        <v>3093</v>
      </c>
    </row>
    <row r="525" spans="1:32" x14ac:dyDescent="0.25">
      <c r="A525" t="s">
        <v>3086</v>
      </c>
      <c r="B525" t="s">
        <v>3087</v>
      </c>
      <c r="C525">
        <v>26370</v>
      </c>
      <c r="D525" t="s">
        <v>34</v>
      </c>
      <c r="E525">
        <v>7146860647</v>
      </c>
      <c r="F525" t="s">
        <v>3088</v>
      </c>
      <c r="G525" t="s">
        <v>3089</v>
      </c>
      <c r="I525" t="s">
        <v>145</v>
      </c>
      <c r="J525" t="s">
        <v>38</v>
      </c>
      <c r="K525">
        <v>90621</v>
      </c>
      <c r="L525" t="s">
        <v>89</v>
      </c>
      <c r="M525" t="s">
        <v>153</v>
      </c>
      <c r="N525" t="s">
        <v>41</v>
      </c>
      <c r="O525" t="s">
        <v>42</v>
      </c>
      <c r="P525" t="s">
        <v>2</v>
      </c>
      <c r="Q525" t="s">
        <v>2</v>
      </c>
      <c r="R525" t="s">
        <v>2</v>
      </c>
      <c r="S525" s="6">
        <v>44784</v>
      </c>
      <c r="T525" t="s">
        <v>3094</v>
      </c>
      <c r="U525" t="e">
        <v>#N/A</v>
      </c>
      <c r="V525" t="b">
        <v>1</v>
      </c>
      <c r="W525" t="b">
        <v>0</v>
      </c>
      <c r="X525" t="b">
        <v>0</v>
      </c>
      <c r="Y525" t="s">
        <v>3095</v>
      </c>
      <c r="Z525" t="s">
        <v>3096</v>
      </c>
      <c r="AA525">
        <v>1</v>
      </c>
      <c r="AB525" t="s">
        <v>46</v>
      </c>
      <c r="AC525" t="s">
        <v>47</v>
      </c>
      <c r="AE525" t="s">
        <v>549</v>
      </c>
      <c r="AF525" t="s">
        <v>3093</v>
      </c>
    </row>
    <row r="526" spans="1:32" x14ac:dyDescent="0.25">
      <c r="A526" t="s">
        <v>3086</v>
      </c>
      <c r="B526" t="s">
        <v>3087</v>
      </c>
      <c r="C526">
        <v>26370</v>
      </c>
      <c r="D526" t="s">
        <v>34</v>
      </c>
      <c r="E526">
        <v>7146860647</v>
      </c>
      <c r="F526" t="s">
        <v>3088</v>
      </c>
      <c r="G526" t="s">
        <v>3089</v>
      </c>
      <c r="I526" t="s">
        <v>145</v>
      </c>
      <c r="J526" t="s">
        <v>38</v>
      </c>
      <c r="K526">
        <v>90621</v>
      </c>
      <c r="L526" t="s">
        <v>89</v>
      </c>
      <c r="M526" t="s">
        <v>153</v>
      </c>
      <c r="N526" t="s">
        <v>41</v>
      </c>
      <c r="O526" t="s">
        <v>42</v>
      </c>
      <c r="P526" t="s">
        <v>2</v>
      </c>
      <c r="Q526" t="s">
        <v>2</v>
      </c>
      <c r="R526" t="s">
        <v>2</v>
      </c>
      <c r="S526" s="6">
        <v>44795</v>
      </c>
      <c r="T526" t="s">
        <v>3097</v>
      </c>
      <c r="U526" t="e">
        <v>#N/A</v>
      </c>
      <c r="V526" t="b">
        <v>1</v>
      </c>
      <c r="W526" t="b">
        <v>0</v>
      </c>
      <c r="X526" t="b">
        <v>0</v>
      </c>
      <c r="Y526" t="s">
        <v>3098</v>
      </c>
      <c r="Z526" t="s">
        <v>3099</v>
      </c>
      <c r="AA526">
        <v>1</v>
      </c>
      <c r="AB526" t="s">
        <v>46</v>
      </c>
      <c r="AC526" t="s">
        <v>47</v>
      </c>
      <c r="AE526" t="s">
        <v>549</v>
      </c>
      <c r="AF526" t="s">
        <v>3093</v>
      </c>
    </row>
    <row r="527" spans="1:32" x14ac:dyDescent="0.25">
      <c r="A527" t="s">
        <v>3100</v>
      </c>
      <c r="B527" t="s">
        <v>3101</v>
      </c>
      <c r="C527">
        <v>22998</v>
      </c>
      <c r="D527" t="s">
        <v>59</v>
      </c>
      <c r="E527">
        <v>9098023479</v>
      </c>
      <c r="F527" t="s">
        <v>3102</v>
      </c>
      <c r="G527" t="s">
        <v>3103</v>
      </c>
      <c r="I527" t="s">
        <v>1804</v>
      </c>
      <c r="J527" t="s">
        <v>38</v>
      </c>
      <c r="K527">
        <v>91765</v>
      </c>
      <c r="L527" t="s">
        <v>89</v>
      </c>
      <c r="M527" t="s">
        <v>129</v>
      </c>
      <c r="N527" t="s">
        <v>41</v>
      </c>
      <c r="O527" t="s">
        <v>42</v>
      </c>
      <c r="P527" t="s">
        <v>2</v>
      </c>
      <c r="Q527" t="s">
        <v>2</v>
      </c>
      <c r="R527" t="s">
        <v>2</v>
      </c>
      <c r="S527" s="6">
        <v>44788</v>
      </c>
      <c r="T527" t="s">
        <v>3104</v>
      </c>
      <c r="U527" t="e">
        <v>#N/A</v>
      </c>
      <c r="V527" t="b">
        <v>1</v>
      </c>
      <c r="W527" t="b">
        <v>0</v>
      </c>
      <c r="X527" t="b">
        <v>0</v>
      </c>
      <c r="Y527" t="s">
        <v>3105</v>
      </c>
      <c r="Z527" t="s">
        <v>3106</v>
      </c>
      <c r="AA527">
        <v>1</v>
      </c>
      <c r="AB527" t="s">
        <v>46</v>
      </c>
      <c r="AC527" t="s">
        <v>47</v>
      </c>
      <c r="AE527" t="s">
        <v>549</v>
      </c>
      <c r="AF527" t="s">
        <v>3107</v>
      </c>
    </row>
    <row r="528" spans="1:32" x14ac:dyDescent="0.25">
      <c r="A528" t="s">
        <v>3108</v>
      </c>
      <c r="B528" t="s">
        <v>3109</v>
      </c>
      <c r="C528">
        <v>37578</v>
      </c>
      <c r="D528" t="s">
        <v>34</v>
      </c>
      <c r="E528">
        <v>808858947</v>
      </c>
      <c r="F528" t="s">
        <v>3110</v>
      </c>
      <c r="G528" t="s">
        <v>3111</v>
      </c>
      <c r="H528" t="s">
        <v>3112</v>
      </c>
      <c r="I528" t="s">
        <v>258</v>
      </c>
      <c r="J528" t="s">
        <v>38</v>
      </c>
      <c r="K528">
        <v>93940</v>
      </c>
      <c r="L528" t="s">
        <v>259</v>
      </c>
      <c r="M528" t="s">
        <v>259</v>
      </c>
      <c r="N528" t="s">
        <v>41</v>
      </c>
      <c r="O528" t="s">
        <v>42</v>
      </c>
      <c r="P528" t="s">
        <v>2</v>
      </c>
      <c r="Q528" t="s">
        <v>2</v>
      </c>
      <c r="R528" t="s">
        <v>2</v>
      </c>
      <c r="S528" s="6">
        <v>44795</v>
      </c>
      <c r="T528" t="s">
        <v>3113</v>
      </c>
      <c r="U528" t="e">
        <v>#N/A</v>
      </c>
      <c r="V528" t="b">
        <v>1</v>
      </c>
      <c r="W528" t="b">
        <v>0</v>
      </c>
      <c r="X528" t="b">
        <v>0</v>
      </c>
      <c r="Y528" t="s">
        <v>3114</v>
      </c>
      <c r="Z528" t="s">
        <v>3115</v>
      </c>
      <c r="AA528">
        <v>1</v>
      </c>
      <c r="AB528" t="s">
        <v>67</v>
      </c>
      <c r="AC528" t="s">
        <v>68</v>
      </c>
      <c r="AD528" t="s">
        <v>69</v>
      </c>
      <c r="AE528" t="s">
        <v>2</v>
      </c>
      <c r="AF528" t="s">
        <v>2</v>
      </c>
    </row>
    <row r="529" spans="1:32" x14ac:dyDescent="0.25">
      <c r="A529" t="s">
        <v>3116</v>
      </c>
      <c r="B529" t="s">
        <v>3117</v>
      </c>
      <c r="C529">
        <v>28839</v>
      </c>
      <c r="D529" t="s">
        <v>59</v>
      </c>
      <c r="E529">
        <v>7148290256</v>
      </c>
      <c r="F529" t="s">
        <v>3118</v>
      </c>
      <c r="G529" t="s">
        <v>3119</v>
      </c>
      <c r="H529" t="s">
        <v>3120</v>
      </c>
      <c r="I529" t="s">
        <v>128</v>
      </c>
      <c r="J529" t="s">
        <v>38</v>
      </c>
      <c r="K529">
        <v>92806</v>
      </c>
      <c r="L529" t="s">
        <v>89</v>
      </c>
      <c r="M529" t="s">
        <v>90</v>
      </c>
      <c r="N529" t="s">
        <v>41</v>
      </c>
      <c r="O529" t="s">
        <v>42</v>
      </c>
      <c r="P529" t="s">
        <v>2</v>
      </c>
      <c r="Q529" t="s">
        <v>2</v>
      </c>
      <c r="R529" t="s">
        <v>2</v>
      </c>
      <c r="S529" s="6">
        <v>44788</v>
      </c>
      <c r="T529" t="s">
        <v>3121</v>
      </c>
      <c r="U529" t="e">
        <v>#N/A</v>
      </c>
      <c r="V529" t="b">
        <v>1</v>
      </c>
      <c r="W529" t="b">
        <v>0</v>
      </c>
      <c r="X529" t="b">
        <v>0</v>
      </c>
      <c r="Y529" t="s">
        <v>3122</v>
      </c>
      <c r="Z529" t="s">
        <v>3123</v>
      </c>
      <c r="AA529">
        <v>1</v>
      </c>
      <c r="AB529" t="s">
        <v>67</v>
      </c>
      <c r="AC529" t="s">
        <v>68</v>
      </c>
      <c r="AD529" t="s">
        <v>69</v>
      </c>
      <c r="AE529" t="s">
        <v>2</v>
      </c>
      <c r="AF529" t="s">
        <v>2</v>
      </c>
    </row>
    <row r="530" spans="1:32" x14ac:dyDescent="0.25">
      <c r="A530" t="s">
        <v>3116</v>
      </c>
      <c r="B530" t="s">
        <v>3117</v>
      </c>
      <c r="C530">
        <v>28839</v>
      </c>
      <c r="D530" t="s">
        <v>59</v>
      </c>
      <c r="E530">
        <v>7148290256</v>
      </c>
      <c r="F530" t="s">
        <v>3118</v>
      </c>
      <c r="G530" t="s">
        <v>3119</v>
      </c>
      <c r="H530" t="s">
        <v>3120</v>
      </c>
      <c r="I530" t="s">
        <v>128</v>
      </c>
      <c r="J530" t="s">
        <v>38</v>
      </c>
      <c r="K530">
        <v>92806</v>
      </c>
      <c r="L530" t="s">
        <v>89</v>
      </c>
      <c r="M530" t="s">
        <v>90</v>
      </c>
      <c r="N530" t="s">
        <v>41</v>
      </c>
      <c r="O530" t="s">
        <v>42</v>
      </c>
      <c r="P530" t="s">
        <v>2</v>
      </c>
      <c r="Q530" t="s">
        <v>2</v>
      </c>
      <c r="R530" t="s">
        <v>2</v>
      </c>
      <c r="S530" s="6">
        <v>44797</v>
      </c>
      <c r="T530" t="s">
        <v>3124</v>
      </c>
      <c r="U530" t="e">
        <v>#N/A</v>
      </c>
      <c r="V530" t="b">
        <v>1</v>
      </c>
      <c r="W530" t="b">
        <v>0</v>
      </c>
      <c r="X530" t="b">
        <v>0</v>
      </c>
      <c r="Y530" t="s">
        <v>3125</v>
      </c>
      <c r="Z530" t="s">
        <v>3126</v>
      </c>
      <c r="AA530">
        <v>1</v>
      </c>
      <c r="AB530" t="s">
        <v>67</v>
      </c>
      <c r="AC530" t="s">
        <v>3026</v>
      </c>
      <c r="AD530" t="s">
        <v>69</v>
      </c>
      <c r="AE530" t="s">
        <v>2</v>
      </c>
      <c r="AF530" t="s">
        <v>2</v>
      </c>
    </row>
    <row r="531" spans="1:32" x14ac:dyDescent="0.25">
      <c r="A531" t="s">
        <v>999</v>
      </c>
      <c r="B531" t="s">
        <v>3127</v>
      </c>
      <c r="C531">
        <v>37711</v>
      </c>
      <c r="D531" t="s">
        <v>34</v>
      </c>
      <c r="E531">
        <v>8056744243</v>
      </c>
      <c r="F531" t="s">
        <v>3128</v>
      </c>
      <c r="G531">
        <v>125</v>
      </c>
      <c r="H531" t="s">
        <v>3129</v>
      </c>
      <c r="I531" t="s">
        <v>1691</v>
      </c>
      <c r="J531" t="s">
        <v>38</v>
      </c>
      <c r="K531">
        <v>93250</v>
      </c>
      <c r="L531" t="s">
        <v>259</v>
      </c>
      <c r="M531" t="s">
        <v>259</v>
      </c>
      <c r="N531" t="s">
        <v>41</v>
      </c>
      <c r="O531" t="s">
        <v>42</v>
      </c>
      <c r="P531" t="s">
        <v>2</v>
      </c>
      <c r="Q531" t="s">
        <v>2</v>
      </c>
      <c r="R531" t="s">
        <v>2</v>
      </c>
      <c r="S531" s="6">
        <v>44777</v>
      </c>
      <c r="T531" t="s">
        <v>3130</v>
      </c>
      <c r="U531" t="e">
        <v>#N/A</v>
      </c>
      <c r="V531" t="b">
        <v>1</v>
      </c>
      <c r="W531" t="b">
        <v>0</v>
      </c>
      <c r="X531" t="b">
        <v>0</v>
      </c>
      <c r="Y531" t="s">
        <v>3131</v>
      </c>
      <c r="Z531" t="s">
        <v>3132</v>
      </c>
      <c r="AA531">
        <v>1</v>
      </c>
      <c r="AB531" t="s">
        <v>46</v>
      </c>
      <c r="AC531" t="s">
        <v>47</v>
      </c>
      <c r="AE531" t="s">
        <v>766</v>
      </c>
      <c r="AF531" t="s">
        <v>3133</v>
      </c>
    </row>
    <row r="532" spans="1:32" x14ac:dyDescent="0.25">
      <c r="A532" t="s">
        <v>927</v>
      </c>
      <c r="B532" t="s">
        <v>3134</v>
      </c>
      <c r="C532">
        <v>34452</v>
      </c>
      <c r="D532" t="s">
        <v>34</v>
      </c>
      <c r="E532">
        <v>4085942366</v>
      </c>
      <c r="F532" t="s">
        <v>3135</v>
      </c>
      <c r="G532" t="s">
        <v>3136</v>
      </c>
      <c r="I532" t="s">
        <v>37</v>
      </c>
      <c r="J532" t="s">
        <v>38</v>
      </c>
      <c r="K532">
        <v>95020</v>
      </c>
      <c r="L532" t="s">
        <v>39</v>
      </c>
      <c r="M532" t="s">
        <v>40</v>
      </c>
      <c r="N532" t="s">
        <v>41</v>
      </c>
      <c r="O532" t="s">
        <v>42</v>
      </c>
      <c r="P532" t="s">
        <v>2</v>
      </c>
      <c r="Q532" t="s">
        <v>2</v>
      </c>
      <c r="R532" t="s">
        <v>2</v>
      </c>
      <c r="S532" s="6">
        <v>44782</v>
      </c>
      <c r="T532" t="s">
        <v>3137</v>
      </c>
      <c r="U532" t="e">
        <v>#N/A</v>
      </c>
      <c r="V532" t="b">
        <v>1</v>
      </c>
      <c r="W532" t="b">
        <v>0</v>
      </c>
      <c r="X532" t="b">
        <v>0</v>
      </c>
      <c r="Y532" t="s">
        <v>3138</v>
      </c>
      <c r="Z532" t="s">
        <v>3139</v>
      </c>
      <c r="AA532">
        <v>1</v>
      </c>
      <c r="AB532" t="s">
        <v>46</v>
      </c>
      <c r="AC532" t="s">
        <v>47</v>
      </c>
      <c r="AE532" t="s">
        <v>1405</v>
      </c>
      <c r="AF532" t="s">
        <v>3140</v>
      </c>
    </row>
    <row r="533" spans="1:32" x14ac:dyDescent="0.25">
      <c r="A533" t="s">
        <v>927</v>
      </c>
      <c r="B533" t="s">
        <v>3134</v>
      </c>
      <c r="C533">
        <v>34452</v>
      </c>
      <c r="D533" t="s">
        <v>34</v>
      </c>
      <c r="E533">
        <v>4085942366</v>
      </c>
      <c r="F533" t="s">
        <v>3135</v>
      </c>
      <c r="G533" t="s">
        <v>3136</v>
      </c>
      <c r="I533" t="s">
        <v>37</v>
      </c>
      <c r="J533" t="s">
        <v>38</v>
      </c>
      <c r="K533">
        <v>95020</v>
      </c>
      <c r="L533" t="s">
        <v>39</v>
      </c>
      <c r="M533" t="s">
        <v>40</v>
      </c>
      <c r="N533" t="s">
        <v>41</v>
      </c>
      <c r="O533" t="s">
        <v>42</v>
      </c>
      <c r="P533" t="s">
        <v>2</v>
      </c>
      <c r="Q533" t="s">
        <v>2</v>
      </c>
      <c r="R533" t="s">
        <v>2</v>
      </c>
      <c r="S533" s="6">
        <v>44784</v>
      </c>
      <c r="T533" t="s">
        <v>3141</v>
      </c>
      <c r="U533" t="e">
        <v>#N/A</v>
      </c>
      <c r="V533" t="b">
        <v>1</v>
      </c>
      <c r="W533" t="b">
        <v>0</v>
      </c>
      <c r="X533" t="b">
        <v>0</v>
      </c>
      <c r="Y533" t="s">
        <v>3142</v>
      </c>
      <c r="Z533" t="s">
        <v>3143</v>
      </c>
      <c r="AA533">
        <v>1</v>
      </c>
      <c r="AB533" t="s">
        <v>46</v>
      </c>
      <c r="AC533" t="s">
        <v>47</v>
      </c>
      <c r="AE533" t="s">
        <v>1405</v>
      </c>
      <c r="AF533" t="s">
        <v>3140</v>
      </c>
    </row>
    <row r="534" spans="1:32" x14ac:dyDescent="0.25">
      <c r="A534" t="s">
        <v>3144</v>
      </c>
      <c r="B534" t="s">
        <v>3145</v>
      </c>
      <c r="C534">
        <v>37551</v>
      </c>
      <c r="D534" t="s">
        <v>34</v>
      </c>
      <c r="E534">
        <v>7148097508</v>
      </c>
      <c r="F534" t="s">
        <v>3146</v>
      </c>
      <c r="G534" t="s">
        <v>3147</v>
      </c>
      <c r="H534" t="s">
        <v>3148</v>
      </c>
      <c r="I534" t="s">
        <v>3042</v>
      </c>
      <c r="J534" t="s">
        <v>38</v>
      </c>
      <c r="K534">
        <v>92782</v>
      </c>
      <c r="L534" t="s">
        <v>89</v>
      </c>
      <c r="M534" t="s">
        <v>153</v>
      </c>
      <c r="N534" t="s">
        <v>41</v>
      </c>
      <c r="O534" t="s">
        <v>42</v>
      </c>
      <c r="P534" t="s">
        <v>2</v>
      </c>
      <c r="Q534" t="s">
        <v>2</v>
      </c>
      <c r="R534" t="s">
        <v>2</v>
      </c>
      <c r="S534" s="6">
        <v>44795</v>
      </c>
      <c r="T534" t="s">
        <v>3149</v>
      </c>
      <c r="U534" t="e">
        <v>#N/A</v>
      </c>
      <c r="V534" t="b">
        <v>1</v>
      </c>
      <c r="W534" t="b">
        <v>0</v>
      </c>
      <c r="X534" t="b">
        <v>0</v>
      </c>
      <c r="Y534" t="s">
        <v>3150</v>
      </c>
      <c r="Z534" t="s">
        <v>3151</v>
      </c>
      <c r="AA534">
        <v>1</v>
      </c>
      <c r="AB534" t="s">
        <v>46</v>
      </c>
      <c r="AC534" t="s">
        <v>47</v>
      </c>
      <c r="AE534" t="s">
        <v>359</v>
      </c>
      <c r="AF534">
        <v>947599404</v>
      </c>
    </row>
    <row r="535" spans="1:32" x14ac:dyDescent="0.25">
      <c r="A535" t="s">
        <v>3152</v>
      </c>
      <c r="B535" t="s">
        <v>3145</v>
      </c>
      <c r="C535">
        <v>39186</v>
      </c>
      <c r="D535" t="s">
        <v>34</v>
      </c>
      <c r="E535">
        <v>6573372330</v>
      </c>
      <c r="F535" t="s">
        <v>3153</v>
      </c>
      <c r="G535" t="s">
        <v>3154</v>
      </c>
      <c r="I535" t="s">
        <v>3042</v>
      </c>
      <c r="J535" t="s">
        <v>38</v>
      </c>
      <c r="K535">
        <v>92782</v>
      </c>
      <c r="L535" t="s">
        <v>89</v>
      </c>
      <c r="M535" t="s">
        <v>153</v>
      </c>
      <c r="N535" t="s">
        <v>41</v>
      </c>
      <c r="O535" t="s">
        <v>42</v>
      </c>
      <c r="P535" t="s">
        <v>2</v>
      </c>
      <c r="Q535" t="s">
        <v>2</v>
      </c>
      <c r="R535" t="s">
        <v>2</v>
      </c>
      <c r="S535" s="6">
        <v>44795</v>
      </c>
      <c r="T535" t="s">
        <v>3155</v>
      </c>
      <c r="U535" t="e">
        <v>#N/A</v>
      </c>
      <c r="V535" t="b">
        <v>1</v>
      </c>
      <c r="W535" t="b">
        <v>0</v>
      </c>
      <c r="X535" t="b">
        <v>0</v>
      </c>
      <c r="Y535" t="s">
        <v>3156</v>
      </c>
      <c r="Z535" t="s">
        <v>3157</v>
      </c>
      <c r="AA535">
        <v>1</v>
      </c>
      <c r="AB535" t="s">
        <v>46</v>
      </c>
      <c r="AC535" t="s">
        <v>47</v>
      </c>
      <c r="AE535" t="s">
        <v>359</v>
      </c>
      <c r="AF535">
        <v>947599405</v>
      </c>
    </row>
    <row r="536" spans="1:32" x14ac:dyDescent="0.25">
      <c r="A536" t="s">
        <v>3158</v>
      </c>
      <c r="B536" t="s">
        <v>3159</v>
      </c>
      <c r="C536">
        <v>11998</v>
      </c>
      <c r="D536" t="s">
        <v>34</v>
      </c>
      <c r="E536">
        <v>8317556981</v>
      </c>
      <c r="F536" t="s">
        <v>3160</v>
      </c>
      <c r="G536" t="s">
        <v>3161</v>
      </c>
      <c r="I536" t="s">
        <v>418</v>
      </c>
      <c r="J536" t="s">
        <v>38</v>
      </c>
      <c r="K536">
        <v>93908</v>
      </c>
      <c r="L536" t="s">
        <v>108</v>
      </c>
      <c r="M536" t="s">
        <v>109</v>
      </c>
      <c r="N536" t="s">
        <v>41</v>
      </c>
      <c r="O536" t="s">
        <v>42</v>
      </c>
      <c r="P536" t="s">
        <v>2</v>
      </c>
      <c r="Q536" t="s">
        <v>2</v>
      </c>
      <c r="R536" t="s">
        <v>2</v>
      </c>
      <c r="S536" s="6">
        <v>44790</v>
      </c>
      <c r="T536" t="s">
        <v>3162</v>
      </c>
      <c r="U536" t="e">
        <v>#N/A</v>
      </c>
      <c r="V536" t="b">
        <v>1</v>
      </c>
      <c r="W536" t="b">
        <v>0</v>
      </c>
      <c r="X536" t="b">
        <v>0</v>
      </c>
      <c r="Y536" t="s">
        <v>3163</v>
      </c>
      <c r="Z536" t="s">
        <v>3164</v>
      </c>
      <c r="AA536">
        <v>1</v>
      </c>
      <c r="AB536" t="s">
        <v>67</v>
      </c>
      <c r="AC536" t="s">
        <v>68</v>
      </c>
      <c r="AD536" t="s">
        <v>69</v>
      </c>
      <c r="AE536" t="s">
        <v>2</v>
      </c>
      <c r="AF536" t="s">
        <v>2</v>
      </c>
    </row>
    <row r="537" spans="1:32" x14ac:dyDescent="0.25">
      <c r="A537" t="s">
        <v>2736</v>
      </c>
      <c r="B537" t="s">
        <v>3165</v>
      </c>
      <c r="C537">
        <v>31630</v>
      </c>
      <c r="D537" t="s">
        <v>34</v>
      </c>
      <c r="E537">
        <v>8312141899</v>
      </c>
      <c r="F537" t="s">
        <v>3166</v>
      </c>
      <c r="G537" t="s">
        <v>3167</v>
      </c>
      <c r="I537" t="s">
        <v>1144</v>
      </c>
      <c r="J537" t="s">
        <v>38</v>
      </c>
      <c r="K537">
        <v>95023</v>
      </c>
      <c r="L537" t="s">
        <v>39</v>
      </c>
      <c r="M537" t="s">
        <v>40</v>
      </c>
      <c r="N537" t="s">
        <v>41</v>
      </c>
      <c r="O537" t="s">
        <v>42</v>
      </c>
      <c r="P537" t="s">
        <v>862</v>
      </c>
      <c r="Q537">
        <v>211102066</v>
      </c>
      <c r="R537" t="s">
        <v>207</v>
      </c>
      <c r="S537" s="6">
        <v>44782</v>
      </c>
      <c r="T537" t="s">
        <v>3168</v>
      </c>
      <c r="U537" t="e">
        <v>#N/A</v>
      </c>
      <c r="V537" t="b">
        <v>1</v>
      </c>
      <c r="W537" t="b">
        <v>0</v>
      </c>
      <c r="X537" t="b">
        <v>0</v>
      </c>
      <c r="Y537" t="s">
        <v>3169</v>
      </c>
      <c r="Z537" t="s">
        <v>3170</v>
      </c>
      <c r="AA537">
        <v>1</v>
      </c>
      <c r="AB537" t="s">
        <v>67</v>
      </c>
      <c r="AC537" t="s">
        <v>68</v>
      </c>
      <c r="AD537" t="s">
        <v>69</v>
      </c>
      <c r="AE537" t="s">
        <v>862</v>
      </c>
      <c r="AF537">
        <v>211102066</v>
      </c>
    </row>
    <row r="538" spans="1:32" x14ac:dyDescent="0.25">
      <c r="A538" t="s">
        <v>2736</v>
      </c>
      <c r="B538" t="s">
        <v>3165</v>
      </c>
      <c r="C538">
        <v>31630</v>
      </c>
      <c r="D538" t="s">
        <v>34</v>
      </c>
      <c r="E538">
        <v>8312141899</v>
      </c>
      <c r="F538" t="s">
        <v>3166</v>
      </c>
      <c r="G538" t="s">
        <v>3167</v>
      </c>
      <c r="I538" t="s">
        <v>1144</v>
      </c>
      <c r="J538" t="s">
        <v>38</v>
      </c>
      <c r="K538">
        <v>95023</v>
      </c>
      <c r="L538" t="s">
        <v>39</v>
      </c>
      <c r="M538" t="s">
        <v>40</v>
      </c>
      <c r="N538" t="s">
        <v>41</v>
      </c>
      <c r="O538" t="s">
        <v>42</v>
      </c>
      <c r="P538" t="s">
        <v>862</v>
      </c>
      <c r="Q538">
        <v>211102066</v>
      </c>
      <c r="R538" t="s">
        <v>207</v>
      </c>
      <c r="S538" s="6">
        <v>44789</v>
      </c>
      <c r="T538" t="s">
        <v>3171</v>
      </c>
      <c r="U538" t="e">
        <v>#N/A</v>
      </c>
      <c r="V538" t="b">
        <v>1</v>
      </c>
      <c r="W538" t="b">
        <v>0</v>
      </c>
      <c r="X538" t="b">
        <v>0</v>
      </c>
      <c r="Y538" t="s">
        <v>3172</v>
      </c>
      <c r="Z538" t="s">
        <v>3173</v>
      </c>
      <c r="AA538">
        <v>1</v>
      </c>
      <c r="AB538" t="s">
        <v>67</v>
      </c>
      <c r="AC538" t="s">
        <v>68</v>
      </c>
      <c r="AD538" t="s">
        <v>69</v>
      </c>
      <c r="AE538" t="s">
        <v>862</v>
      </c>
      <c r="AF538">
        <v>211102066</v>
      </c>
    </row>
    <row r="539" spans="1:32" x14ac:dyDescent="0.25">
      <c r="A539" t="s">
        <v>3174</v>
      </c>
      <c r="B539" t="s">
        <v>3175</v>
      </c>
      <c r="C539">
        <v>26840</v>
      </c>
      <c r="D539" t="s">
        <v>34</v>
      </c>
      <c r="E539">
        <v>8312643048</v>
      </c>
      <c r="F539" t="s">
        <v>3176</v>
      </c>
      <c r="G539" t="s">
        <v>3177</v>
      </c>
      <c r="I539" t="s">
        <v>1691</v>
      </c>
      <c r="J539" t="s">
        <v>38</v>
      </c>
      <c r="K539">
        <v>93955</v>
      </c>
      <c r="L539" t="s">
        <v>259</v>
      </c>
      <c r="M539" t="s">
        <v>259</v>
      </c>
      <c r="N539" t="s">
        <v>41</v>
      </c>
      <c r="O539" t="s">
        <v>42</v>
      </c>
      <c r="P539" t="s">
        <v>2</v>
      </c>
      <c r="Q539" t="s">
        <v>2</v>
      </c>
      <c r="R539" t="s">
        <v>2</v>
      </c>
      <c r="S539" s="6">
        <v>44788</v>
      </c>
      <c r="T539" t="s">
        <v>3178</v>
      </c>
      <c r="U539" t="e">
        <v>#N/A</v>
      </c>
      <c r="V539" t="b">
        <v>1</v>
      </c>
      <c r="W539" t="b">
        <v>0</v>
      </c>
      <c r="X539" t="b">
        <v>0</v>
      </c>
      <c r="Y539" t="s">
        <v>3179</v>
      </c>
      <c r="Z539" t="s">
        <v>3180</v>
      </c>
      <c r="AA539">
        <v>1</v>
      </c>
      <c r="AB539" t="s">
        <v>46</v>
      </c>
      <c r="AC539" t="s">
        <v>47</v>
      </c>
      <c r="AE539" t="s">
        <v>1220</v>
      </c>
      <c r="AF539" t="s">
        <v>3181</v>
      </c>
    </row>
    <row r="540" spans="1:32" x14ac:dyDescent="0.25">
      <c r="A540" t="s">
        <v>3174</v>
      </c>
      <c r="B540" t="s">
        <v>3175</v>
      </c>
      <c r="C540">
        <v>26840</v>
      </c>
      <c r="D540" t="s">
        <v>34</v>
      </c>
      <c r="E540">
        <v>8312643048</v>
      </c>
      <c r="F540" t="s">
        <v>3176</v>
      </c>
      <c r="G540" t="s">
        <v>3177</v>
      </c>
      <c r="I540" t="s">
        <v>1691</v>
      </c>
      <c r="J540" t="s">
        <v>38</v>
      </c>
      <c r="K540">
        <v>93955</v>
      </c>
      <c r="L540" t="s">
        <v>259</v>
      </c>
      <c r="M540" t="s">
        <v>259</v>
      </c>
      <c r="N540" t="s">
        <v>41</v>
      </c>
      <c r="O540" t="s">
        <v>42</v>
      </c>
      <c r="P540" t="s">
        <v>2</v>
      </c>
      <c r="Q540" t="s">
        <v>2</v>
      </c>
      <c r="R540" t="s">
        <v>2</v>
      </c>
      <c r="S540" s="6">
        <v>44797</v>
      </c>
      <c r="T540" t="s">
        <v>3182</v>
      </c>
      <c r="U540" t="e">
        <v>#N/A</v>
      </c>
      <c r="V540" t="b">
        <v>1</v>
      </c>
      <c r="W540" t="b">
        <v>0</v>
      </c>
      <c r="X540" t="b">
        <v>0</v>
      </c>
      <c r="Y540" t="s">
        <v>3183</v>
      </c>
      <c r="Z540" t="s">
        <v>3184</v>
      </c>
      <c r="AA540">
        <v>1</v>
      </c>
      <c r="AB540" t="s">
        <v>46</v>
      </c>
      <c r="AC540" t="s">
        <v>47</v>
      </c>
      <c r="AE540" t="s">
        <v>1220</v>
      </c>
      <c r="AF540" t="s">
        <v>3181</v>
      </c>
    </row>
    <row r="541" spans="1:32" x14ac:dyDescent="0.25">
      <c r="A541" t="s">
        <v>3185</v>
      </c>
      <c r="B541" t="s">
        <v>3186</v>
      </c>
      <c r="C541">
        <v>37740</v>
      </c>
      <c r="D541" t="s">
        <v>34</v>
      </c>
      <c r="E541">
        <v>5623932803</v>
      </c>
      <c r="F541" t="s">
        <v>3187</v>
      </c>
      <c r="G541" t="s">
        <v>3188</v>
      </c>
      <c r="I541" t="s">
        <v>88</v>
      </c>
      <c r="J541" t="s">
        <v>38</v>
      </c>
      <c r="K541">
        <v>90631</v>
      </c>
      <c r="L541" t="s">
        <v>89</v>
      </c>
      <c r="M541" t="s">
        <v>90</v>
      </c>
      <c r="N541" t="s">
        <v>41</v>
      </c>
      <c r="O541" t="s">
        <v>42</v>
      </c>
      <c r="P541" t="s">
        <v>2</v>
      </c>
      <c r="Q541" t="s">
        <v>2</v>
      </c>
      <c r="R541" t="s">
        <v>2</v>
      </c>
      <c r="S541" s="6">
        <v>44796</v>
      </c>
      <c r="T541" t="s">
        <v>3189</v>
      </c>
      <c r="U541" t="e">
        <v>#N/A</v>
      </c>
      <c r="V541" t="b">
        <v>1</v>
      </c>
      <c r="W541" t="b">
        <v>0</v>
      </c>
      <c r="X541" t="b">
        <v>0</v>
      </c>
      <c r="Y541" t="s">
        <v>3190</v>
      </c>
      <c r="Z541" t="s">
        <v>3191</v>
      </c>
      <c r="AA541">
        <v>1</v>
      </c>
      <c r="AB541" t="s">
        <v>67</v>
      </c>
      <c r="AC541" t="s">
        <v>68</v>
      </c>
      <c r="AD541" t="s">
        <v>69</v>
      </c>
      <c r="AE541" t="s">
        <v>2</v>
      </c>
      <c r="AF541" t="s">
        <v>2</v>
      </c>
    </row>
    <row r="542" spans="1:32" x14ac:dyDescent="0.25">
      <c r="A542" t="s">
        <v>3192</v>
      </c>
      <c r="B542" t="s">
        <v>3193</v>
      </c>
      <c r="C542">
        <v>35057</v>
      </c>
      <c r="D542" t="s">
        <v>59</v>
      </c>
      <c r="E542">
        <v>8317474466</v>
      </c>
      <c r="F542" t="s">
        <v>3194</v>
      </c>
      <c r="G542" t="s">
        <v>3195</v>
      </c>
      <c r="I542" t="s">
        <v>258</v>
      </c>
      <c r="J542" t="s">
        <v>38</v>
      </c>
      <c r="K542">
        <v>93940</v>
      </c>
      <c r="L542" t="s">
        <v>259</v>
      </c>
      <c r="M542" t="s">
        <v>259</v>
      </c>
      <c r="N542" t="s">
        <v>41</v>
      </c>
      <c r="O542" t="s">
        <v>42</v>
      </c>
      <c r="P542" t="s">
        <v>2</v>
      </c>
      <c r="Q542" t="s">
        <v>2</v>
      </c>
      <c r="R542" t="s">
        <v>2</v>
      </c>
      <c r="S542" s="6">
        <v>44796</v>
      </c>
      <c r="T542" t="s">
        <v>3196</v>
      </c>
      <c r="U542" t="e">
        <v>#N/A</v>
      </c>
      <c r="V542" t="b">
        <v>1</v>
      </c>
      <c r="W542" t="b">
        <v>0</v>
      </c>
      <c r="X542" t="b">
        <v>0</v>
      </c>
      <c r="Y542" t="s">
        <v>3197</v>
      </c>
      <c r="Z542" t="s">
        <v>3198</v>
      </c>
      <c r="AA542">
        <v>1</v>
      </c>
      <c r="AB542" t="s">
        <v>67</v>
      </c>
      <c r="AC542" t="s">
        <v>68</v>
      </c>
      <c r="AD542" t="s">
        <v>69</v>
      </c>
      <c r="AE542" t="s">
        <v>2</v>
      </c>
      <c r="AF542" t="s">
        <v>2</v>
      </c>
    </row>
    <row r="543" spans="1:32" x14ac:dyDescent="0.25">
      <c r="A543" t="s">
        <v>3199</v>
      </c>
      <c r="B543" t="s">
        <v>3193</v>
      </c>
      <c r="C543">
        <v>38053</v>
      </c>
      <c r="D543" t="s">
        <v>59</v>
      </c>
      <c r="E543">
        <v>4157287168</v>
      </c>
      <c r="F543" t="s">
        <v>3200</v>
      </c>
      <c r="G543" t="s">
        <v>3201</v>
      </c>
      <c r="I543" t="s">
        <v>3202</v>
      </c>
      <c r="J543" t="s">
        <v>38</v>
      </c>
      <c r="K543">
        <v>95252</v>
      </c>
      <c r="L543" t="s">
        <v>274</v>
      </c>
      <c r="M543" t="s">
        <v>288</v>
      </c>
      <c r="N543" t="s">
        <v>41</v>
      </c>
      <c r="O543" t="s">
        <v>42</v>
      </c>
      <c r="P543" t="s">
        <v>2</v>
      </c>
      <c r="Q543" t="s">
        <v>2</v>
      </c>
      <c r="R543" t="s">
        <v>2</v>
      </c>
      <c r="S543" s="6">
        <v>44791</v>
      </c>
      <c r="T543" t="s">
        <v>3203</v>
      </c>
      <c r="U543" t="e">
        <v>#N/A</v>
      </c>
      <c r="V543" t="b">
        <v>1</v>
      </c>
      <c r="W543" t="b">
        <v>0</v>
      </c>
      <c r="X543" t="b">
        <v>0</v>
      </c>
      <c r="Y543" t="s">
        <v>3204</v>
      </c>
      <c r="Z543" t="s">
        <v>3205</v>
      </c>
      <c r="AA543">
        <v>1</v>
      </c>
      <c r="AB543" t="s">
        <v>46</v>
      </c>
      <c r="AC543" t="s">
        <v>52</v>
      </c>
      <c r="AE543" t="s">
        <v>53</v>
      </c>
      <c r="AF543">
        <v>110018248331</v>
      </c>
    </row>
    <row r="544" spans="1:32" x14ac:dyDescent="0.25">
      <c r="A544" t="s">
        <v>3199</v>
      </c>
      <c r="B544" t="s">
        <v>3193</v>
      </c>
      <c r="C544">
        <v>38053</v>
      </c>
      <c r="D544" t="s">
        <v>59</v>
      </c>
      <c r="E544">
        <v>4157287168</v>
      </c>
      <c r="F544" t="s">
        <v>3200</v>
      </c>
      <c r="G544" t="s">
        <v>3201</v>
      </c>
      <c r="I544" t="s">
        <v>3202</v>
      </c>
      <c r="J544" t="s">
        <v>38</v>
      </c>
      <c r="K544">
        <v>95252</v>
      </c>
      <c r="L544" t="s">
        <v>274</v>
      </c>
      <c r="M544" t="s">
        <v>288</v>
      </c>
      <c r="N544" t="s">
        <v>41</v>
      </c>
      <c r="O544" t="s">
        <v>42</v>
      </c>
      <c r="P544" t="s">
        <v>2</v>
      </c>
      <c r="Q544" t="s">
        <v>2</v>
      </c>
      <c r="R544" t="s">
        <v>2</v>
      </c>
      <c r="S544" s="6">
        <v>44796</v>
      </c>
      <c r="T544" t="s">
        <v>3206</v>
      </c>
      <c r="U544" t="e">
        <v>#N/A</v>
      </c>
      <c r="V544" t="b">
        <v>1</v>
      </c>
      <c r="W544" t="b">
        <v>0</v>
      </c>
      <c r="X544" t="b">
        <v>0</v>
      </c>
      <c r="Y544" t="s">
        <v>3207</v>
      </c>
      <c r="Z544" t="s">
        <v>3208</v>
      </c>
      <c r="AA544">
        <v>1</v>
      </c>
      <c r="AB544" t="s">
        <v>46</v>
      </c>
      <c r="AC544" t="s">
        <v>47</v>
      </c>
      <c r="AE544" t="s">
        <v>48</v>
      </c>
      <c r="AF544">
        <v>110018248331</v>
      </c>
    </row>
    <row r="545" spans="1:32" x14ac:dyDescent="0.25">
      <c r="A545" t="s">
        <v>3209</v>
      </c>
      <c r="B545" t="s">
        <v>3193</v>
      </c>
      <c r="C545">
        <v>37756</v>
      </c>
      <c r="D545" t="s">
        <v>59</v>
      </c>
      <c r="E545">
        <v>5622300121</v>
      </c>
      <c r="F545" t="s">
        <v>3210</v>
      </c>
      <c r="G545" t="s">
        <v>3211</v>
      </c>
      <c r="I545" t="s">
        <v>161</v>
      </c>
      <c r="J545" t="s">
        <v>38</v>
      </c>
      <c r="K545">
        <v>92833</v>
      </c>
      <c r="L545" t="s">
        <v>89</v>
      </c>
      <c r="M545" t="s">
        <v>90</v>
      </c>
      <c r="N545" t="s">
        <v>41</v>
      </c>
      <c r="O545" t="s">
        <v>42</v>
      </c>
      <c r="P545" t="s">
        <v>2</v>
      </c>
      <c r="Q545" t="s">
        <v>2</v>
      </c>
      <c r="R545" t="s">
        <v>2</v>
      </c>
      <c r="S545" s="6">
        <v>44775</v>
      </c>
      <c r="T545" t="s">
        <v>3212</v>
      </c>
      <c r="U545" t="e">
        <v>#N/A</v>
      </c>
      <c r="V545" t="b">
        <v>1</v>
      </c>
      <c r="W545" t="b">
        <v>0</v>
      </c>
      <c r="X545" t="b">
        <v>0</v>
      </c>
      <c r="Y545" t="s">
        <v>3213</v>
      </c>
      <c r="Z545" t="s">
        <v>3214</v>
      </c>
      <c r="AA545">
        <v>1</v>
      </c>
      <c r="AB545" t="s">
        <v>67</v>
      </c>
      <c r="AC545" t="s">
        <v>68</v>
      </c>
      <c r="AD545" t="s">
        <v>69</v>
      </c>
      <c r="AE545" t="s">
        <v>2</v>
      </c>
      <c r="AF545" t="s">
        <v>2</v>
      </c>
    </row>
    <row r="546" spans="1:32" x14ac:dyDescent="0.25">
      <c r="A546" t="s">
        <v>3209</v>
      </c>
      <c r="B546" t="s">
        <v>3193</v>
      </c>
      <c r="C546">
        <v>37756</v>
      </c>
      <c r="D546" t="s">
        <v>59</v>
      </c>
      <c r="E546">
        <v>5622300121</v>
      </c>
      <c r="F546" t="s">
        <v>3210</v>
      </c>
      <c r="G546" t="s">
        <v>3211</v>
      </c>
      <c r="I546" t="s">
        <v>161</v>
      </c>
      <c r="J546" t="s">
        <v>38</v>
      </c>
      <c r="K546">
        <v>92833</v>
      </c>
      <c r="L546" t="s">
        <v>89</v>
      </c>
      <c r="M546" t="s">
        <v>90</v>
      </c>
      <c r="N546" t="s">
        <v>41</v>
      </c>
      <c r="O546" t="s">
        <v>42</v>
      </c>
      <c r="P546" t="s">
        <v>2</v>
      </c>
      <c r="Q546" t="s">
        <v>2</v>
      </c>
      <c r="R546" t="s">
        <v>2</v>
      </c>
      <c r="S546" s="6">
        <v>44791</v>
      </c>
      <c r="T546" t="s">
        <v>3215</v>
      </c>
      <c r="U546" t="e">
        <v>#N/A</v>
      </c>
      <c r="V546" t="b">
        <v>1</v>
      </c>
      <c r="W546" t="b">
        <v>0</v>
      </c>
      <c r="X546" t="b">
        <v>0</v>
      </c>
      <c r="Y546" t="s">
        <v>3216</v>
      </c>
      <c r="Z546" t="s">
        <v>3217</v>
      </c>
      <c r="AA546">
        <v>1</v>
      </c>
      <c r="AB546" t="s">
        <v>67</v>
      </c>
      <c r="AC546" t="s">
        <v>68</v>
      </c>
      <c r="AD546" t="s">
        <v>69</v>
      </c>
      <c r="AE546" t="s">
        <v>2</v>
      </c>
      <c r="AF546" t="s">
        <v>2</v>
      </c>
    </row>
    <row r="547" spans="1:32" x14ac:dyDescent="0.25">
      <c r="A547" t="s">
        <v>3209</v>
      </c>
      <c r="B547" t="s">
        <v>3193</v>
      </c>
      <c r="C547">
        <v>37756</v>
      </c>
      <c r="D547" t="s">
        <v>59</v>
      </c>
      <c r="E547">
        <v>5622300121</v>
      </c>
      <c r="F547" t="s">
        <v>3210</v>
      </c>
      <c r="G547" t="s">
        <v>3211</v>
      </c>
      <c r="I547" t="s">
        <v>161</v>
      </c>
      <c r="J547" t="s">
        <v>38</v>
      </c>
      <c r="K547">
        <v>92833</v>
      </c>
      <c r="L547" t="s">
        <v>89</v>
      </c>
      <c r="M547" t="s">
        <v>90</v>
      </c>
      <c r="N547" t="s">
        <v>41</v>
      </c>
      <c r="O547" t="s">
        <v>42</v>
      </c>
      <c r="P547" t="s">
        <v>2</v>
      </c>
      <c r="Q547" t="s">
        <v>2</v>
      </c>
      <c r="R547" t="s">
        <v>2</v>
      </c>
      <c r="S547" s="6">
        <v>44798</v>
      </c>
      <c r="T547" t="s">
        <v>3218</v>
      </c>
      <c r="U547" t="e">
        <v>#N/A</v>
      </c>
      <c r="V547" t="b">
        <v>1</v>
      </c>
      <c r="W547" t="b">
        <v>0</v>
      </c>
      <c r="X547" t="b">
        <v>0</v>
      </c>
      <c r="Y547" t="s">
        <v>3219</v>
      </c>
      <c r="Z547" t="s">
        <v>3220</v>
      </c>
      <c r="AA547">
        <v>1</v>
      </c>
      <c r="AB547" t="s">
        <v>67</v>
      </c>
      <c r="AC547" t="s">
        <v>68</v>
      </c>
      <c r="AD547" t="s">
        <v>69</v>
      </c>
      <c r="AE547" t="s">
        <v>2</v>
      </c>
      <c r="AF547" t="s">
        <v>2</v>
      </c>
    </row>
    <row r="548" spans="1:32" x14ac:dyDescent="0.25">
      <c r="A548" t="s">
        <v>3221</v>
      </c>
      <c r="B548" t="s">
        <v>3193</v>
      </c>
      <c r="C548">
        <v>37160</v>
      </c>
      <c r="D548" t="s">
        <v>34</v>
      </c>
      <c r="E548">
        <v>8317609173</v>
      </c>
      <c r="F548" t="s">
        <v>3222</v>
      </c>
      <c r="G548">
        <v>25281</v>
      </c>
      <c r="H548" t="s">
        <v>3223</v>
      </c>
      <c r="I548" t="s">
        <v>3224</v>
      </c>
      <c r="J548" t="s">
        <v>38</v>
      </c>
      <c r="K548">
        <v>93923</v>
      </c>
      <c r="L548" t="s">
        <v>259</v>
      </c>
      <c r="M548" t="s">
        <v>259</v>
      </c>
      <c r="N548" t="s">
        <v>41</v>
      </c>
      <c r="O548" t="s">
        <v>42</v>
      </c>
      <c r="P548" t="s">
        <v>2</v>
      </c>
      <c r="Q548" t="s">
        <v>2</v>
      </c>
      <c r="R548" t="s">
        <v>2</v>
      </c>
      <c r="S548" s="6">
        <v>44777</v>
      </c>
      <c r="T548" t="s">
        <v>3225</v>
      </c>
      <c r="U548" t="e">
        <v>#N/A</v>
      </c>
      <c r="V548" t="b">
        <v>1</v>
      </c>
      <c r="W548" t="b">
        <v>0</v>
      </c>
      <c r="X548" t="b">
        <v>0</v>
      </c>
      <c r="Y548" t="s">
        <v>3226</v>
      </c>
      <c r="Z548" t="s">
        <v>3227</v>
      </c>
      <c r="AA548">
        <v>1</v>
      </c>
      <c r="AB548" t="s">
        <v>67</v>
      </c>
      <c r="AC548" t="s">
        <v>68</v>
      </c>
      <c r="AD548" t="s">
        <v>69</v>
      </c>
      <c r="AE548" t="s">
        <v>2</v>
      </c>
      <c r="AF548" t="s">
        <v>2</v>
      </c>
    </row>
    <row r="549" spans="1:32" x14ac:dyDescent="0.25">
      <c r="A549" t="s">
        <v>2465</v>
      </c>
      <c r="B549" t="s">
        <v>3228</v>
      </c>
      <c r="C549">
        <v>38257</v>
      </c>
      <c r="D549" t="s">
        <v>34</v>
      </c>
      <c r="E549">
        <v>7143503920</v>
      </c>
      <c r="F549" t="s">
        <v>3229</v>
      </c>
      <c r="G549" t="s">
        <v>3230</v>
      </c>
      <c r="I549" t="s">
        <v>145</v>
      </c>
      <c r="J549" t="s">
        <v>38</v>
      </c>
      <c r="K549">
        <v>90621</v>
      </c>
      <c r="L549" t="s">
        <v>89</v>
      </c>
      <c r="M549" t="s">
        <v>153</v>
      </c>
      <c r="N549" t="s">
        <v>41</v>
      </c>
      <c r="O549" t="s">
        <v>42</v>
      </c>
      <c r="P549" t="s">
        <v>2</v>
      </c>
      <c r="Q549" t="s">
        <v>2</v>
      </c>
      <c r="R549" t="s">
        <v>2</v>
      </c>
      <c r="S549" s="6">
        <v>44798</v>
      </c>
      <c r="T549" t="s">
        <v>3231</v>
      </c>
      <c r="U549" t="e">
        <v>#N/A</v>
      </c>
      <c r="V549" t="b">
        <v>1</v>
      </c>
      <c r="W549" t="b">
        <v>0</v>
      </c>
      <c r="X549" t="b">
        <v>0</v>
      </c>
      <c r="Y549" t="s">
        <v>3232</v>
      </c>
      <c r="Z549" t="s">
        <v>3233</v>
      </c>
      <c r="AA549">
        <v>1</v>
      </c>
      <c r="AB549" t="s">
        <v>46</v>
      </c>
      <c r="AC549" t="s">
        <v>47</v>
      </c>
      <c r="AE549" t="s">
        <v>94</v>
      </c>
      <c r="AF549" t="s">
        <v>3234</v>
      </c>
    </row>
    <row r="550" spans="1:32" x14ac:dyDescent="0.25">
      <c r="A550" t="s">
        <v>2160</v>
      </c>
      <c r="B550" t="s">
        <v>3235</v>
      </c>
      <c r="C550">
        <v>36069</v>
      </c>
      <c r="D550" t="s">
        <v>34</v>
      </c>
      <c r="E550">
        <v>7147289215</v>
      </c>
      <c r="F550" t="s">
        <v>3236</v>
      </c>
      <c r="G550" t="s">
        <v>3237</v>
      </c>
      <c r="I550" t="s">
        <v>128</v>
      </c>
      <c r="J550" t="s">
        <v>38</v>
      </c>
      <c r="K550">
        <v>92804</v>
      </c>
      <c r="L550" t="s">
        <v>89</v>
      </c>
      <c r="M550" t="s">
        <v>90</v>
      </c>
      <c r="N550" t="s">
        <v>41</v>
      </c>
      <c r="O550" t="s">
        <v>42</v>
      </c>
      <c r="P550" t="s">
        <v>2</v>
      </c>
      <c r="Q550" t="s">
        <v>2</v>
      </c>
      <c r="R550" t="s">
        <v>2</v>
      </c>
      <c r="S550" s="6">
        <v>44798</v>
      </c>
      <c r="T550" t="s">
        <v>3238</v>
      </c>
      <c r="U550" t="e">
        <v>#N/A</v>
      </c>
      <c r="V550" t="b">
        <v>1</v>
      </c>
      <c r="W550" t="b">
        <v>0</v>
      </c>
      <c r="X550" t="b">
        <v>0</v>
      </c>
      <c r="Y550" t="s">
        <v>3239</v>
      </c>
      <c r="Z550" t="s">
        <v>3240</v>
      </c>
      <c r="AA550">
        <v>1</v>
      </c>
      <c r="AB550" t="s">
        <v>67</v>
      </c>
      <c r="AC550" t="s">
        <v>68</v>
      </c>
      <c r="AD550" t="s">
        <v>69</v>
      </c>
      <c r="AE550" t="s">
        <v>2</v>
      </c>
      <c r="AF550" t="s">
        <v>2</v>
      </c>
    </row>
    <row r="551" spans="1:32" x14ac:dyDescent="0.25">
      <c r="A551" t="s">
        <v>3241</v>
      </c>
      <c r="B551" t="s">
        <v>3242</v>
      </c>
      <c r="C551">
        <v>31834</v>
      </c>
      <c r="D551" t="s">
        <v>59</v>
      </c>
      <c r="E551">
        <v>8312103088</v>
      </c>
      <c r="F551" t="s">
        <v>3243</v>
      </c>
      <c r="G551" t="s">
        <v>3244</v>
      </c>
      <c r="I551" t="s">
        <v>418</v>
      </c>
      <c r="J551" t="s">
        <v>38</v>
      </c>
      <c r="K551">
        <v>93905</v>
      </c>
      <c r="L551" t="s">
        <v>108</v>
      </c>
      <c r="M551" t="s">
        <v>109</v>
      </c>
      <c r="N551" t="s">
        <v>41</v>
      </c>
      <c r="O551" t="s">
        <v>42</v>
      </c>
      <c r="P551" t="s">
        <v>2</v>
      </c>
      <c r="Q551" t="s">
        <v>2</v>
      </c>
      <c r="R551" t="s">
        <v>2</v>
      </c>
      <c r="S551" s="6">
        <v>44774</v>
      </c>
      <c r="T551" t="s">
        <v>3245</v>
      </c>
      <c r="U551" t="e">
        <v>#N/A</v>
      </c>
      <c r="V551" t="b">
        <v>1</v>
      </c>
      <c r="W551" t="b">
        <v>0</v>
      </c>
      <c r="X551" t="b">
        <v>0</v>
      </c>
      <c r="Y551" t="s">
        <v>3246</v>
      </c>
      <c r="Z551" t="s">
        <v>3247</v>
      </c>
      <c r="AA551">
        <v>1</v>
      </c>
      <c r="AB551" t="s">
        <v>46</v>
      </c>
      <c r="AC551" t="s">
        <v>47</v>
      </c>
      <c r="AE551" t="s">
        <v>766</v>
      </c>
      <c r="AF551" t="s">
        <v>3248</v>
      </c>
    </row>
    <row r="552" spans="1:32" x14ac:dyDescent="0.25">
      <c r="A552" t="s">
        <v>3249</v>
      </c>
      <c r="B552" t="s">
        <v>3250</v>
      </c>
      <c r="C552">
        <v>37741</v>
      </c>
      <c r="D552" t="s">
        <v>34</v>
      </c>
      <c r="E552">
        <v>4085101778</v>
      </c>
      <c r="F552" t="s">
        <v>3251</v>
      </c>
      <c r="G552" t="s">
        <v>3252</v>
      </c>
      <c r="H552" t="s">
        <v>3253</v>
      </c>
      <c r="I552" t="s">
        <v>63</v>
      </c>
      <c r="J552" t="s">
        <v>38</v>
      </c>
      <c r="K552">
        <v>95128</v>
      </c>
      <c r="L552" t="s">
        <v>39</v>
      </c>
      <c r="M552" t="s">
        <v>40</v>
      </c>
      <c r="N552" t="s">
        <v>41</v>
      </c>
      <c r="O552" t="s">
        <v>42</v>
      </c>
      <c r="P552" t="s">
        <v>862</v>
      </c>
      <c r="Q552">
        <v>208104993</v>
      </c>
      <c r="R552" t="s">
        <v>207</v>
      </c>
      <c r="S552" s="6">
        <v>44777</v>
      </c>
      <c r="T552" t="s">
        <v>3254</v>
      </c>
      <c r="U552" t="e">
        <v>#N/A</v>
      </c>
      <c r="V552" t="b">
        <v>1</v>
      </c>
      <c r="W552" t="b">
        <v>0</v>
      </c>
      <c r="X552" t="b">
        <v>0</v>
      </c>
      <c r="Y552" t="s">
        <v>3255</v>
      </c>
      <c r="Z552" t="s">
        <v>3256</v>
      </c>
      <c r="AA552">
        <v>1</v>
      </c>
      <c r="AB552" t="s">
        <v>46</v>
      </c>
      <c r="AC552" t="s">
        <v>47</v>
      </c>
      <c r="AE552" t="s">
        <v>53</v>
      </c>
      <c r="AF552">
        <v>110015017618</v>
      </c>
    </row>
    <row r="553" spans="1:32" x14ac:dyDescent="0.25">
      <c r="A553" t="s">
        <v>3249</v>
      </c>
      <c r="B553" t="s">
        <v>3250</v>
      </c>
      <c r="C553">
        <v>37741</v>
      </c>
      <c r="D553" t="s">
        <v>34</v>
      </c>
      <c r="E553">
        <v>4085101778</v>
      </c>
      <c r="F553" t="s">
        <v>3251</v>
      </c>
      <c r="G553" t="s">
        <v>3252</v>
      </c>
      <c r="H553" t="s">
        <v>3253</v>
      </c>
      <c r="I553" t="s">
        <v>63</v>
      </c>
      <c r="J553" t="s">
        <v>38</v>
      </c>
      <c r="K553">
        <v>95128</v>
      </c>
      <c r="L553" t="s">
        <v>39</v>
      </c>
      <c r="M553" t="s">
        <v>40</v>
      </c>
      <c r="N553" t="s">
        <v>41</v>
      </c>
      <c r="O553" t="s">
        <v>42</v>
      </c>
      <c r="P553" t="s">
        <v>862</v>
      </c>
      <c r="Q553">
        <v>208104993</v>
      </c>
      <c r="R553" t="s">
        <v>207</v>
      </c>
      <c r="S553" s="6">
        <v>44782</v>
      </c>
      <c r="T553" t="s">
        <v>3257</v>
      </c>
      <c r="U553" t="e">
        <v>#N/A</v>
      </c>
      <c r="V553" t="b">
        <v>1</v>
      </c>
      <c r="W553" t="b">
        <v>0</v>
      </c>
      <c r="X553" t="b">
        <v>0</v>
      </c>
      <c r="Y553" t="s">
        <v>3258</v>
      </c>
      <c r="Z553" t="s">
        <v>3259</v>
      </c>
      <c r="AA553">
        <v>1</v>
      </c>
      <c r="AB553" t="s">
        <v>46</v>
      </c>
      <c r="AC553" t="s">
        <v>47</v>
      </c>
      <c r="AE553" t="s">
        <v>48</v>
      </c>
      <c r="AF553">
        <v>110015017618</v>
      </c>
    </row>
    <row r="554" spans="1:32" x14ac:dyDescent="0.25">
      <c r="A554" t="s">
        <v>3249</v>
      </c>
      <c r="B554" t="s">
        <v>3250</v>
      </c>
      <c r="C554">
        <v>37741</v>
      </c>
      <c r="D554" t="s">
        <v>34</v>
      </c>
      <c r="E554">
        <v>4085101778</v>
      </c>
      <c r="F554" t="s">
        <v>3251</v>
      </c>
      <c r="G554" t="s">
        <v>3252</v>
      </c>
      <c r="H554" t="s">
        <v>3253</v>
      </c>
      <c r="I554" t="s">
        <v>63</v>
      </c>
      <c r="J554" t="s">
        <v>38</v>
      </c>
      <c r="K554">
        <v>95128</v>
      </c>
      <c r="L554" t="s">
        <v>39</v>
      </c>
      <c r="M554" t="s">
        <v>40</v>
      </c>
      <c r="N554" t="s">
        <v>41</v>
      </c>
      <c r="O554" t="s">
        <v>42</v>
      </c>
      <c r="P554" t="s">
        <v>2</v>
      </c>
      <c r="Q554" t="s">
        <v>2</v>
      </c>
      <c r="R554" t="s">
        <v>2</v>
      </c>
      <c r="S554" s="6">
        <v>44796</v>
      </c>
      <c r="T554" t="s">
        <v>3260</v>
      </c>
      <c r="U554" t="e">
        <v>#N/A</v>
      </c>
      <c r="V554" t="b">
        <v>1</v>
      </c>
      <c r="W554" t="b">
        <v>0</v>
      </c>
      <c r="X554" t="b">
        <v>0</v>
      </c>
      <c r="Y554" t="s">
        <v>3261</v>
      </c>
      <c r="Z554" t="s">
        <v>3262</v>
      </c>
      <c r="AA554">
        <v>1</v>
      </c>
      <c r="AB554" t="s">
        <v>46</v>
      </c>
      <c r="AC554" t="s">
        <v>47</v>
      </c>
      <c r="AE554" t="s">
        <v>94</v>
      </c>
      <c r="AF554" t="s">
        <v>3263</v>
      </c>
    </row>
    <row r="555" spans="1:32" x14ac:dyDescent="0.25">
      <c r="A555" t="s">
        <v>1173</v>
      </c>
      <c r="B555" t="s">
        <v>3250</v>
      </c>
      <c r="C555">
        <v>39995</v>
      </c>
      <c r="D555" t="s">
        <v>59</v>
      </c>
      <c r="E555">
        <v>8315829588</v>
      </c>
      <c r="F555" t="s">
        <v>3264</v>
      </c>
      <c r="G555" t="s">
        <v>3265</v>
      </c>
      <c r="I555" t="s">
        <v>1161</v>
      </c>
      <c r="J555" t="s">
        <v>38</v>
      </c>
      <c r="K555">
        <v>93933</v>
      </c>
      <c r="L555" t="s">
        <v>108</v>
      </c>
      <c r="M555" t="s">
        <v>109</v>
      </c>
      <c r="N555" t="s">
        <v>41</v>
      </c>
      <c r="O555" t="s">
        <v>42</v>
      </c>
      <c r="P555" t="s">
        <v>2</v>
      </c>
      <c r="Q555" t="s">
        <v>2</v>
      </c>
      <c r="R555" t="s">
        <v>2</v>
      </c>
      <c r="S555" s="6">
        <v>44775</v>
      </c>
      <c r="T555" t="s">
        <v>3266</v>
      </c>
      <c r="U555" t="e">
        <v>#N/A</v>
      </c>
      <c r="V555" t="b">
        <v>1</v>
      </c>
      <c r="W555" t="b">
        <v>0</v>
      </c>
      <c r="X555" t="b">
        <v>0</v>
      </c>
      <c r="Y555" t="s">
        <v>3267</v>
      </c>
      <c r="Z555" t="s">
        <v>3268</v>
      </c>
      <c r="AA555">
        <v>1</v>
      </c>
      <c r="AB555" t="s">
        <v>67</v>
      </c>
      <c r="AC555" t="s">
        <v>68</v>
      </c>
      <c r="AD555" t="s">
        <v>69</v>
      </c>
      <c r="AE555" t="s">
        <v>2</v>
      </c>
      <c r="AF555" t="s">
        <v>2</v>
      </c>
    </row>
    <row r="556" spans="1:32" x14ac:dyDescent="0.25">
      <c r="A556" t="s">
        <v>3269</v>
      </c>
      <c r="B556" t="s">
        <v>3250</v>
      </c>
      <c r="C556">
        <v>38158</v>
      </c>
      <c r="D556" t="s">
        <v>34</v>
      </c>
      <c r="E556">
        <v>2092579227</v>
      </c>
      <c r="F556" t="s">
        <v>3270</v>
      </c>
      <c r="G556" t="s">
        <v>3271</v>
      </c>
      <c r="I556" t="s">
        <v>37</v>
      </c>
      <c r="J556" t="s">
        <v>38</v>
      </c>
      <c r="K556">
        <v>95020</v>
      </c>
      <c r="L556" t="s">
        <v>39</v>
      </c>
      <c r="M556" t="s">
        <v>40</v>
      </c>
      <c r="N556" t="s">
        <v>41</v>
      </c>
      <c r="O556" t="s">
        <v>42</v>
      </c>
      <c r="P556" t="s">
        <v>2</v>
      </c>
      <c r="Q556" t="s">
        <v>2</v>
      </c>
      <c r="R556" t="s">
        <v>2</v>
      </c>
      <c r="S556" s="6">
        <v>44796</v>
      </c>
      <c r="T556" t="s">
        <v>3272</v>
      </c>
      <c r="U556" t="e">
        <v>#N/A</v>
      </c>
      <c r="V556" t="b">
        <v>1</v>
      </c>
      <c r="W556" t="b">
        <v>0</v>
      </c>
      <c r="X556" t="b">
        <v>0</v>
      </c>
      <c r="Y556" t="s">
        <v>3273</v>
      </c>
      <c r="Z556" t="s">
        <v>3274</v>
      </c>
      <c r="AA556">
        <v>1</v>
      </c>
      <c r="AB556" t="s">
        <v>67</v>
      </c>
      <c r="AC556" t="s">
        <v>68</v>
      </c>
      <c r="AD556" t="s">
        <v>69</v>
      </c>
      <c r="AE556" t="s">
        <v>2</v>
      </c>
      <c r="AF556" t="s">
        <v>2</v>
      </c>
    </row>
    <row r="557" spans="1:32" x14ac:dyDescent="0.25">
      <c r="A557" t="s">
        <v>3275</v>
      </c>
      <c r="B557" t="s">
        <v>3250</v>
      </c>
      <c r="C557">
        <v>39228</v>
      </c>
      <c r="D557" t="s">
        <v>59</v>
      </c>
      <c r="E557">
        <v>8315829588</v>
      </c>
      <c r="F557" t="s">
        <v>3276</v>
      </c>
      <c r="G557" t="s">
        <v>3277</v>
      </c>
      <c r="I557" t="s">
        <v>1161</v>
      </c>
      <c r="J557" t="s">
        <v>38</v>
      </c>
      <c r="K557">
        <v>93933</v>
      </c>
      <c r="L557" t="s">
        <v>108</v>
      </c>
      <c r="M557" t="s">
        <v>109</v>
      </c>
      <c r="N557" t="s">
        <v>41</v>
      </c>
      <c r="O557" t="s">
        <v>42</v>
      </c>
      <c r="P557" t="s">
        <v>2</v>
      </c>
      <c r="Q557" t="s">
        <v>2</v>
      </c>
      <c r="R557" t="s">
        <v>2</v>
      </c>
      <c r="S557" s="6">
        <v>44777</v>
      </c>
      <c r="T557" t="s">
        <v>3278</v>
      </c>
      <c r="U557" t="e">
        <v>#N/A</v>
      </c>
      <c r="V557" t="b">
        <v>1</v>
      </c>
      <c r="W557" t="b">
        <v>0</v>
      </c>
      <c r="X557" t="b">
        <v>0</v>
      </c>
      <c r="Y557" t="s">
        <v>3279</v>
      </c>
      <c r="Z557" t="s">
        <v>3280</v>
      </c>
      <c r="AA557">
        <v>1</v>
      </c>
      <c r="AB557" t="s">
        <v>67</v>
      </c>
      <c r="AC557" t="s">
        <v>68</v>
      </c>
      <c r="AD557" t="s">
        <v>69</v>
      </c>
      <c r="AE557" t="s">
        <v>2</v>
      </c>
      <c r="AF557" t="s">
        <v>2</v>
      </c>
    </row>
    <row r="558" spans="1:32" x14ac:dyDescent="0.25">
      <c r="A558" t="s">
        <v>3281</v>
      </c>
      <c r="B558" t="s">
        <v>3282</v>
      </c>
      <c r="C558">
        <v>37950</v>
      </c>
      <c r="D558" t="s">
        <v>34</v>
      </c>
      <c r="E558">
        <v>8315244224</v>
      </c>
      <c r="F558" t="s">
        <v>3283</v>
      </c>
      <c r="G558" t="s">
        <v>3284</v>
      </c>
      <c r="I558" t="s">
        <v>1144</v>
      </c>
      <c r="J558" t="s">
        <v>38</v>
      </c>
      <c r="K558">
        <v>95023</v>
      </c>
      <c r="L558" t="s">
        <v>39</v>
      </c>
      <c r="M558" t="s">
        <v>40</v>
      </c>
      <c r="N558" t="s">
        <v>41</v>
      </c>
      <c r="O558" t="s">
        <v>42</v>
      </c>
      <c r="P558" t="s">
        <v>2</v>
      </c>
      <c r="Q558" t="s">
        <v>2</v>
      </c>
      <c r="R558" t="s">
        <v>2</v>
      </c>
      <c r="S558" s="6">
        <v>44782</v>
      </c>
      <c r="T558" t="s">
        <v>3285</v>
      </c>
      <c r="U558" t="e">
        <v>#N/A</v>
      </c>
      <c r="V558" t="b">
        <v>1</v>
      </c>
      <c r="W558" t="b">
        <v>0</v>
      </c>
      <c r="X558" t="b">
        <v>0</v>
      </c>
      <c r="Y558" t="s">
        <v>3286</v>
      </c>
      <c r="Z558" t="s">
        <v>3287</v>
      </c>
      <c r="AA558">
        <v>1</v>
      </c>
      <c r="AB558" t="s">
        <v>67</v>
      </c>
      <c r="AC558" t="s">
        <v>68</v>
      </c>
      <c r="AD558" t="s">
        <v>69</v>
      </c>
      <c r="AE558" t="s">
        <v>2</v>
      </c>
      <c r="AF558" t="s">
        <v>2</v>
      </c>
    </row>
    <row r="559" spans="1:32" x14ac:dyDescent="0.25">
      <c r="A559" t="s">
        <v>3281</v>
      </c>
      <c r="B559" t="s">
        <v>3282</v>
      </c>
      <c r="C559">
        <v>37950</v>
      </c>
      <c r="D559" t="s">
        <v>34</v>
      </c>
      <c r="E559">
        <v>8315244224</v>
      </c>
      <c r="F559" t="s">
        <v>3283</v>
      </c>
      <c r="G559" t="s">
        <v>3284</v>
      </c>
      <c r="I559" t="s">
        <v>1144</v>
      </c>
      <c r="J559" t="s">
        <v>38</v>
      </c>
      <c r="K559">
        <v>95023</v>
      </c>
      <c r="L559" t="s">
        <v>39</v>
      </c>
      <c r="M559" t="s">
        <v>40</v>
      </c>
      <c r="N559" t="s">
        <v>41</v>
      </c>
      <c r="O559" t="s">
        <v>42</v>
      </c>
      <c r="P559" t="s">
        <v>2</v>
      </c>
      <c r="Q559" t="s">
        <v>2</v>
      </c>
      <c r="R559" t="s">
        <v>2</v>
      </c>
      <c r="S559" s="6">
        <v>44796</v>
      </c>
      <c r="T559" t="s">
        <v>3288</v>
      </c>
      <c r="U559" t="e">
        <v>#N/A</v>
      </c>
      <c r="V559" t="b">
        <v>1</v>
      </c>
      <c r="W559" t="b">
        <v>0</v>
      </c>
      <c r="X559" t="b">
        <v>0</v>
      </c>
      <c r="Y559" t="s">
        <v>3289</v>
      </c>
      <c r="Z559" t="s">
        <v>3290</v>
      </c>
      <c r="AA559">
        <v>1</v>
      </c>
      <c r="AB559" t="s">
        <v>67</v>
      </c>
      <c r="AC559" t="s">
        <v>68</v>
      </c>
      <c r="AD559" t="s">
        <v>69</v>
      </c>
      <c r="AE559" t="s">
        <v>2</v>
      </c>
      <c r="AF559" t="s">
        <v>2</v>
      </c>
    </row>
    <row r="560" spans="1:32" x14ac:dyDescent="0.25">
      <c r="A560" t="s">
        <v>3291</v>
      </c>
      <c r="B560" t="s">
        <v>3292</v>
      </c>
      <c r="C560">
        <v>29440</v>
      </c>
      <c r="D560" t="s">
        <v>34</v>
      </c>
      <c r="E560">
        <v>3235415523</v>
      </c>
      <c r="F560" t="s">
        <v>3293</v>
      </c>
      <c r="G560" t="s">
        <v>3294</v>
      </c>
      <c r="I560" t="s">
        <v>909</v>
      </c>
      <c r="J560" t="s">
        <v>38</v>
      </c>
      <c r="K560">
        <v>92882</v>
      </c>
      <c r="L560" t="s">
        <v>89</v>
      </c>
      <c r="M560" t="s">
        <v>90</v>
      </c>
      <c r="N560" t="s">
        <v>41</v>
      </c>
      <c r="O560" t="s">
        <v>42</v>
      </c>
      <c r="P560" t="s">
        <v>2</v>
      </c>
      <c r="Q560" t="s">
        <v>2</v>
      </c>
      <c r="R560" t="s">
        <v>2</v>
      </c>
      <c r="S560" s="6">
        <v>44788</v>
      </c>
      <c r="T560" t="s">
        <v>3295</v>
      </c>
      <c r="U560" t="e">
        <v>#N/A</v>
      </c>
      <c r="V560" t="b">
        <v>1</v>
      </c>
      <c r="W560" t="b">
        <v>0</v>
      </c>
      <c r="X560" t="b">
        <v>0</v>
      </c>
      <c r="Y560" t="s">
        <v>3296</v>
      </c>
      <c r="Z560" t="s">
        <v>3297</v>
      </c>
      <c r="AA560">
        <v>1</v>
      </c>
      <c r="AB560" t="s">
        <v>46</v>
      </c>
      <c r="AC560" t="s">
        <v>47</v>
      </c>
      <c r="AE560" t="s">
        <v>359</v>
      </c>
      <c r="AF560">
        <v>30384802</v>
      </c>
    </row>
    <row r="561" spans="1:32" x14ac:dyDescent="0.25">
      <c r="A561" t="s">
        <v>3291</v>
      </c>
      <c r="B561" t="s">
        <v>3292</v>
      </c>
      <c r="C561">
        <v>29440</v>
      </c>
      <c r="D561" t="s">
        <v>34</v>
      </c>
      <c r="E561">
        <v>3235415523</v>
      </c>
      <c r="F561" t="s">
        <v>3293</v>
      </c>
      <c r="G561" t="s">
        <v>3294</v>
      </c>
      <c r="I561" t="s">
        <v>909</v>
      </c>
      <c r="J561" t="s">
        <v>38</v>
      </c>
      <c r="K561">
        <v>92882</v>
      </c>
      <c r="L561" t="s">
        <v>89</v>
      </c>
      <c r="M561" t="s">
        <v>90</v>
      </c>
      <c r="N561" t="s">
        <v>41</v>
      </c>
      <c r="O561" t="s">
        <v>42</v>
      </c>
      <c r="P561" t="s">
        <v>2</v>
      </c>
      <c r="Q561" t="s">
        <v>2</v>
      </c>
      <c r="R561" t="s">
        <v>2</v>
      </c>
      <c r="S561" s="6">
        <v>44795</v>
      </c>
      <c r="T561" t="s">
        <v>3298</v>
      </c>
      <c r="U561" t="e">
        <v>#N/A</v>
      </c>
      <c r="V561" t="b">
        <v>1</v>
      </c>
      <c r="W561" t="b">
        <v>0</v>
      </c>
      <c r="X561" t="b">
        <v>0</v>
      </c>
      <c r="Y561" t="s">
        <v>3299</v>
      </c>
      <c r="Z561" t="s">
        <v>3300</v>
      </c>
      <c r="AA561">
        <v>1</v>
      </c>
      <c r="AB561" t="s">
        <v>46</v>
      </c>
      <c r="AC561" t="s">
        <v>47</v>
      </c>
      <c r="AE561" t="s">
        <v>359</v>
      </c>
      <c r="AF561">
        <v>30384802</v>
      </c>
    </row>
    <row r="562" spans="1:32" x14ac:dyDescent="0.25">
      <c r="A562" t="s">
        <v>3301</v>
      </c>
      <c r="B562" t="s">
        <v>3302</v>
      </c>
      <c r="C562">
        <v>33372</v>
      </c>
      <c r="D562" t="s">
        <v>59</v>
      </c>
      <c r="E562">
        <v>4087725473</v>
      </c>
      <c r="F562" t="s">
        <v>3303</v>
      </c>
      <c r="G562" t="s">
        <v>3304</v>
      </c>
      <c r="I562" t="s">
        <v>63</v>
      </c>
      <c r="J562" t="s">
        <v>38</v>
      </c>
      <c r="K562">
        <v>95127</v>
      </c>
      <c r="L562" t="s">
        <v>39</v>
      </c>
      <c r="M562" t="s">
        <v>40</v>
      </c>
      <c r="N562" t="s">
        <v>41</v>
      </c>
      <c r="O562" t="s">
        <v>42</v>
      </c>
      <c r="P562" t="s">
        <v>2</v>
      </c>
      <c r="Q562" t="s">
        <v>2</v>
      </c>
      <c r="R562" t="s">
        <v>2</v>
      </c>
      <c r="S562" s="6">
        <v>44777</v>
      </c>
      <c r="T562" t="s">
        <v>3305</v>
      </c>
      <c r="U562" t="e">
        <v>#N/A</v>
      </c>
      <c r="V562" t="b">
        <v>1</v>
      </c>
      <c r="W562" t="b">
        <v>0</v>
      </c>
      <c r="X562" t="b">
        <v>0</v>
      </c>
      <c r="Y562" t="s">
        <v>3306</v>
      </c>
      <c r="Z562" t="s">
        <v>3307</v>
      </c>
      <c r="AA562">
        <v>1</v>
      </c>
      <c r="AB562" t="s">
        <v>46</v>
      </c>
      <c r="AC562" t="s">
        <v>47</v>
      </c>
      <c r="AE562" t="s">
        <v>53</v>
      </c>
      <c r="AF562">
        <v>110008976331</v>
      </c>
    </row>
    <row r="563" spans="1:32" x14ac:dyDescent="0.25">
      <c r="A563" t="s">
        <v>3308</v>
      </c>
      <c r="B563" t="s">
        <v>3309</v>
      </c>
      <c r="C563">
        <v>38110</v>
      </c>
      <c r="D563" t="s">
        <v>34</v>
      </c>
      <c r="E563">
        <v>6698885812</v>
      </c>
      <c r="F563" t="s">
        <v>3310</v>
      </c>
      <c r="G563" t="s">
        <v>3311</v>
      </c>
      <c r="I563" t="s">
        <v>37</v>
      </c>
      <c r="J563" t="s">
        <v>38</v>
      </c>
      <c r="K563">
        <v>95020</v>
      </c>
      <c r="L563" t="s">
        <v>39</v>
      </c>
      <c r="M563" t="s">
        <v>40</v>
      </c>
      <c r="N563" t="s">
        <v>41</v>
      </c>
      <c r="O563" t="s">
        <v>42</v>
      </c>
      <c r="P563" t="s">
        <v>2</v>
      </c>
      <c r="Q563" t="s">
        <v>2</v>
      </c>
      <c r="R563" t="s">
        <v>2</v>
      </c>
      <c r="S563" s="6">
        <v>44782</v>
      </c>
      <c r="T563" t="s">
        <v>3312</v>
      </c>
      <c r="U563" t="e">
        <v>#N/A</v>
      </c>
      <c r="V563" t="b">
        <v>1</v>
      </c>
      <c r="W563" t="b">
        <v>0</v>
      </c>
      <c r="X563" t="b">
        <v>0</v>
      </c>
      <c r="Y563" t="s">
        <v>3313</v>
      </c>
      <c r="Z563" t="s">
        <v>3314</v>
      </c>
      <c r="AA563">
        <v>1</v>
      </c>
      <c r="AB563" t="s">
        <v>46</v>
      </c>
      <c r="AC563" t="s">
        <v>47</v>
      </c>
      <c r="AE563" t="s">
        <v>48</v>
      </c>
      <c r="AF563">
        <v>110017445209</v>
      </c>
    </row>
    <row r="564" spans="1:32" x14ac:dyDescent="0.25">
      <c r="A564" t="s">
        <v>3308</v>
      </c>
      <c r="B564" t="s">
        <v>3309</v>
      </c>
      <c r="C564">
        <v>38110</v>
      </c>
      <c r="D564" t="s">
        <v>34</v>
      </c>
      <c r="E564">
        <v>6698885812</v>
      </c>
      <c r="F564" t="s">
        <v>3310</v>
      </c>
      <c r="G564" t="s">
        <v>3311</v>
      </c>
      <c r="I564" t="s">
        <v>37</v>
      </c>
      <c r="J564" t="s">
        <v>38</v>
      </c>
      <c r="K564">
        <v>95020</v>
      </c>
      <c r="L564" t="s">
        <v>39</v>
      </c>
      <c r="M564" t="s">
        <v>40</v>
      </c>
      <c r="N564" t="s">
        <v>41</v>
      </c>
      <c r="O564" t="s">
        <v>42</v>
      </c>
      <c r="P564" t="s">
        <v>2</v>
      </c>
      <c r="Q564" t="s">
        <v>2</v>
      </c>
      <c r="R564" t="s">
        <v>2</v>
      </c>
      <c r="S564" s="6">
        <v>44789</v>
      </c>
      <c r="T564" t="s">
        <v>3315</v>
      </c>
      <c r="U564" t="e">
        <v>#N/A</v>
      </c>
      <c r="V564" t="b">
        <v>1</v>
      </c>
      <c r="W564" t="b">
        <v>0</v>
      </c>
      <c r="X564" t="b">
        <v>0</v>
      </c>
      <c r="Y564" t="s">
        <v>3316</v>
      </c>
      <c r="Z564" t="s">
        <v>3317</v>
      </c>
      <c r="AA564">
        <v>1</v>
      </c>
      <c r="AB564" t="s">
        <v>46</v>
      </c>
      <c r="AC564" t="s">
        <v>47</v>
      </c>
      <c r="AE564" t="s">
        <v>48</v>
      </c>
      <c r="AF564">
        <v>110017445209</v>
      </c>
    </row>
    <row r="565" spans="1:32" x14ac:dyDescent="0.25">
      <c r="A565" t="s">
        <v>3308</v>
      </c>
      <c r="B565" t="s">
        <v>3309</v>
      </c>
      <c r="C565">
        <v>38110</v>
      </c>
      <c r="D565" t="s">
        <v>34</v>
      </c>
      <c r="E565">
        <v>6698885812</v>
      </c>
      <c r="F565" t="s">
        <v>3310</v>
      </c>
      <c r="G565" t="s">
        <v>3311</v>
      </c>
      <c r="I565" t="s">
        <v>37</v>
      </c>
      <c r="J565" t="s">
        <v>38</v>
      </c>
      <c r="K565">
        <v>95020</v>
      </c>
      <c r="L565" t="s">
        <v>39</v>
      </c>
      <c r="M565" t="s">
        <v>40</v>
      </c>
      <c r="N565" t="s">
        <v>41</v>
      </c>
      <c r="O565" t="s">
        <v>42</v>
      </c>
      <c r="P565" t="s">
        <v>2</v>
      </c>
      <c r="Q565" t="s">
        <v>2</v>
      </c>
      <c r="R565" t="s">
        <v>2</v>
      </c>
      <c r="S565" s="6">
        <v>44796</v>
      </c>
      <c r="T565" t="s">
        <v>3318</v>
      </c>
      <c r="U565" t="e">
        <v>#N/A</v>
      </c>
      <c r="V565" t="b">
        <v>1</v>
      </c>
      <c r="W565" t="b">
        <v>0</v>
      </c>
      <c r="X565" t="b">
        <v>0</v>
      </c>
      <c r="Y565" t="s">
        <v>3319</v>
      </c>
      <c r="Z565" t="s">
        <v>3320</v>
      </c>
      <c r="AA565">
        <v>1</v>
      </c>
      <c r="AB565" t="s">
        <v>46</v>
      </c>
      <c r="AC565" t="s">
        <v>47</v>
      </c>
      <c r="AE565" t="s">
        <v>48</v>
      </c>
      <c r="AF565">
        <v>110017445209</v>
      </c>
    </row>
    <row r="566" spans="1:32" x14ac:dyDescent="0.25">
      <c r="A566" t="s">
        <v>927</v>
      </c>
      <c r="B566" t="s">
        <v>3321</v>
      </c>
      <c r="C566">
        <v>36815</v>
      </c>
      <c r="D566" t="s">
        <v>34</v>
      </c>
      <c r="E566">
        <v>7605203716</v>
      </c>
      <c r="F566" t="s">
        <v>3322</v>
      </c>
      <c r="G566" t="s">
        <v>3323</v>
      </c>
      <c r="I566" t="s">
        <v>659</v>
      </c>
      <c r="J566" t="s">
        <v>38</v>
      </c>
      <c r="K566">
        <v>92081</v>
      </c>
      <c r="L566" t="s">
        <v>89</v>
      </c>
      <c r="M566" t="s">
        <v>90</v>
      </c>
      <c r="N566" t="s">
        <v>41</v>
      </c>
      <c r="O566" t="s">
        <v>42</v>
      </c>
      <c r="P566" t="s">
        <v>2</v>
      </c>
      <c r="Q566" t="s">
        <v>2</v>
      </c>
      <c r="R566" t="s">
        <v>2</v>
      </c>
      <c r="S566" s="6">
        <v>44777</v>
      </c>
      <c r="T566" t="s">
        <v>3324</v>
      </c>
      <c r="U566" t="e">
        <v>#N/A</v>
      </c>
      <c r="V566" t="b">
        <v>1</v>
      </c>
      <c r="W566" t="b">
        <v>0</v>
      </c>
      <c r="X566" t="b">
        <v>0</v>
      </c>
      <c r="Y566" t="s">
        <v>3325</v>
      </c>
      <c r="Z566" t="s">
        <v>3326</v>
      </c>
      <c r="AA566">
        <v>1</v>
      </c>
      <c r="AB566" t="s">
        <v>67</v>
      </c>
      <c r="AC566" t="s">
        <v>68</v>
      </c>
      <c r="AD566" t="s">
        <v>69</v>
      </c>
      <c r="AE566" t="s">
        <v>2</v>
      </c>
      <c r="AF566" t="s">
        <v>2</v>
      </c>
    </row>
    <row r="567" spans="1:32" x14ac:dyDescent="0.25">
      <c r="A567" t="s">
        <v>3327</v>
      </c>
      <c r="B567" t="s">
        <v>3269</v>
      </c>
      <c r="C567">
        <v>37055</v>
      </c>
      <c r="D567" t="s">
        <v>34</v>
      </c>
      <c r="E567">
        <v>8052865099</v>
      </c>
      <c r="F567" t="s">
        <v>3328</v>
      </c>
      <c r="G567" t="s">
        <v>3329</v>
      </c>
      <c r="I567" t="s">
        <v>258</v>
      </c>
      <c r="J567" t="s">
        <v>38</v>
      </c>
      <c r="K567">
        <v>93940</v>
      </c>
      <c r="L567" t="s">
        <v>259</v>
      </c>
      <c r="M567" t="s">
        <v>259</v>
      </c>
      <c r="N567" t="s">
        <v>41</v>
      </c>
      <c r="O567" t="s">
        <v>42</v>
      </c>
      <c r="P567" t="s">
        <v>2</v>
      </c>
      <c r="Q567" t="s">
        <v>2</v>
      </c>
      <c r="R567" t="s">
        <v>2</v>
      </c>
      <c r="S567" s="6">
        <v>44777</v>
      </c>
      <c r="T567" t="s">
        <v>3330</v>
      </c>
      <c r="U567" t="e">
        <v>#N/A</v>
      </c>
      <c r="V567" t="b">
        <v>1</v>
      </c>
      <c r="W567" t="b">
        <v>0</v>
      </c>
      <c r="X567" t="b">
        <v>0</v>
      </c>
      <c r="Y567" t="s">
        <v>3331</v>
      </c>
      <c r="Z567" t="s">
        <v>3332</v>
      </c>
      <c r="AA567">
        <v>1</v>
      </c>
      <c r="AB567" t="s">
        <v>67</v>
      </c>
      <c r="AC567" t="s">
        <v>68</v>
      </c>
      <c r="AD567" t="s">
        <v>69</v>
      </c>
      <c r="AE567" t="s">
        <v>2</v>
      </c>
      <c r="AF567" t="s">
        <v>2</v>
      </c>
    </row>
    <row r="568" spans="1:32" x14ac:dyDescent="0.25">
      <c r="A568" t="s">
        <v>3333</v>
      </c>
      <c r="B568" t="s">
        <v>3334</v>
      </c>
      <c r="C568">
        <v>37429</v>
      </c>
      <c r="D568" t="s">
        <v>59</v>
      </c>
      <c r="E568">
        <v>8312401249</v>
      </c>
      <c r="F568" t="s">
        <v>3335</v>
      </c>
      <c r="G568" t="s">
        <v>3336</v>
      </c>
      <c r="I568" t="s">
        <v>418</v>
      </c>
      <c r="J568" t="s">
        <v>38</v>
      </c>
      <c r="K568">
        <v>93906</v>
      </c>
      <c r="L568" t="s">
        <v>108</v>
      </c>
      <c r="M568" t="s">
        <v>109</v>
      </c>
      <c r="N568" t="s">
        <v>41</v>
      </c>
      <c r="O568" t="s">
        <v>42</v>
      </c>
      <c r="P568" t="s">
        <v>862</v>
      </c>
      <c r="Q568">
        <v>211102362</v>
      </c>
      <c r="R568" t="s">
        <v>1561</v>
      </c>
      <c r="S568" s="6">
        <v>44778</v>
      </c>
      <c r="T568" t="s">
        <v>3337</v>
      </c>
      <c r="U568" t="e">
        <v>#N/A</v>
      </c>
      <c r="V568" t="b">
        <v>1</v>
      </c>
      <c r="W568" t="b">
        <v>0</v>
      </c>
      <c r="X568" t="b">
        <v>0</v>
      </c>
      <c r="Y568" t="s">
        <v>3338</v>
      </c>
      <c r="Z568" t="s">
        <v>3339</v>
      </c>
      <c r="AA568">
        <v>1</v>
      </c>
      <c r="AB568" t="s">
        <v>67</v>
      </c>
      <c r="AC568" t="s">
        <v>68</v>
      </c>
      <c r="AD568" t="s">
        <v>69</v>
      </c>
      <c r="AE568" t="s">
        <v>862</v>
      </c>
      <c r="AF568">
        <v>211102362</v>
      </c>
    </row>
    <row r="569" spans="1:32" x14ac:dyDescent="0.25">
      <c r="A569" t="s">
        <v>3340</v>
      </c>
      <c r="B569" t="s">
        <v>3341</v>
      </c>
      <c r="C569">
        <v>26973</v>
      </c>
      <c r="D569" t="s">
        <v>59</v>
      </c>
      <c r="E569">
        <v>6264857027</v>
      </c>
      <c r="F569" t="s">
        <v>3342</v>
      </c>
      <c r="G569" t="s">
        <v>3343</v>
      </c>
      <c r="I569" t="s">
        <v>3344</v>
      </c>
      <c r="J569" t="s">
        <v>38</v>
      </c>
      <c r="K569">
        <v>91790</v>
      </c>
      <c r="L569" t="s">
        <v>89</v>
      </c>
      <c r="M569" t="s">
        <v>153</v>
      </c>
      <c r="N569" t="s">
        <v>41</v>
      </c>
      <c r="O569" t="s">
        <v>42</v>
      </c>
      <c r="P569" t="s">
        <v>2</v>
      </c>
      <c r="Q569" t="s">
        <v>2</v>
      </c>
      <c r="R569" t="s">
        <v>2</v>
      </c>
      <c r="S569" s="6">
        <v>44774</v>
      </c>
      <c r="T569" t="s">
        <v>3345</v>
      </c>
      <c r="U569" t="e">
        <v>#N/A</v>
      </c>
      <c r="V569" t="b">
        <v>1</v>
      </c>
      <c r="W569" t="b">
        <v>0</v>
      </c>
      <c r="X569" t="b">
        <v>0</v>
      </c>
      <c r="Y569" t="s">
        <v>3346</v>
      </c>
      <c r="Z569" t="s">
        <v>3347</v>
      </c>
      <c r="AA569">
        <v>1</v>
      </c>
      <c r="AB569" t="s">
        <v>67</v>
      </c>
      <c r="AC569" t="s">
        <v>68</v>
      </c>
      <c r="AD569" t="s">
        <v>69</v>
      </c>
      <c r="AE569" t="s">
        <v>2</v>
      </c>
      <c r="AF569" t="s">
        <v>2</v>
      </c>
    </row>
    <row r="570" spans="1:32" x14ac:dyDescent="0.25">
      <c r="A570" t="s">
        <v>3348</v>
      </c>
      <c r="B570" t="s">
        <v>3341</v>
      </c>
      <c r="C570">
        <v>23220</v>
      </c>
      <c r="D570" t="s">
        <v>2859</v>
      </c>
      <c r="E570">
        <v>0</v>
      </c>
      <c r="F570" t="s">
        <v>3349</v>
      </c>
      <c r="G570" t="s">
        <v>3350</v>
      </c>
      <c r="I570" t="s">
        <v>3351</v>
      </c>
      <c r="J570" t="s">
        <v>38</v>
      </c>
      <c r="K570">
        <v>90716</v>
      </c>
      <c r="L570" t="s">
        <v>89</v>
      </c>
      <c r="M570" t="s">
        <v>153</v>
      </c>
      <c r="N570" t="s">
        <v>41</v>
      </c>
      <c r="O570" t="s">
        <v>42</v>
      </c>
      <c r="P570" t="s">
        <v>2</v>
      </c>
      <c r="Q570" t="s">
        <v>2</v>
      </c>
      <c r="R570" t="s">
        <v>2</v>
      </c>
      <c r="S570" s="6">
        <v>44775</v>
      </c>
      <c r="T570" t="s">
        <v>3352</v>
      </c>
      <c r="U570" t="e">
        <v>#N/A</v>
      </c>
      <c r="V570" t="b">
        <v>1</v>
      </c>
      <c r="W570" t="b">
        <v>0</v>
      </c>
      <c r="X570" t="b">
        <v>0</v>
      </c>
      <c r="Y570" t="s">
        <v>3353</v>
      </c>
      <c r="Z570" t="s">
        <v>3354</v>
      </c>
      <c r="AA570">
        <v>1</v>
      </c>
      <c r="AB570" t="s">
        <v>46</v>
      </c>
      <c r="AC570" t="s">
        <v>47</v>
      </c>
      <c r="AE570" t="s">
        <v>766</v>
      </c>
      <c r="AF570" t="s">
        <v>3355</v>
      </c>
    </row>
    <row r="571" spans="1:32" x14ac:dyDescent="0.25">
      <c r="A571" t="s">
        <v>3348</v>
      </c>
      <c r="B571" t="s">
        <v>3341</v>
      </c>
      <c r="C571">
        <v>23220</v>
      </c>
      <c r="D571" t="s">
        <v>2859</v>
      </c>
      <c r="E571">
        <v>0</v>
      </c>
      <c r="F571" t="s">
        <v>3349</v>
      </c>
      <c r="G571" t="s">
        <v>3350</v>
      </c>
      <c r="I571" t="s">
        <v>3351</v>
      </c>
      <c r="J571" t="s">
        <v>38</v>
      </c>
      <c r="K571">
        <v>90716</v>
      </c>
      <c r="L571" t="s">
        <v>89</v>
      </c>
      <c r="M571" t="s">
        <v>153</v>
      </c>
      <c r="N571" t="s">
        <v>41</v>
      </c>
      <c r="O571" t="s">
        <v>42</v>
      </c>
      <c r="P571" t="s">
        <v>2</v>
      </c>
      <c r="Q571" t="s">
        <v>2</v>
      </c>
      <c r="R571" t="s">
        <v>2</v>
      </c>
      <c r="S571" s="6">
        <v>44783</v>
      </c>
      <c r="T571" t="s">
        <v>3356</v>
      </c>
      <c r="U571" t="e">
        <v>#N/A</v>
      </c>
      <c r="V571" t="b">
        <v>1</v>
      </c>
      <c r="W571" t="b">
        <v>0</v>
      </c>
      <c r="X571" t="b">
        <v>0</v>
      </c>
      <c r="Y571" t="s">
        <v>3357</v>
      </c>
      <c r="Z571" t="s">
        <v>3358</v>
      </c>
      <c r="AA571">
        <v>1</v>
      </c>
      <c r="AB571" t="s">
        <v>46</v>
      </c>
      <c r="AC571" t="s">
        <v>47</v>
      </c>
      <c r="AE571" t="s">
        <v>549</v>
      </c>
      <c r="AF571" t="s">
        <v>3355</v>
      </c>
    </row>
    <row r="572" spans="1:32" x14ac:dyDescent="0.25">
      <c r="A572" t="s">
        <v>3348</v>
      </c>
      <c r="B572" t="s">
        <v>3341</v>
      </c>
      <c r="C572">
        <v>23220</v>
      </c>
      <c r="D572" t="s">
        <v>2859</v>
      </c>
      <c r="E572">
        <v>0</v>
      </c>
      <c r="F572" t="s">
        <v>3349</v>
      </c>
      <c r="G572" t="s">
        <v>3350</v>
      </c>
      <c r="I572" t="s">
        <v>3351</v>
      </c>
      <c r="J572" t="s">
        <v>38</v>
      </c>
      <c r="K572">
        <v>90716</v>
      </c>
      <c r="L572" t="s">
        <v>89</v>
      </c>
      <c r="M572" t="s">
        <v>153</v>
      </c>
      <c r="N572" t="s">
        <v>41</v>
      </c>
      <c r="O572" t="s">
        <v>42</v>
      </c>
      <c r="P572" t="s">
        <v>2</v>
      </c>
      <c r="Q572" t="s">
        <v>2</v>
      </c>
      <c r="R572" t="s">
        <v>2</v>
      </c>
      <c r="S572" s="6">
        <v>44790</v>
      </c>
      <c r="T572" t="s">
        <v>3359</v>
      </c>
      <c r="U572" t="e">
        <v>#N/A</v>
      </c>
      <c r="V572" t="b">
        <v>1</v>
      </c>
      <c r="W572" t="b">
        <v>0</v>
      </c>
      <c r="X572" t="b">
        <v>0</v>
      </c>
      <c r="Y572" t="s">
        <v>3360</v>
      </c>
      <c r="Z572" t="s">
        <v>3361</v>
      </c>
      <c r="AA572">
        <v>1</v>
      </c>
      <c r="AB572" t="s">
        <v>46</v>
      </c>
      <c r="AC572" t="s">
        <v>47</v>
      </c>
      <c r="AE572" t="s">
        <v>549</v>
      </c>
      <c r="AF572" t="s">
        <v>3355</v>
      </c>
    </row>
    <row r="573" spans="1:32" x14ac:dyDescent="0.25">
      <c r="A573" t="s">
        <v>3348</v>
      </c>
      <c r="B573" t="s">
        <v>3341</v>
      </c>
      <c r="C573">
        <v>23220</v>
      </c>
      <c r="D573" t="s">
        <v>2859</v>
      </c>
      <c r="E573">
        <v>0</v>
      </c>
      <c r="F573" t="s">
        <v>3349</v>
      </c>
      <c r="G573" t="s">
        <v>3350</v>
      </c>
      <c r="I573" t="s">
        <v>3351</v>
      </c>
      <c r="J573" t="s">
        <v>38</v>
      </c>
      <c r="K573">
        <v>90716</v>
      </c>
      <c r="L573" t="s">
        <v>89</v>
      </c>
      <c r="M573" t="s">
        <v>153</v>
      </c>
      <c r="N573" t="s">
        <v>41</v>
      </c>
      <c r="O573" t="s">
        <v>42</v>
      </c>
      <c r="P573" t="s">
        <v>2</v>
      </c>
      <c r="Q573" t="s">
        <v>2</v>
      </c>
      <c r="R573" t="s">
        <v>2</v>
      </c>
      <c r="S573" s="6">
        <v>44797</v>
      </c>
      <c r="T573" t="s">
        <v>3362</v>
      </c>
      <c r="U573" t="e">
        <v>#N/A</v>
      </c>
      <c r="V573" t="b">
        <v>1</v>
      </c>
      <c r="W573" t="b">
        <v>0</v>
      </c>
      <c r="X573" t="b">
        <v>0</v>
      </c>
      <c r="Y573" t="s">
        <v>3363</v>
      </c>
      <c r="Z573" t="s">
        <v>3364</v>
      </c>
      <c r="AA573">
        <v>1</v>
      </c>
      <c r="AB573" t="s">
        <v>46</v>
      </c>
      <c r="AC573" t="s">
        <v>47</v>
      </c>
      <c r="AE573" t="s">
        <v>549</v>
      </c>
      <c r="AF573" t="s">
        <v>3355</v>
      </c>
    </row>
    <row r="574" spans="1:32" x14ac:dyDescent="0.25">
      <c r="A574" t="s">
        <v>512</v>
      </c>
      <c r="B574" t="s">
        <v>3341</v>
      </c>
      <c r="C574">
        <v>37165</v>
      </c>
      <c r="D574" t="s">
        <v>34</v>
      </c>
      <c r="E574">
        <v>7148734253</v>
      </c>
      <c r="F574" t="s">
        <v>3365</v>
      </c>
      <c r="G574" t="s">
        <v>3366</v>
      </c>
      <c r="I574" t="s">
        <v>128</v>
      </c>
      <c r="J574" t="s">
        <v>38</v>
      </c>
      <c r="K574">
        <v>92801</v>
      </c>
      <c r="L574" t="s">
        <v>89</v>
      </c>
      <c r="M574" t="s">
        <v>90</v>
      </c>
      <c r="N574" t="s">
        <v>41</v>
      </c>
      <c r="O574" t="s">
        <v>42</v>
      </c>
      <c r="P574" t="s">
        <v>2</v>
      </c>
      <c r="Q574" t="s">
        <v>2</v>
      </c>
      <c r="R574" t="s">
        <v>2</v>
      </c>
      <c r="S574" s="6">
        <v>44776</v>
      </c>
      <c r="T574" t="s">
        <v>3367</v>
      </c>
      <c r="U574" t="e">
        <v>#N/A</v>
      </c>
      <c r="V574" t="b">
        <v>1</v>
      </c>
      <c r="W574" t="b">
        <v>0</v>
      </c>
      <c r="X574" t="b">
        <v>0</v>
      </c>
      <c r="Y574" t="s">
        <v>3368</v>
      </c>
      <c r="Z574" t="s">
        <v>3369</v>
      </c>
      <c r="AA574">
        <v>1</v>
      </c>
      <c r="AB574" t="s">
        <v>67</v>
      </c>
      <c r="AC574" t="s">
        <v>68</v>
      </c>
      <c r="AD574" t="s">
        <v>69</v>
      </c>
      <c r="AE574" t="s">
        <v>2</v>
      </c>
      <c r="AF574" t="s">
        <v>2</v>
      </c>
    </row>
    <row r="575" spans="1:32" x14ac:dyDescent="0.25">
      <c r="A575" t="s">
        <v>512</v>
      </c>
      <c r="B575" t="s">
        <v>3341</v>
      </c>
      <c r="C575">
        <v>37165</v>
      </c>
      <c r="D575" t="s">
        <v>34</v>
      </c>
      <c r="E575">
        <v>7148734253</v>
      </c>
      <c r="F575" t="s">
        <v>3365</v>
      </c>
      <c r="G575" t="s">
        <v>3366</v>
      </c>
      <c r="I575" t="s">
        <v>128</v>
      </c>
      <c r="J575" t="s">
        <v>38</v>
      </c>
      <c r="K575">
        <v>92801</v>
      </c>
      <c r="L575" t="s">
        <v>89</v>
      </c>
      <c r="M575" t="s">
        <v>90</v>
      </c>
      <c r="N575" t="s">
        <v>41</v>
      </c>
      <c r="O575" t="s">
        <v>42</v>
      </c>
      <c r="P575" t="s">
        <v>2</v>
      </c>
      <c r="Q575" t="s">
        <v>2</v>
      </c>
      <c r="R575" t="s">
        <v>2</v>
      </c>
      <c r="S575" s="6">
        <v>44781</v>
      </c>
      <c r="T575" t="s">
        <v>3370</v>
      </c>
      <c r="U575" t="e">
        <v>#N/A</v>
      </c>
      <c r="V575" t="b">
        <v>1</v>
      </c>
      <c r="W575" t="b">
        <v>0</v>
      </c>
      <c r="X575" t="b">
        <v>0</v>
      </c>
      <c r="Y575" t="s">
        <v>3371</v>
      </c>
      <c r="Z575" t="s">
        <v>3372</v>
      </c>
      <c r="AA575">
        <v>1</v>
      </c>
      <c r="AB575" t="s">
        <v>67</v>
      </c>
      <c r="AC575" t="s">
        <v>68</v>
      </c>
      <c r="AD575" t="s">
        <v>69</v>
      </c>
      <c r="AE575" t="s">
        <v>2</v>
      </c>
      <c r="AF575" t="s">
        <v>2</v>
      </c>
    </row>
    <row r="576" spans="1:32" x14ac:dyDescent="0.25">
      <c r="A576" t="s">
        <v>3373</v>
      </c>
      <c r="B576" t="s">
        <v>3341</v>
      </c>
      <c r="C576">
        <v>37633</v>
      </c>
      <c r="D576" t="s">
        <v>34</v>
      </c>
      <c r="E576">
        <v>7148734249</v>
      </c>
      <c r="F576" t="s">
        <v>3374</v>
      </c>
      <c r="G576" t="s">
        <v>3375</v>
      </c>
      <c r="I576" t="s">
        <v>128</v>
      </c>
      <c r="J576" t="s">
        <v>38</v>
      </c>
      <c r="K576">
        <v>92801</v>
      </c>
      <c r="L576" t="s">
        <v>89</v>
      </c>
      <c r="M576" t="s">
        <v>90</v>
      </c>
      <c r="N576" t="s">
        <v>41</v>
      </c>
      <c r="O576" t="s">
        <v>42</v>
      </c>
      <c r="P576" t="s">
        <v>2</v>
      </c>
      <c r="Q576" t="s">
        <v>2</v>
      </c>
      <c r="R576" t="s">
        <v>2</v>
      </c>
      <c r="S576" s="6">
        <v>44777</v>
      </c>
      <c r="T576" t="s">
        <v>3376</v>
      </c>
      <c r="U576" t="e">
        <v>#N/A</v>
      </c>
      <c r="V576" t="b">
        <v>1</v>
      </c>
      <c r="W576" t="b">
        <v>0</v>
      </c>
      <c r="X576" t="b">
        <v>0</v>
      </c>
      <c r="Y576" t="s">
        <v>3377</v>
      </c>
      <c r="Z576" t="s">
        <v>3378</v>
      </c>
      <c r="AA576">
        <v>1</v>
      </c>
      <c r="AB576" t="s">
        <v>67</v>
      </c>
      <c r="AC576" t="s">
        <v>68</v>
      </c>
      <c r="AD576" t="s">
        <v>69</v>
      </c>
      <c r="AE576" t="s">
        <v>2</v>
      </c>
      <c r="AF576" t="s">
        <v>2</v>
      </c>
    </row>
    <row r="577" spans="1:32" x14ac:dyDescent="0.25">
      <c r="A577" t="s">
        <v>1846</v>
      </c>
      <c r="B577" t="s">
        <v>3379</v>
      </c>
      <c r="C577">
        <v>37707</v>
      </c>
      <c r="D577" t="s">
        <v>34</v>
      </c>
      <c r="E577">
        <v>4083109964</v>
      </c>
      <c r="F577" t="s">
        <v>3380</v>
      </c>
      <c r="G577" t="s">
        <v>3381</v>
      </c>
      <c r="I577" t="s">
        <v>63</v>
      </c>
      <c r="J577" t="s">
        <v>38</v>
      </c>
      <c r="K577">
        <v>95123</v>
      </c>
      <c r="L577" t="s">
        <v>181</v>
      </c>
      <c r="M577" t="s">
        <v>182</v>
      </c>
      <c r="N577" t="s">
        <v>41</v>
      </c>
      <c r="O577" t="s">
        <v>42</v>
      </c>
      <c r="P577" t="s">
        <v>2</v>
      </c>
      <c r="Q577" t="s">
        <v>2</v>
      </c>
      <c r="R577" t="s">
        <v>2</v>
      </c>
      <c r="S577" s="6">
        <v>44795</v>
      </c>
      <c r="T577" t="s">
        <v>3382</v>
      </c>
      <c r="U577" t="e">
        <v>#N/A</v>
      </c>
      <c r="V577" t="b">
        <v>1</v>
      </c>
      <c r="W577" t="b">
        <v>0</v>
      </c>
      <c r="X577" t="b">
        <v>0</v>
      </c>
      <c r="Y577" t="s">
        <v>3383</v>
      </c>
      <c r="Z577" t="s">
        <v>3384</v>
      </c>
      <c r="AA577">
        <v>1</v>
      </c>
      <c r="AB577" t="s">
        <v>46</v>
      </c>
      <c r="AC577" t="s">
        <v>47</v>
      </c>
      <c r="AE577" t="s">
        <v>48</v>
      </c>
      <c r="AF577">
        <v>110010937094</v>
      </c>
    </row>
    <row r="578" spans="1:32" x14ac:dyDescent="0.25">
      <c r="A578" t="s">
        <v>414</v>
      </c>
      <c r="B578" t="s">
        <v>3341</v>
      </c>
      <c r="C578">
        <v>37870</v>
      </c>
      <c r="D578" t="s">
        <v>59</v>
      </c>
      <c r="E578">
        <v>8313206485</v>
      </c>
      <c r="F578" t="s">
        <v>3385</v>
      </c>
      <c r="G578" t="s">
        <v>3386</v>
      </c>
      <c r="I578" t="s">
        <v>418</v>
      </c>
      <c r="J578" t="s">
        <v>38</v>
      </c>
      <c r="K578">
        <v>93906</v>
      </c>
      <c r="L578" t="s">
        <v>39</v>
      </c>
      <c r="M578" t="s">
        <v>40</v>
      </c>
      <c r="N578" t="s">
        <v>41</v>
      </c>
      <c r="O578" t="s">
        <v>42</v>
      </c>
      <c r="P578" t="s">
        <v>2</v>
      </c>
      <c r="Q578" t="s">
        <v>2</v>
      </c>
      <c r="R578" t="s">
        <v>2</v>
      </c>
      <c r="S578" s="6">
        <v>44775</v>
      </c>
      <c r="T578" t="s">
        <v>3387</v>
      </c>
      <c r="U578" t="e">
        <v>#N/A</v>
      </c>
      <c r="V578" t="b">
        <v>1</v>
      </c>
      <c r="W578" t="b">
        <v>0</v>
      </c>
      <c r="X578" t="b">
        <v>0</v>
      </c>
      <c r="Y578" t="s">
        <v>3388</v>
      </c>
      <c r="Z578" t="s">
        <v>3389</v>
      </c>
      <c r="AA578">
        <v>1</v>
      </c>
      <c r="AB578" t="s">
        <v>67</v>
      </c>
      <c r="AC578" t="s">
        <v>68</v>
      </c>
      <c r="AD578" t="s">
        <v>69</v>
      </c>
      <c r="AE578" t="s">
        <v>2</v>
      </c>
      <c r="AF578" t="s">
        <v>2</v>
      </c>
    </row>
    <row r="579" spans="1:32" x14ac:dyDescent="0.25">
      <c r="A579" t="s">
        <v>414</v>
      </c>
      <c r="B579" t="s">
        <v>3341</v>
      </c>
      <c r="C579">
        <v>37870</v>
      </c>
      <c r="D579" t="s">
        <v>59</v>
      </c>
      <c r="E579">
        <v>8313206485</v>
      </c>
      <c r="F579" t="s">
        <v>3385</v>
      </c>
      <c r="G579" t="s">
        <v>3386</v>
      </c>
      <c r="I579" t="s">
        <v>418</v>
      </c>
      <c r="J579" t="s">
        <v>38</v>
      </c>
      <c r="K579">
        <v>93906</v>
      </c>
      <c r="L579" t="s">
        <v>39</v>
      </c>
      <c r="M579" t="s">
        <v>40</v>
      </c>
      <c r="N579" t="s">
        <v>41</v>
      </c>
      <c r="O579" t="s">
        <v>42</v>
      </c>
      <c r="P579" t="s">
        <v>2</v>
      </c>
      <c r="Q579" t="s">
        <v>2</v>
      </c>
      <c r="R579" t="s">
        <v>2</v>
      </c>
      <c r="S579" s="6">
        <v>44782</v>
      </c>
      <c r="T579" t="s">
        <v>3390</v>
      </c>
      <c r="U579" t="e">
        <v>#N/A</v>
      </c>
      <c r="V579" t="b">
        <v>1</v>
      </c>
      <c r="W579" t="b">
        <v>0</v>
      </c>
      <c r="X579" t="b">
        <v>0</v>
      </c>
      <c r="Y579" t="s">
        <v>3391</v>
      </c>
      <c r="Z579" t="s">
        <v>3392</v>
      </c>
      <c r="AA579">
        <v>1</v>
      </c>
      <c r="AB579" t="s">
        <v>67</v>
      </c>
      <c r="AC579" t="s">
        <v>68</v>
      </c>
      <c r="AD579" t="s">
        <v>69</v>
      </c>
      <c r="AE579" t="s">
        <v>2</v>
      </c>
      <c r="AF579" t="s">
        <v>2</v>
      </c>
    </row>
    <row r="580" spans="1:32" x14ac:dyDescent="0.25">
      <c r="A580" t="s">
        <v>414</v>
      </c>
      <c r="B580" t="s">
        <v>3341</v>
      </c>
      <c r="C580">
        <v>37870</v>
      </c>
      <c r="D580" t="s">
        <v>59</v>
      </c>
      <c r="E580">
        <v>8313206485</v>
      </c>
      <c r="F580" t="s">
        <v>3385</v>
      </c>
      <c r="G580" t="s">
        <v>3386</v>
      </c>
      <c r="I580" t="s">
        <v>418</v>
      </c>
      <c r="J580" t="s">
        <v>38</v>
      </c>
      <c r="K580">
        <v>93906</v>
      </c>
      <c r="L580" t="s">
        <v>39</v>
      </c>
      <c r="M580" t="s">
        <v>40</v>
      </c>
      <c r="N580" t="s">
        <v>41</v>
      </c>
      <c r="O580" t="s">
        <v>42</v>
      </c>
      <c r="P580" t="s">
        <v>2</v>
      </c>
      <c r="Q580" t="s">
        <v>2</v>
      </c>
      <c r="R580" t="s">
        <v>2</v>
      </c>
      <c r="S580" s="6">
        <v>44789</v>
      </c>
      <c r="T580" t="s">
        <v>3393</v>
      </c>
      <c r="U580" t="e">
        <v>#N/A</v>
      </c>
      <c r="V580" t="b">
        <v>1</v>
      </c>
      <c r="W580" t="b">
        <v>0</v>
      </c>
      <c r="X580" t="b">
        <v>0</v>
      </c>
      <c r="Y580" t="s">
        <v>3394</v>
      </c>
      <c r="Z580" t="s">
        <v>3395</v>
      </c>
      <c r="AA580">
        <v>1</v>
      </c>
      <c r="AB580" t="s">
        <v>67</v>
      </c>
      <c r="AC580" t="s">
        <v>68</v>
      </c>
      <c r="AD580" t="s">
        <v>69</v>
      </c>
      <c r="AE580" t="s">
        <v>2</v>
      </c>
      <c r="AF580" t="s">
        <v>2</v>
      </c>
    </row>
    <row r="581" spans="1:32" x14ac:dyDescent="0.25">
      <c r="A581" t="s">
        <v>414</v>
      </c>
      <c r="B581" t="s">
        <v>3341</v>
      </c>
      <c r="C581">
        <v>37870</v>
      </c>
      <c r="D581" t="s">
        <v>59</v>
      </c>
      <c r="E581">
        <v>8313206485</v>
      </c>
      <c r="F581" t="s">
        <v>3385</v>
      </c>
      <c r="G581" t="s">
        <v>3386</v>
      </c>
      <c r="I581" t="s">
        <v>418</v>
      </c>
      <c r="J581" t="s">
        <v>38</v>
      </c>
      <c r="K581">
        <v>93906</v>
      </c>
      <c r="L581" t="s">
        <v>39</v>
      </c>
      <c r="M581" t="s">
        <v>40</v>
      </c>
      <c r="N581" t="s">
        <v>41</v>
      </c>
      <c r="O581" t="s">
        <v>42</v>
      </c>
      <c r="P581" t="s">
        <v>2</v>
      </c>
      <c r="Q581" t="s">
        <v>2</v>
      </c>
      <c r="R581" t="s">
        <v>2</v>
      </c>
      <c r="S581" s="6">
        <v>44796</v>
      </c>
      <c r="T581" t="s">
        <v>3396</v>
      </c>
      <c r="U581" t="e">
        <v>#N/A</v>
      </c>
      <c r="V581" t="b">
        <v>1</v>
      </c>
      <c r="W581" t="b">
        <v>0</v>
      </c>
      <c r="X581" t="b">
        <v>0</v>
      </c>
      <c r="Y581" t="s">
        <v>3397</v>
      </c>
      <c r="Z581" t="s">
        <v>3398</v>
      </c>
      <c r="AA581">
        <v>1</v>
      </c>
      <c r="AB581" t="s">
        <v>67</v>
      </c>
      <c r="AC581" t="s">
        <v>68</v>
      </c>
      <c r="AD581" t="s">
        <v>69</v>
      </c>
      <c r="AE581" t="s">
        <v>2</v>
      </c>
      <c r="AF581" t="s">
        <v>2</v>
      </c>
    </row>
    <row r="582" spans="1:32" x14ac:dyDescent="0.25">
      <c r="A582" t="s">
        <v>3399</v>
      </c>
      <c r="B582" t="s">
        <v>3341</v>
      </c>
      <c r="C582">
        <v>38022</v>
      </c>
      <c r="D582" t="s">
        <v>34</v>
      </c>
      <c r="E582">
        <v>8312561766</v>
      </c>
      <c r="F582" t="s">
        <v>3400</v>
      </c>
      <c r="G582" t="s">
        <v>3401</v>
      </c>
      <c r="I582" t="s">
        <v>418</v>
      </c>
      <c r="J582" t="s">
        <v>38</v>
      </c>
      <c r="K582">
        <v>93906</v>
      </c>
      <c r="L582" t="s">
        <v>259</v>
      </c>
      <c r="M582" t="s">
        <v>259</v>
      </c>
      <c r="N582" t="s">
        <v>41</v>
      </c>
      <c r="O582" t="s">
        <v>42</v>
      </c>
      <c r="P582" t="s">
        <v>2</v>
      </c>
      <c r="Q582" t="s">
        <v>2</v>
      </c>
      <c r="R582" t="s">
        <v>2</v>
      </c>
      <c r="S582" s="6">
        <v>44789</v>
      </c>
      <c r="T582" t="s">
        <v>3402</v>
      </c>
      <c r="U582" t="e">
        <v>#N/A</v>
      </c>
      <c r="V582" t="b">
        <v>1</v>
      </c>
      <c r="W582" t="b">
        <v>0</v>
      </c>
      <c r="X582" t="b">
        <v>0</v>
      </c>
      <c r="Y582" t="s">
        <v>3403</v>
      </c>
      <c r="Z582" t="s">
        <v>3404</v>
      </c>
      <c r="AA582">
        <v>1</v>
      </c>
      <c r="AB582" t="s">
        <v>67</v>
      </c>
      <c r="AC582" t="s">
        <v>68</v>
      </c>
      <c r="AD582" t="s">
        <v>69</v>
      </c>
      <c r="AE582" t="s">
        <v>2</v>
      </c>
      <c r="AF582" t="s">
        <v>2</v>
      </c>
    </row>
    <row r="583" spans="1:32" x14ac:dyDescent="0.25">
      <c r="A583" t="s">
        <v>3405</v>
      </c>
      <c r="B583" t="s">
        <v>3341</v>
      </c>
      <c r="C583">
        <v>38189</v>
      </c>
      <c r="D583" t="s">
        <v>59</v>
      </c>
      <c r="E583">
        <v>3238077666</v>
      </c>
      <c r="F583" t="s">
        <v>3406</v>
      </c>
      <c r="G583" t="s">
        <v>3407</v>
      </c>
      <c r="I583" t="s">
        <v>3408</v>
      </c>
      <c r="J583" t="s">
        <v>38</v>
      </c>
      <c r="K583">
        <v>90631</v>
      </c>
      <c r="L583" t="s">
        <v>89</v>
      </c>
      <c r="M583" t="s">
        <v>90</v>
      </c>
      <c r="N583" t="s">
        <v>41</v>
      </c>
      <c r="O583" t="s">
        <v>42</v>
      </c>
      <c r="P583" t="s">
        <v>2</v>
      </c>
      <c r="Q583" t="s">
        <v>2</v>
      </c>
      <c r="R583" t="s">
        <v>2</v>
      </c>
      <c r="S583" s="6">
        <v>44795</v>
      </c>
      <c r="T583" t="s">
        <v>3409</v>
      </c>
      <c r="U583" t="e">
        <v>#N/A</v>
      </c>
      <c r="V583" t="b">
        <v>1</v>
      </c>
      <c r="W583" t="b">
        <v>0</v>
      </c>
      <c r="X583" t="b">
        <v>0</v>
      </c>
      <c r="Y583" t="s">
        <v>3410</v>
      </c>
      <c r="Z583" t="s">
        <v>3411</v>
      </c>
      <c r="AA583">
        <v>1</v>
      </c>
      <c r="AB583" t="s">
        <v>67</v>
      </c>
      <c r="AC583" t="s">
        <v>68</v>
      </c>
      <c r="AD583" t="s">
        <v>69</v>
      </c>
      <c r="AE583" t="s">
        <v>2</v>
      </c>
      <c r="AF583" t="s">
        <v>2</v>
      </c>
    </row>
    <row r="584" spans="1:32" x14ac:dyDescent="0.25">
      <c r="A584" t="s">
        <v>3412</v>
      </c>
      <c r="B584" t="s">
        <v>3341</v>
      </c>
      <c r="C584">
        <v>37870</v>
      </c>
      <c r="D584" t="s">
        <v>59</v>
      </c>
      <c r="E584">
        <v>8312233806</v>
      </c>
      <c r="F584" t="s">
        <v>3413</v>
      </c>
      <c r="G584" t="s">
        <v>3414</v>
      </c>
      <c r="I584" t="s">
        <v>418</v>
      </c>
      <c r="J584" t="s">
        <v>38</v>
      </c>
      <c r="K584">
        <v>93906</v>
      </c>
      <c r="L584" t="s">
        <v>39</v>
      </c>
      <c r="M584" t="s">
        <v>40</v>
      </c>
      <c r="N584" t="s">
        <v>41</v>
      </c>
      <c r="O584" t="s">
        <v>42</v>
      </c>
      <c r="P584" t="s">
        <v>2</v>
      </c>
      <c r="Q584" t="s">
        <v>2</v>
      </c>
      <c r="R584" t="s">
        <v>2</v>
      </c>
      <c r="S584" s="6">
        <v>44775</v>
      </c>
      <c r="T584" t="s">
        <v>3415</v>
      </c>
      <c r="U584" t="e">
        <v>#N/A</v>
      </c>
      <c r="V584" t="b">
        <v>1</v>
      </c>
      <c r="W584" t="b">
        <v>0</v>
      </c>
      <c r="X584" t="b">
        <v>0</v>
      </c>
      <c r="Y584" t="s">
        <v>3416</v>
      </c>
      <c r="Z584" t="s">
        <v>3417</v>
      </c>
      <c r="AA584">
        <v>1</v>
      </c>
      <c r="AB584" t="s">
        <v>67</v>
      </c>
      <c r="AC584" t="s">
        <v>68</v>
      </c>
      <c r="AD584" t="s">
        <v>69</v>
      </c>
      <c r="AE584" t="s">
        <v>2</v>
      </c>
      <c r="AF584" t="s">
        <v>2</v>
      </c>
    </row>
    <row r="585" spans="1:32" x14ac:dyDescent="0.25">
      <c r="A585" t="s">
        <v>3412</v>
      </c>
      <c r="B585" t="s">
        <v>3341</v>
      </c>
      <c r="C585">
        <v>37870</v>
      </c>
      <c r="D585" t="s">
        <v>59</v>
      </c>
      <c r="E585">
        <v>8312233806</v>
      </c>
      <c r="F585" t="s">
        <v>3413</v>
      </c>
      <c r="G585" t="s">
        <v>3414</v>
      </c>
      <c r="I585" t="s">
        <v>418</v>
      </c>
      <c r="J585" t="s">
        <v>38</v>
      </c>
      <c r="K585">
        <v>93906</v>
      </c>
      <c r="L585" t="s">
        <v>39</v>
      </c>
      <c r="M585" t="s">
        <v>40</v>
      </c>
      <c r="N585" t="s">
        <v>41</v>
      </c>
      <c r="O585" t="s">
        <v>42</v>
      </c>
      <c r="P585" t="s">
        <v>2</v>
      </c>
      <c r="Q585" t="s">
        <v>2</v>
      </c>
      <c r="R585" t="s">
        <v>2</v>
      </c>
      <c r="S585" s="6">
        <v>44782</v>
      </c>
      <c r="T585" t="s">
        <v>3418</v>
      </c>
      <c r="U585" t="e">
        <v>#N/A</v>
      </c>
      <c r="V585" t="b">
        <v>1</v>
      </c>
      <c r="W585" t="b">
        <v>0</v>
      </c>
      <c r="X585" t="b">
        <v>0</v>
      </c>
      <c r="Y585" t="s">
        <v>3419</v>
      </c>
      <c r="Z585" t="s">
        <v>3420</v>
      </c>
      <c r="AA585">
        <v>1</v>
      </c>
      <c r="AB585" t="s">
        <v>67</v>
      </c>
      <c r="AC585" t="s">
        <v>68</v>
      </c>
      <c r="AD585" t="s">
        <v>69</v>
      </c>
      <c r="AE585" t="s">
        <v>2</v>
      </c>
      <c r="AF585" t="s">
        <v>2</v>
      </c>
    </row>
    <row r="586" spans="1:32" x14ac:dyDescent="0.25">
      <c r="A586" t="s">
        <v>3412</v>
      </c>
      <c r="B586" t="s">
        <v>3341</v>
      </c>
      <c r="C586">
        <v>37870</v>
      </c>
      <c r="D586" t="s">
        <v>59</v>
      </c>
      <c r="E586">
        <v>8312233806</v>
      </c>
      <c r="F586" t="s">
        <v>3413</v>
      </c>
      <c r="G586" t="s">
        <v>3414</v>
      </c>
      <c r="I586" t="s">
        <v>418</v>
      </c>
      <c r="J586" t="s">
        <v>38</v>
      </c>
      <c r="K586">
        <v>93906</v>
      </c>
      <c r="L586" t="s">
        <v>39</v>
      </c>
      <c r="M586" t="s">
        <v>40</v>
      </c>
      <c r="N586" t="s">
        <v>41</v>
      </c>
      <c r="O586" t="s">
        <v>42</v>
      </c>
      <c r="P586" t="s">
        <v>2</v>
      </c>
      <c r="Q586" t="s">
        <v>2</v>
      </c>
      <c r="R586" t="s">
        <v>2</v>
      </c>
      <c r="S586" s="6">
        <v>44789</v>
      </c>
      <c r="T586" t="s">
        <v>3421</v>
      </c>
      <c r="U586" t="e">
        <v>#N/A</v>
      </c>
      <c r="V586" t="b">
        <v>1</v>
      </c>
      <c r="W586" t="b">
        <v>0</v>
      </c>
      <c r="X586" t="b">
        <v>0</v>
      </c>
      <c r="Y586" t="s">
        <v>3422</v>
      </c>
      <c r="Z586" t="s">
        <v>3423</v>
      </c>
      <c r="AA586">
        <v>1</v>
      </c>
      <c r="AB586" t="s">
        <v>67</v>
      </c>
      <c r="AC586" t="s">
        <v>68</v>
      </c>
      <c r="AD586" t="s">
        <v>69</v>
      </c>
      <c r="AE586" t="s">
        <v>2</v>
      </c>
      <c r="AF586" t="s">
        <v>2</v>
      </c>
    </row>
    <row r="587" spans="1:32" x14ac:dyDescent="0.25">
      <c r="A587" t="s">
        <v>3412</v>
      </c>
      <c r="B587" t="s">
        <v>3341</v>
      </c>
      <c r="C587">
        <v>37870</v>
      </c>
      <c r="D587" t="s">
        <v>59</v>
      </c>
      <c r="E587">
        <v>8312233806</v>
      </c>
      <c r="F587" t="s">
        <v>3413</v>
      </c>
      <c r="G587" t="s">
        <v>3414</v>
      </c>
      <c r="I587" t="s">
        <v>418</v>
      </c>
      <c r="J587" t="s">
        <v>38</v>
      </c>
      <c r="K587">
        <v>93906</v>
      </c>
      <c r="L587" t="s">
        <v>39</v>
      </c>
      <c r="M587" t="s">
        <v>40</v>
      </c>
      <c r="N587" t="s">
        <v>41</v>
      </c>
      <c r="O587" t="s">
        <v>42</v>
      </c>
      <c r="P587" t="s">
        <v>2</v>
      </c>
      <c r="Q587" t="s">
        <v>2</v>
      </c>
      <c r="R587" t="s">
        <v>2</v>
      </c>
      <c r="S587" s="6">
        <v>44796</v>
      </c>
      <c r="T587" t="s">
        <v>3424</v>
      </c>
      <c r="U587" t="e">
        <v>#N/A</v>
      </c>
      <c r="V587" t="b">
        <v>1</v>
      </c>
      <c r="W587" t="b">
        <v>0</v>
      </c>
      <c r="X587" t="b">
        <v>0</v>
      </c>
      <c r="Y587" t="s">
        <v>3425</v>
      </c>
      <c r="Z587" t="s">
        <v>3426</v>
      </c>
      <c r="AA587">
        <v>1</v>
      </c>
      <c r="AB587" t="s">
        <v>67</v>
      </c>
      <c r="AC587" t="s">
        <v>68</v>
      </c>
      <c r="AD587" t="s">
        <v>69</v>
      </c>
      <c r="AE587" t="s">
        <v>2</v>
      </c>
      <c r="AF587" t="s">
        <v>2</v>
      </c>
    </row>
    <row r="588" spans="1:32" x14ac:dyDescent="0.25">
      <c r="A588" t="s">
        <v>3427</v>
      </c>
      <c r="B588" t="s">
        <v>3428</v>
      </c>
      <c r="C588">
        <v>24129</v>
      </c>
      <c r="D588" t="s">
        <v>59</v>
      </c>
      <c r="E588">
        <v>4084060597</v>
      </c>
      <c r="F588" t="s">
        <v>3429</v>
      </c>
      <c r="G588" t="s">
        <v>3430</v>
      </c>
      <c r="I588" t="s">
        <v>63</v>
      </c>
      <c r="J588" t="s">
        <v>38</v>
      </c>
      <c r="K588">
        <v>95116</v>
      </c>
      <c r="L588" t="s">
        <v>558</v>
      </c>
      <c r="M588" t="s">
        <v>2282</v>
      </c>
      <c r="N588" t="s">
        <v>41</v>
      </c>
      <c r="O588" t="s">
        <v>42</v>
      </c>
      <c r="P588" t="s">
        <v>2</v>
      </c>
      <c r="Q588" t="s">
        <v>2</v>
      </c>
      <c r="R588" t="s">
        <v>2</v>
      </c>
      <c r="S588" s="6">
        <v>44798</v>
      </c>
      <c r="T588" t="s">
        <v>3431</v>
      </c>
      <c r="U588" t="e">
        <v>#N/A</v>
      </c>
      <c r="V588" t="b">
        <v>1</v>
      </c>
      <c r="W588" t="b">
        <v>0</v>
      </c>
      <c r="X588" t="b">
        <v>0</v>
      </c>
      <c r="Y588" t="s">
        <v>3432</v>
      </c>
      <c r="Z588" t="s">
        <v>3433</v>
      </c>
      <c r="AA588">
        <v>1</v>
      </c>
      <c r="AB588" t="s">
        <v>46</v>
      </c>
      <c r="AC588" t="s">
        <v>47</v>
      </c>
      <c r="AE588" t="s">
        <v>53</v>
      </c>
      <c r="AF588">
        <v>110014181732</v>
      </c>
    </row>
    <row r="589" spans="1:32" x14ac:dyDescent="0.25">
      <c r="A589" t="s">
        <v>3434</v>
      </c>
      <c r="B589" t="s">
        <v>3435</v>
      </c>
      <c r="C589">
        <v>36868</v>
      </c>
      <c r="D589" t="s">
        <v>34</v>
      </c>
      <c r="E589">
        <v>5629009760</v>
      </c>
      <c r="F589" t="s">
        <v>3436</v>
      </c>
      <c r="G589" t="s">
        <v>3437</v>
      </c>
      <c r="I589" t="s">
        <v>3438</v>
      </c>
      <c r="J589" t="s">
        <v>38</v>
      </c>
      <c r="K589">
        <v>90650</v>
      </c>
      <c r="L589" t="s">
        <v>89</v>
      </c>
      <c r="M589" t="s">
        <v>90</v>
      </c>
      <c r="N589" t="s">
        <v>41</v>
      </c>
      <c r="O589" t="s">
        <v>42</v>
      </c>
      <c r="P589" t="s">
        <v>2</v>
      </c>
      <c r="Q589" t="s">
        <v>2</v>
      </c>
      <c r="R589" t="s">
        <v>2</v>
      </c>
      <c r="S589" s="6">
        <v>44796</v>
      </c>
      <c r="T589" t="s">
        <v>3439</v>
      </c>
      <c r="U589" t="e">
        <v>#N/A</v>
      </c>
      <c r="V589" t="b">
        <v>1</v>
      </c>
      <c r="W589" t="b">
        <v>0</v>
      </c>
      <c r="X589" t="b">
        <v>0</v>
      </c>
      <c r="Y589" t="s">
        <v>3440</v>
      </c>
      <c r="Z589" t="s">
        <v>3441</v>
      </c>
      <c r="AA589">
        <v>1</v>
      </c>
      <c r="AB589" t="s">
        <v>46</v>
      </c>
      <c r="AC589" t="s">
        <v>47</v>
      </c>
      <c r="AE589" t="s">
        <v>94</v>
      </c>
      <c r="AF589" t="s">
        <v>3442</v>
      </c>
    </row>
    <row r="590" spans="1:32" x14ac:dyDescent="0.25">
      <c r="A590" t="s">
        <v>3443</v>
      </c>
      <c r="B590" t="s">
        <v>3444</v>
      </c>
      <c r="C590">
        <v>37680</v>
      </c>
      <c r="D590" t="s">
        <v>34</v>
      </c>
      <c r="E590">
        <v>8039912272</v>
      </c>
      <c r="F590" t="s">
        <v>3445</v>
      </c>
      <c r="G590" t="s">
        <v>3446</v>
      </c>
      <c r="H590" t="s">
        <v>3447</v>
      </c>
      <c r="I590" t="s">
        <v>599</v>
      </c>
      <c r="J590" t="s">
        <v>38</v>
      </c>
      <c r="K590">
        <v>90630</v>
      </c>
      <c r="L590" t="s">
        <v>89</v>
      </c>
      <c r="M590" t="s">
        <v>129</v>
      </c>
      <c r="N590" t="s">
        <v>41</v>
      </c>
      <c r="O590" t="s">
        <v>42</v>
      </c>
      <c r="P590" t="s">
        <v>2</v>
      </c>
      <c r="Q590" t="s">
        <v>2</v>
      </c>
      <c r="R590" t="s">
        <v>2</v>
      </c>
      <c r="S590" s="6">
        <v>44798</v>
      </c>
      <c r="T590" t="s">
        <v>3448</v>
      </c>
      <c r="U590" t="e">
        <v>#N/A</v>
      </c>
      <c r="V590" t="b">
        <v>1</v>
      </c>
      <c r="W590" t="b">
        <v>0</v>
      </c>
      <c r="X590" t="b">
        <v>0</v>
      </c>
      <c r="Y590" t="s">
        <v>3449</v>
      </c>
      <c r="Z590" t="s">
        <v>3450</v>
      </c>
      <c r="AA590">
        <v>1</v>
      </c>
      <c r="AB590" t="s">
        <v>67</v>
      </c>
      <c r="AC590" t="s">
        <v>68</v>
      </c>
      <c r="AD590" t="s">
        <v>69</v>
      </c>
      <c r="AE590" t="s">
        <v>2</v>
      </c>
      <c r="AF590" t="s">
        <v>2</v>
      </c>
    </row>
    <row r="591" spans="1:32" x14ac:dyDescent="0.25">
      <c r="A591" t="s">
        <v>3451</v>
      </c>
      <c r="B591" t="s">
        <v>3452</v>
      </c>
      <c r="C591">
        <v>29334</v>
      </c>
      <c r="D591" t="s">
        <v>34</v>
      </c>
      <c r="E591">
        <v>7145801965</v>
      </c>
      <c r="F591" t="s">
        <v>3453</v>
      </c>
      <c r="G591" t="s">
        <v>3454</v>
      </c>
      <c r="I591" t="s">
        <v>128</v>
      </c>
      <c r="J591" t="s">
        <v>38</v>
      </c>
      <c r="K591">
        <v>92806</v>
      </c>
      <c r="L591" t="s">
        <v>89</v>
      </c>
      <c r="M591" t="s">
        <v>90</v>
      </c>
      <c r="N591" t="s">
        <v>41</v>
      </c>
      <c r="O591" t="s">
        <v>42</v>
      </c>
      <c r="P591" t="s">
        <v>2</v>
      </c>
      <c r="Q591" t="s">
        <v>2</v>
      </c>
      <c r="R591" t="s">
        <v>2</v>
      </c>
      <c r="S591" s="6">
        <v>44774</v>
      </c>
      <c r="T591" t="s">
        <v>3455</v>
      </c>
      <c r="U591" t="e">
        <v>#N/A</v>
      </c>
      <c r="V591" t="b">
        <v>1</v>
      </c>
      <c r="W591" t="b">
        <v>0</v>
      </c>
      <c r="X591" t="b">
        <v>0</v>
      </c>
      <c r="Y591" t="s">
        <v>3456</v>
      </c>
      <c r="Z591" t="s">
        <v>3457</v>
      </c>
      <c r="AA591">
        <v>1</v>
      </c>
      <c r="AB591" t="s">
        <v>67</v>
      </c>
      <c r="AC591" t="s">
        <v>68</v>
      </c>
      <c r="AD591" t="s">
        <v>69</v>
      </c>
      <c r="AE591" t="s">
        <v>2</v>
      </c>
      <c r="AF591" t="s">
        <v>2</v>
      </c>
    </row>
    <row r="592" spans="1:32" x14ac:dyDescent="0.25">
      <c r="A592" t="s">
        <v>3451</v>
      </c>
      <c r="B592" t="s">
        <v>3452</v>
      </c>
      <c r="C592">
        <v>29334</v>
      </c>
      <c r="D592" t="s">
        <v>34</v>
      </c>
      <c r="E592">
        <v>7145801965</v>
      </c>
      <c r="F592" t="s">
        <v>3453</v>
      </c>
      <c r="G592" t="s">
        <v>3454</v>
      </c>
      <c r="I592" t="s">
        <v>128</v>
      </c>
      <c r="J592" t="s">
        <v>38</v>
      </c>
      <c r="K592">
        <v>92806</v>
      </c>
      <c r="L592" t="s">
        <v>89</v>
      </c>
      <c r="M592" t="s">
        <v>90</v>
      </c>
      <c r="N592" t="s">
        <v>41</v>
      </c>
      <c r="O592" t="s">
        <v>42</v>
      </c>
      <c r="P592" t="s">
        <v>2</v>
      </c>
      <c r="Q592" t="s">
        <v>2</v>
      </c>
      <c r="R592" t="s">
        <v>2</v>
      </c>
      <c r="S592" s="6">
        <v>44796</v>
      </c>
      <c r="T592" t="s">
        <v>3458</v>
      </c>
      <c r="U592" t="e">
        <v>#N/A</v>
      </c>
      <c r="V592" t="b">
        <v>1</v>
      </c>
      <c r="W592" t="b">
        <v>0</v>
      </c>
      <c r="X592" t="b">
        <v>0</v>
      </c>
      <c r="Y592" t="s">
        <v>3459</v>
      </c>
      <c r="Z592" t="s">
        <v>3460</v>
      </c>
      <c r="AA592">
        <v>1</v>
      </c>
      <c r="AB592" t="s">
        <v>67</v>
      </c>
      <c r="AC592" t="s">
        <v>68</v>
      </c>
      <c r="AD592" t="s">
        <v>69</v>
      </c>
      <c r="AE592" t="s">
        <v>2</v>
      </c>
      <c r="AF592" t="s">
        <v>2</v>
      </c>
    </row>
    <row r="593" spans="1:32" x14ac:dyDescent="0.25">
      <c r="A593" t="s">
        <v>2106</v>
      </c>
      <c r="B593" t="s">
        <v>3461</v>
      </c>
      <c r="C593">
        <v>30629</v>
      </c>
      <c r="D593" t="s">
        <v>34</v>
      </c>
      <c r="E593">
        <v>7143882879</v>
      </c>
      <c r="F593" t="s">
        <v>3462</v>
      </c>
      <c r="G593" t="s">
        <v>3463</v>
      </c>
      <c r="I593" t="s">
        <v>3464</v>
      </c>
      <c r="J593" t="s">
        <v>38</v>
      </c>
      <c r="K593">
        <v>92840</v>
      </c>
      <c r="L593" t="s">
        <v>89</v>
      </c>
      <c r="M593" t="s">
        <v>153</v>
      </c>
      <c r="N593" t="s">
        <v>41</v>
      </c>
      <c r="O593" t="s">
        <v>42</v>
      </c>
      <c r="P593" t="s">
        <v>2</v>
      </c>
      <c r="Q593" t="s">
        <v>2</v>
      </c>
      <c r="R593" t="s">
        <v>2</v>
      </c>
      <c r="S593" s="6">
        <v>44774</v>
      </c>
      <c r="T593" t="s">
        <v>3465</v>
      </c>
      <c r="U593" t="e">
        <v>#N/A</v>
      </c>
      <c r="V593" t="b">
        <v>1</v>
      </c>
      <c r="W593" t="b">
        <v>0</v>
      </c>
      <c r="X593" t="b">
        <v>0</v>
      </c>
      <c r="Y593" t="s">
        <v>3466</v>
      </c>
      <c r="Z593" t="s">
        <v>3467</v>
      </c>
      <c r="AA593">
        <v>1</v>
      </c>
      <c r="AB593" t="s">
        <v>46</v>
      </c>
      <c r="AC593" t="s">
        <v>47</v>
      </c>
      <c r="AE593" t="s">
        <v>403</v>
      </c>
      <c r="AF593" t="s">
        <v>3468</v>
      </c>
    </row>
    <row r="594" spans="1:32" x14ac:dyDescent="0.25">
      <c r="A594" t="s">
        <v>2106</v>
      </c>
      <c r="B594" t="s">
        <v>3461</v>
      </c>
      <c r="C594">
        <v>30629</v>
      </c>
      <c r="D594" t="s">
        <v>34</v>
      </c>
      <c r="E594">
        <v>7143882879</v>
      </c>
      <c r="F594" t="s">
        <v>3462</v>
      </c>
      <c r="G594" t="s">
        <v>3463</v>
      </c>
      <c r="I594" t="s">
        <v>3464</v>
      </c>
      <c r="J594" t="s">
        <v>38</v>
      </c>
      <c r="K594">
        <v>92840</v>
      </c>
      <c r="L594" t="s">
        <v>89</v>
      </c>
      <c r="M594" t="s">
        <v>153</v>
      </c>
      <c r="N594" t="s">
        <v>41</v>
      </c>
      <c r="O594" t="s">
        <v>42</v>
      </c>
      <c r="P594" t="s">
        <v>2</v>
      </c>
      <c r="Q594" t="s">
        <v>2</v>
      </c>
      <c r="R594" t="s">
        <v>2</v>
      </c>
      <c r="S594" s="6">
        <v>44777</v>
      </c>
      <c r="T594" t="s">
        <v>3469</v>
      </c>
      <c r="U594" t="e">
        <v>#N/A</v>
      </c>
      <c r="V594" t="b">
        <v>1</v>
      </c>
      <c r="W594" t="b">
        <v>0</v>
      </c>
      <c r="X594" t="b">
        <v>0</v>
      </c>
      <c r="Y594" t="s">
        <v>3470</v>
      </c>
      <c r="Z594" t="s">
        <v>3471</v>
      </c>
      <c r="AA594">
        <v>1</v>
      </c>
      <c r="AB594" t="s">
        <v>46</v>
      </c>
      <c r="AC594" t="s">
        <v>47</v>
      </c>
      <c r="AE594" t="s">
        <v>403</v>
      </c>
      <c r="AF594" t="s">
        <v>3468</v>
      </c>
    </row>
    <row r="595" spans="1:32" x14ac:dyDescent="0.25">
      <c r="A595" t="s">
        <v>3472</v>
      </c>
      <c r="B595" t="s">
        <v>3473</v>
      </c>
      <c r="C595">
        <v>37819</v>
      </c>
      <c r="D595" t="s">
        <v>34</v>
      </c>
      <c r="E595">
        <v>4356809034</v>
      </c>
      <c r="F595" t="s">
        <v>3474</v>
      </c>
      <c r="G595" t="s">
        <v>3475</v>
      </c>
      <c r="I595" t="s">
        <v>1691</v>
      </c>
      <c r="J595" t="s">
        <v>38</v>
      </c>
      <c r="K595">
        <v>93955</v>
      </c>
      <c r="L595" t="s">
        <v>259</v>
      </c>
      <c r="M595" t="s">
        <v>259</v>
      </c>
      <c r="N595" t="s">
        <v>41</v>
      </c>
      <c r="O595" t="s">
        <v>42</v>
      </c>
      <c r="P595" t="s">
        <v>2</v>
      </c>
      <c r="Q595" t="s">
        <v>2</v>
      </c>
      <c r="R595" t="s">
        <v>2</v>
      </c>
      <c r="S595" s="6">
        <v>44777</v>
      </c>
      <c r="T595" t="s">
        <v>3476</v>
      </c>
      <c r="U595" t="e">
        <v>#N/A</v>
      </c>
      <c r="V595" t="b">
        <v>1</v>
      </c>
      <c r="W595" t="b">
        <v>0</v>
      </c>
      <c r="X595" t="b">
        <v>0</v>
      </c>
      <c r="Y595" t="s">
        <v>3477</v>
      </c>
      <c r="Z595" t="s">
        <v>3478</v>
      </c>
      <c r="AA595">
        <v>1</v>
      </c>
      <c r="AB595" t="s">
        <v>67</v>
      </c>
      <c r="AC595" t="s">
        <v>68</v>
      </c>
      <c r="AD595" t="s">
        <v>69</v>
      </c>
      <c r="AE595" t="s">
        <v>2</v>
      </c>
      <c r="AF595" t="s">
        <v>2</v>
      </c>
    </row>
    <row r="596" spans="1:32" x14ac:dyDescent="0.25">
      <c r="A596" t="s">
        <v>2465</v>
      </c>
      <c r="B596" t="s">
        <v>3479</v>
      </c>
      <c r="C596">
        <v>27838</v>
      </c>
      <c r="D596" t="s">
        <v>34</v>
      </c>
      <c r="E596">
        <v>4085930495</v>
      </c>
      <c r="F596" t="s">
        <v>3480</v>
      </c>
      <c r="G596" t="s">
        <v>3481</v>
      </c>
      <c r="I596" t="s">
        <v>3482</v>
      </c>
      <c r="J596" t="s">
        <v>38</v>
      </c>
      <c r="K596">
        <v>95450</v>
      </c>
      <c r="L596" t="s">
        <v>558</v>
      </c>
      <c r="M596" t="s">
        <v>559</v>
      </c>
      <c r="N596" t="s">
        <v>41</v>
      </c>
      <c r="O596" t="s">
        <v>42</v>
      </c>
      <c r="P596" t="s">
        <v>2</v>
      </c>
      <c r="Q596" t="s">
        <v>2</v>
      </c>
      <c r="R596" t="s">
        <v>2</v>
      </c>
      <c r="S596" s="6">
        <v>44798</v>
      </c>
      <c r="T596" t="s">
        <v>3483</v>
      </c>
      <c r="U596" t="e">
        <v>#N/A</v>
      </c>
      <c r="V596" t="b">
        <v>1</v>
      </c>
      <c r="W596" t="b">
        <v>0</v>
      </c>
      <c r="X596" t="b">
        <v>0</v>
      </c>
      <c r="Y596" t="s">
        <v>3484</v>
      </c>
      <c r="Z596" t="s">
        <v>3485</v>
      </c>
      <c r="AA596">
        <v>1</v>
      </c>
      <c r="AB596" t="s">
        <v>46</v>
      </c>
      <c r="AC596" t="s">
        <v>47</v>
      </c>
      <c r="AE596" t="s">
        <v>53</v>
      </c>
      <c r="AF596">
        <v>110002599397</v>
      </c>
    </row>
    <row r="597" spans="1:32" x14ac:dyDescent="0.25">
      <c r="A597" t="s">
        <v>3486</v>
      </c>
      <c r="B597" t="s">
        <v>3487</v>
      </c>
      <c r="C597">
        <v>36936</v>
      </c>
      <c r="D597" t="s">
        <v>59</v>
      </c>
      <c r="E597">
        <v>7148729137</v>
      </c>
      <c r="F597" t="s">
        <v>3488</v>
      </c>
      <c r="G597" t="s">
        <v>3489</v>
      </c>
      <c r="I597" t="s">
        <v>3344</v>
      </c>
      <c r="J597" t="s">
        <v>38</v>
      </c>
      <c r="K597">
        <v>91791</v>
      </c>
      <c r="L597" t="s">
        <v>89</v>
      </c>
      <c r="M597" t="s">
        <v>90</v>
      </c>
      <c r="N597" t="s">
        <v>289</v>
      </c>
      <c r="O597" t="s">
        <v>42</v>
      </c>
      <c r="P597" t="s">
        <v>2</v>
      </c>
      <c r="Q597" t="s">
        <v>2</v>
      </c>
      <c r="R597" t="s">
        <v>2</v>
      </c>
      <c r="S597" s="6">
        <v>44798</v>
      </c>
      <c r="T597" t="s">
        <v>3490</v>
      </c>
      <c r="U597" t="e">
        <v>#N/A</v>
      </c>
      <c r="V597" t="b">
        <v>1</v>
      </c>
      <c r="W597" t="b">
        <v>0</v>
      </c>
      <c r="X597" t="b">
        <v>0</v>
      </c>
      <c r="Y597" t="s">
        <v>3491</v>
      </c>
      <c r="Z597" t="s">
        <v>3492</v>
      </c>
      <c r="AA597">
        <v>1</v>
      </c>
      <c r="AB597" t="s">
        <v>67</v>
      </c>
      <c r="AC597" t="s">
        <v>68</v>
      </c>
      <c r="AD597" t="s">
        <v>69</v>
      </c>
      <c r="AE597" t="s">
        <v>2</v>
      </c>
      <c r="AF597" t="s">
        <v>2</v>
      </c>
    </row>
    <row r="598" spans="1:32" x14ac:dyDescent="0.25">
      <c r="A598" t="s">
        <v>3493</v>
      </c>
      <c r="B598" t="s">
        <v>3494</v>
      </c>
      <c r="C598">
        <v>25844</v>
      </c>
      <c r="D598" t="s">
        <v>59</v>
      </c>
      <c r="E598">
        <v>8312072757</v>
      </c>
      <c r="F598" t="s">
        <v>3495</v>
      </c>
      <c r="G598" t="s">
        <v>3496</v>
      </c>
      <c r="I598" t="s">
        <v>37</v>
      </c>
      <c r="J598" t="s">
        <v>38</v>
      </c>
      <c r="K598">
        <v>95020</v>
      </c>
      <c r="L598" t="s">
        <v>39</v>
      </c>
      <c r="M598" t="s">
        <v>40</v>
      </c>
      <c r="N598" t="s">
        <v>41</v>
      </c>
      <c r="O598" t="s">
        <v>42</v>
      </c>
      <c r="P598" t="s">
        <v>2</v>
      </c>
      <c r="Q598" t="s">
        <v>2</v>
      </c>
      <c r="R598" t="s">
        <v>207</v>
      </c>
      <c r="S598" s="6">
        <v>44784</v>
      </c>
      <c r="T598" t="s">
        <v>3497</v>
      </c>
      <c r="U598" t="e">
        <v>#N/A</v>
      </c>
      <c r="V598" t="b">
        <v>1</v>
      </c>
      <c r="W598" t="b">
        <v>0</v>
      </c>
      <c r="X598" t="b">
        <v>0</v>
      </c>
      <c r="Y598" t="s">
        <v>3498</v>
      </c>
      <c r="Z598" t="s">
        <v>3499</v>
      </c>
      <c r="AA598">
        <v>1</v>
      </c>
      <c r="AB598" t="s">
        <v>67</v>
      </c>
      <c r="AC598" t="s">
        <v>68</v>
      </c>
      <c r="AD598" t="s">
        <v>69</v>
      </c>
      <c r="AE598" t="s">
        <v>2</v>
      </c>
      <c r="AF598" t="s">
        <v>2</v>
      </c>
    </row>
    <row r="599" spans="1:32" x14ac:dyDescent="0.25">
      <c r="A599" t="s">
        <v>3493</v>
      </c>
      <c r="B599" t="s">
        <v>3494</v>
      </c>
      <c r="C599">
        <v>25844</v>
      </c>
      <c r="D599" t="s">
        <v>59</v>
      </c>
      <c r="E599">
        <v>8312072757</v>
      </c>
      <c r="F599" t="s">
        <v>3495</v>
      </c>
      <c r="G599" t="s">
        <v>3496</v>
      </c>
      <c r="I599" t="s">
        <v>37</v>
      </c>
      <c r="J599" t="s">
        <v>38</v>
      </c>
      <c r="K599">
        <v>95020</v>
      </c>
      <c r="L599" t="s">
        <v>39</v>
      </c>
      <c r="M599" t="s">
        <v>40</v>
      </c>
      <c r="N599" t="s">
        <v>41</v>
      </c>
      <c r="O599" t="s">
        <v>42</v>
      </c>
      <c r="P599" t="s">
        <v>2</v>
      </c>
      <c r="Q599" t="s">
        <v>2</v>
      </c>
      <c r="R599" t="s">
        <v>207</v>
      </c>
      <c r="S599" s="6">
        <v>44791</v>
      </c>
      <c r="T599" t="s">
        <v>3500</v>
      </c>
      <c r="U599" t="e">
        <v>#N/A</v>
      </c>
      <c r="V599" t="b">
        <v>1</v>
      </c>
      <c r="W599" t="b">
        <v>0</v>
      </c>
      <c r="X599" t="b">
        <v>0</v>
      </c>
      <c r="Y599" t="s">
        <v>3501</v>
      </c>
      <c r="Z599" t="s">
        <v>3502</v>
      </c>
      <c r="AA599">
        <v>1</v>
      </c>
      <c r="AB599" t="s">
        <v>67</v>
      </c>
      <c r="AC599" t="s">
        <v>68</v>
      </c>
      <c r="AD599" t="s">
        <v>69</v>
      </c>
      <c r="AE599" t="s">
        <v>2</v>
      </c>
      <c r="AF599" t="s">
        <v>2</v>
      </c>
    </row>
    <row r="600" spans="1:32" x14ac:dyDescent="0.25">
      <c r="A600" t="s">
        <v>3493</v>
      </c>
      <c r="B600" t="s">
        <v>3494</v>
      </c>
      <c r="C600">
        <v>25844</v>
      </c>
      <c r="D600" t="s">
        <v>59</v>
      </c>
      <c r="E600">
        <v>8312072757</v>
      </c>
      <c r="F600" t="s">
        <v>3495</v>
      </c>
      <c r="G600" t="s">
        <v>3496</v>
      </c>
      <c r="I600" t="s">
        <v>37</v>
      </c>
      <c r="J600" t="s">
        <v>38</v>
      </c>
      <c r="K600">
        <v>95020</v>
      </c>
      <c r="L600" t="s">
        <v>39</v>
      </c>
      <c r="M600" t="s">
        <v>40</v>
      </c>
      <c r="N600" t="s">
        <v>41</v>
      </c>
      <c r="O600" t="s">
        <v>42</v>
      </c>
      <c r="P600" t="s">
        <v>2</v>
      </c>
      <c r="Q600" t="s">
        <v>2</v>
      </c>
      <c r="R600" t="s">
        <v>207</v>
      </c>
      <c r="S600" s="6">
        <v>44796</v>
      </c>
      <c r="T600" t="s">
        <v>3503</v>
      </c>
      <c r="U600" t="e">
        <v>#N/A</v>
      </c>
      <c r="V600" t="b">
        <v>1</v>
      </c>
      <c r="W600" t="b">
        <v>0</v>
      </c>
      <c r="X600" t="b">
        <v>0</v>
      </c>
      <c r="Y600" t="s">
        <v>3504</v>
      </c>
      <c r="Z600" t="s">
        <v>3505</v>
      </c>
      <c r="AA600">
        <v>1</v>
      </c>
      <c r="AB600" t="s">
        <v>67</v>
      </c>
      <c r="AC600" t="s">
        <v>68</v>
      </c>
      <c r="AD600" t="s">
        <v>69</v>
      </c>
      <c r="AE600" t="s">
        <v>2</v>
      </c>
      <c r="AF600" t="s">
        <v>2</v>
      </c>
    </row>
    <row r="601" spans="1:32" x14ac:dyDescent="0.25">
      <c r="A601" t="s">
        <v>3506</v>
      </c>
      <c r="B601" t="s">
        <v>3507</v>
      </c>
      <c r="C601">
        <v>37049</v>
      </c>
      <c r="D601" t="s">
        <v>34</v>
      </c>
      <c r="E601">
        <v>9892529034</v>
      </c>
      <c r="F601" t="s">
        <v>3508</v>
      </c>
      <c r="G601" t="s">
        <v>3509</v>
      </c>
      <c r="I601" t="s">
        <v>3510</v>
      </c>
      <c r="J601" t="s">
        <v>3511</v>
      </c>
      <c r="K601">
        <v>48768</v>
      </c>
      <c r="L601" t="s">
        <v>259</v>
      </c>
      <c r="M601" t="s">
        <v>259</v>
      </c>
      <c r="N601" t="s">
        <v>41</v>
      </c>
      <c r="O601" t="s">
        <v>42</v>
      </c>
      <c r="P601" t="s">
        <v>2</v>
      </c>
      <c r="Q601" t="s">
        <v>2</v>
      </c>
      <c r="R601" t="s">
        <v>2</v>
      </c>
      <c r="S601" s="6">
        <v>44777</v>
      </c>
      <c r="T601" t="s">
        <v>3512</v>
      </c>
      <c r="U601" t="e">
        <v>#N/A</v>
      </c>
      <c r="V601" t="b">
        <v>1</v>
      </c>
      <c r="W601" t="b">
        <v>0</v>
      </c>
      <c r="X601" t="b">
        <v>0</v>
      </c>
      <c r="Y601" t="s">
        <v>3513</v>
      </c>
      <c r="Z601" t="s">
        <v>3514</v>
      </c>
      <c r="AA601">
        <v>1</v>
      </c>
      <c r="AB601" t="s">
        <v>67</v>
      </c>
      <c r="AC601" t="s">
        <v>68</v>
      </c>
      <c r="AD601" t="s">
        <v>69</v>
      </c>
      <c r="AE601" t="s">
        <v>2</v>
      </c>
      <c r="AF601" t="s">
        <v>2</v>
      </c>
    </row>
    <row r="602" spans="1:32" x14ac:dyDescent="0.25">
      <c r="A602" t="s">
        <v>1780</v>
      </c>
      <c r="B602" t="s">
        <v>3515</v>
      </c>
      <c r="C602">
        <v>37516</v>
      </c>
      <c r="D602" t="s">
        <v>34</v>
      </c>
      <c r="E602">
        <v>6692538234</v>
      </c>
      <c r="F602" t="s">
        <v>3516</v>
      </c>
      <c r="G602" t="s">
        <v>3517</v>
      </c>
      <c r="I602" t="s">
        <v>861</v>
      </c>
      <c r="J602" t="s">
        <v>38</v>
      </c>
      <c r="K602">
        <v>95037</v>
      </c>
      <c r="L602" t="s">
        <v>39</v>
      </c>
      <c r="M602" t="s">
        <v>40</v>
      </c>
      <c r="N602" t="s">
        <v>41</v>
      </c>
      <c r="O602" t="s">
        <v>42</v>
      </c>
      <c r="P602" t="s">
        <v>2</v>
      </c>
      <c r="Q602" t="s">
        <v>2</v>
      </c>
      <c r="R602" t="s">
        <v>2</v>
      </c>
      <c r="S602" s="6">
        <v>44796</v>
      </c>
      <c r="T602" t="s">
        <v>3518</v>
      </c>
      <c r="U602" t="e">
        <v>#N/A</v>
      </c>
      <c r="V602" t="b">
        <v>1</v>
      </c>
      <c r="W602" t="b">
        <v>0</v>
      </c>
      <c r="X602" t="b">
        <v>0</v>
      </c>
      <c r="Y602" t="s">
        <v>3519</v>
      </c>
      <c r="Z602" t="s">
        <v>3520</v>
      </c>
      <c r="AA602">
        <v>1</v>
      </c>
      <c r="AB602" t="s">
        <v>67</v>
      </c>
      <c r="AC602" t="s">
        <v>68</v>
      </c>
      <c r="AD602" t="s">
        <v>69</v>
      </c>
      <c r="AE602" t="s">
        <v>2</v>
      </c>
      <c r="AF602" t="s">
        <v>2</v>
      </c>
    </row>
    <row r="603" spans="1:32" x14ac:dyDescent="0.25">
      <c r="A603" t="s">
        <v>3521</v>
      </c>
      <c r="B603" t="s">
        <v>3522</v>
      </c>
      <c r="C603">
        <v>38250</v>
      </c>
      <c r="D603" t="s">
        <v>59</v>
      </c>
      <c r="E603">
        <v>7146244766</v>
      </c>
      <c r="F603" t="s">
        <v>3523</v>
      </c>
      <c r="G603" t="s">
        <v>3524</v>
      </c>
      <c r="I603" t="s">
        <v>128</v>
      </c>
      <c r="J603" t="s">
        <v>38</v>
      </c>
      <c r="K603">
        <v>92805</v>
      </c>
      <c r="L603" t="s">
        <v>89</v>
      </c>
      <c r="M603" t="s">
        <v>90</v>
      </c>
      <c r="N603" t="s">
        <v>41</v>
      </c>
      <c r="O603" t="s">
        <v>42</v>
      </c>
      <c r="P603" t="s">
        <v>2</v>
      </c>
      <c r="Q603" t="s">
        <v>2</v>
      </c>
      <c r="R603" t="s">
        <v>2</v>
      </c>
      <c r="S603" s="6">
        <v>44790</v>
      </c>
      <c r="T603" t="s">
        <v>3525</v>
      </c>
      <c r="U603" t="e">
        <v>#N/A</v>
      </c>
      <c r="V603" t="b">
        <v>1</v>
      </c>
      <c r="W603" t="b">
        <v>0</v>
      </c>
      <c r="X603" t="b">
        <v>0</v>
      </c>
      <c r="Y603" t="s">
        <v>3526</v>
      </c>
      <c r="Z603" t="s">
        <v>3527</v>
      </c>
      <c r="AA603">
        <v>1</v>
      </c>
      <c r="AB603" t="s">
        <v>67</v>
      </c>
      <c r="AC603" t="s">
        <v>68</v>
      </c>
      <c r="AD603" t="s">
        <v>69</v>
      </c>
      <c r="AE603" t="s">
        <v>2</v>
      </c>
      <c r="AF603" t="s">
        <v>2</v>
      </c>
    </row>
    <row r="604" spans="1:32" x14ac:dyDescent="0.25">
      <c r="A604" t="s">
        <v>3528</v>
      </c>
      <c r="B604" t="s">
        <v>3529</v>
      </c>
      <c r="C604">
        <v>37968</v>
      </c>
      <c r="D604" t="s">
        <v>34</v>
      </c>
      <c r="E604">
        <v>6574006071</v>
      </c>
      <c r="F604" t="s">
        <v>3530</v>
      </c>
      <c r="G604" t="s">
        <v>3531</v>
      </c>
      <c r="I604" t="s">
        <v>161</v>
      </c>
      <c r="J604" t="s">
        <v>38</v>
      </c>
      <c r="K604">
        <v>92832</v>
      </c>
      <c r="L604" t="s">
        <v>89</v>
      </c>
      <c r="M604" t="s">
        <v>90</v>
      </c>
      <c r="N604" t="s">
        <v>41</v>
      </c>
      <c r="O604" t="s">
        <v>42</v>
      </c>
      <c r="P604" t="s">
        <v>2</v>
      </c>
      <c r="Q604" t="s">
        <v>2</v>
      </c>
      <c r="R604" t="s">
        <v>2</v>
      </c>
      <c r="S604" s="6">
        <v>44782</v>
      </c>
      <c r="T604" t="s">
        <v>3532</v>
      </c>
      <c r="U604" t="e">
        <v>#N/A</v>
      </c>
      <c r="V604" t="b">
        <v>1</v>
      </c>
      <c r="W604" t="b">
        <v>0</v>
      </c>
      <c r="X604" t="b">
        <v>0</v>
      </c>
      <c r="Y604" t="s">
        <v>3533</v>
      </c>
      <c r="Z604" t="s">
        <v>3534</v>
      </c>
      <c r="AA604">
        <v>1</v>
      </c>
      <c r="AB604" t="s">
        <v>67</v>
      </c>
      <c r="AC604" t="s">
        <v>68</v>
      </c>
      <c r="AD604" t="s">
        <v>69</v>
      </c>
      <c r="AE604" t="s">
        <v>2</v>
      </c>
      <c r="AF604" t="s">
        <v>2</v>
      </c>
    </row>
    <row r="605" spans="1:32" x14ac:dyDescent="0.25">
      <c r="A605" t="s">
        <v>3528</v>
      </c>
      <c r="B605" t="s">
        <v>3529</v>
      </c>
      <c r="C605">
        <v>37968</v>
      </c>
      <c r="D605" t="s">
        <v>34</v>
      </c>
      <c r="E605">
        <v>6574006071</v>
      </c>
      <c r="F605" t="s">
        <v>3530</v>
      </c>
      <c r="G605" t="s">
        <v>3531</v>
      </c>
      <c r="I605" t="s">
        <v>161</v>
      </c>
      <c r="J605" t="s">
        <v>38</v>
      </c>
      <c r="K605">
        <v>92832</v>
      </c>
      <c r="L605" t="s">
        <v>89</v>
      </c>
      <c r="M605" t="s">
        <v>90</v>
      </c>
      <c r="N605" t="s">
        <v>41</v>
      </c>
      <c r="O605" t="s">
        <v>42</v>
      </c>
      <c r="P605" t="s">
        <v>2</v>
      </c>
      <c r="Q605" t="s">
        <v>2</v>
      </c>
      <c r="R605" t="s">
        <v>2</v>
      </c>
      <c r="S605" s="6">
        <v>44791</v>
      </c>
      <c r="T605" t="s">
        <v>3535</v>
      </c>
      <c r="U605" t="e">
        <v>#N/A</v>
      </c>
      <c r="V605" t="b">
        <v>1</v>
      </c>
      <c r="W605" t="b">
        <v>0</v>
      </c>
      <c r="X605" t="b">
        <v>0</v>
      </c>
      <c r="Y605" t="s">
        <v>3536</v>
      </c>
      <c r="Z605" t="s">
        <v>3537</v>
      </c>
      <c r="AA605">
        <v>1</v>
      </c>
      <c r="AB605" t="s">
        <v>67</v>
      </c>
      <c r="AC605" t="s">
        <v>68</v>
      </c>
      <c r="AD605" t="s">
        <v>69</v>
      </c>
      <c r="AE605" t="s">
        <v>2</v>
      </c>
      <c r="AF605" t="s">
        <v>2</v>
      </c>
    </row>
    <row r="606" spans="1:32" x14ac:dyDescent="0.25">
      <c r="A606" t="s">
        <v>3538</v>
      </c>
      <c r="B606" t="s">
        <v>3539</v>
      </c>
      <c r="C606">
        <v>37970</v>
      </c>
      <c r="D606" t="s">
        <v>34</v>
      </c>
      <c r="E606">
        <v>9493836962</v>
      </c>
      <c r="F606" t="s">
        <v>3540</v>
      </c>
      <c r="G606" t="s">
        <v>3541</v>
      </c>
      <c r="I606" t="s">
        <v>128</v>
      </c>
      <c r="J606" t="s">
        <v>38</v>
      </c>
      <c r="K606">
        <v>92808</v>
      </c>
      <c r="L606" t="s">
        <v>89</v>
      </c>
      <c r="M606" t="s">
        <v>90</v>
      </c>
      <c r="N606" t="s">
        <v>41</v>
      </c>
      <c r="O606" t="s">
        <v>42</v>
      </c>
      <c r="P606" t="s">
        <v>2</v>
      </c>
      <c r="Q606" t="s">
        <v>2</v>
      </c>
      <c r="R606" t="s">
        <v>2</v>
      </c>
      <c r="S606" s="6">
        <v>44795</v>
      </c>
      <c r="T606" t="s">
        <v>3542</v>
      </c>
      <c r="U606" t="e">
        <v>#N/A</v>
      </c>
      <c r="V606" t="b">
        <v>1</v>
      </c>
      <c r="W606" t="b">
        <v>0</v>
      </c>
      <c r="X606" t="b">
        <v>0</v>
      </c>
      <c r="Y606" t="s">
        <v>3543</v>
      </c>
      <c r="Z606" t="s">
        <v>3544</v>
      </c>
      <c r="AA606">
        <v>1</v>
      </c>
      <c r="AB606" t="s">
        <v>67</v>
      </c>
      <c r="AC606" t="s">
        <v>68</v>
      </c>
      <c r="AD606" t="s">
        <v>69</v>
      </c>
      <c r="AE606" t="s">
        <v>2</v>
      </c>
      <c r="AF606" t="s">
        <v>2</v>
      </c>
    </row>
    <row r="607" spans="1:32" x14ac:dyDescent="0.25">
      <c r="A607" t="s">
        <v>3545</v>
      </c>
      <c r="B607" t="s">
        <v>3546</v>
      </c>
      <c r="C607">
        <v>37715</v>
      </c>
      <c r="D607" t="s">
        <v>34</v>
      </c>
      <c r="E607">
        <v>7149348654</v>
      </c>
      <c r="F607" t="s">
        <v>3547</v>
      </c>
      <c r="G607" t="s">
        <v>3548</v>
      </c>
      <c r="I607" t="s">
        <v>1084</v>
      </c>
      <c r="J607" t="s">
        <v>38</v>
      </c>
      <c r="K607">
        <v>92870</v>
      </c>
      <c r="L607" t="s">
        <v>89</v>
      </c>
      <c r="M607" t="s">
        <v>90</v>
      </c>
      <c r="N607" t="s">
        <v>41</v>
      </c>
      <c r="O607" t="s">
        <v>42</v>
      </c>
      <c r="P607" t="s">
        <v>2</v>
      </c>
      <c r="Q607" t="s">
        <v>2</v>
      </c>
      <c r="R607" t="s">
        <v>2</v>
      </c>
      <c r="S607" s="6">
        <v>44781</v>
      </c>
      <c r="T607" t="s">
        <v>3549</v>
      </c>
      <c r="U607" t="e">
        <v>#N/A</v>
      </c>
      <c r="V607" t="b">
        <v>1</v>
      </c>
      <c r="W607" t="b">
        <v>0</v>
      </c>
      <c r="X607" t="b">
        <v>0</v>
      </c>
      <c r="Y607" t="s">
        <v>3550</v>
      </c>
      <c r="Z607" t="s">
        <v>3551</v>
      </c>
      <c r="AA607">
        <v>1</v>
      </c>
      <c r="AB607" t="s">
        <v>67</v>
      </c>
      <c r="AC607" t="s">
        <v>68</v>
      </c>
      <c r="AD607" t="s">
        <v>69</v>
      </c>
      <c r="AE607" t="s">
        <v>2</v>
      </c>
      <c r="AF607" t="s">
        <v>2</v>
      </c>
    </row>
    <row r="608" spans="1:32" x14ac:dyDescent="0.25">
      <c r="A608" t="s">
        <v>70</v>
      </c>
      <c r="B608" t="s">
        <v>3552</v>
      </c>
      <c r="C608">
        <v>37481</v>
      </c>
      <c r="D608" t="s">
        <v>34</v>
      </c>
      <c r="E608">
        <v>8057127661</v>
      </c>
      <c r="F608" t="s">
        <v>3553</v>
      </c>
      <c r="G608" t="s">
        <v>3554</v>
      </c>
      <c r="I608" t="s">
        <v>258</v>
      </c>
      <c r="J608" t="s">
        <v>38</v>
      </c>
      <c r="K608">
        <v>93940</v>
      </c>
      <c r="L608" t="s">
        <v>259</v>
      </c>
      <c r="M608" t="s">
        <v>259</v>
      </c>
      <c r="N608" t="s">
        <v>41</v>
      </c>
      <c r="O608" t="s">
        <v>42</v>
      </c>
      <c r="P608" t="s">
        <v>2</v>
      </c>
      <c r="Q608" t="s">
        <v>2</v>
      </c>
      <c r="R608" t="s">
        <v>2</v>
      </c>
      <c r="S608" s="6">
        <v>44777</v>
      </c>
      <c r="T608" t="s">
        <v>3555</v>
      </c>
      <c r="U608" t="e">
        <v>#N/A</v>
      </c>
      <c r="V608" t="b">
        <v>1</v>
      </c>
      <c r="W608" t="b">
        <v>0</v>
      </c>
      <c r="X608" t="b">
        <v>0</v>
      </c>
      <c r="Y608" t="s">
        <v>3556</v>
      </c>
      <c r="Z608" t="s">
        <v>3557</v>
      </c>
      <c r="AA608">
        <v>1</v>
      </c>
      <c r="AB608" t="s">
        <v>46</v>
      </c>
      <c r="AC608" t="s">
        <v>47</v>
      </c>
      <c r="AE608" t="s">
        <v>766</v>
      </c>
      <c r="AF608" t="s">
        <v>3558</v>
      </c>
    </row>
    <row r="609" spans="1:32" x14ac:dyDescent="0.25">
      <c r="A609" t="s">
        <v>3559</v>
      </c>
      <c r="B609" t="s">
        <v>3560</v>
      </c>
      <c r="C609">
        <v>36977</v>
      </c>
      <c r="D609" t="s">
        <v>59</v>
      </c>
      <c r="E609">
        <v>4158026559</v>
      </c>
      <c r="F609" t="s">
        <v>3561</v>
      </c>
      <c r="G609" t="s">
        <v>3562</v>
      </c>
      <c r="I609" t="s">
        <v>676</v>
      </c>
      <c r="J609" t="s">
        <v>38</v>
      </c>
      <c r="K609">
        <v>94014</v>
      </c>
      <c r="L609" t="s">
        <v>274</v>
      </c>
      <c r="M609" t="s">
        <v>471</v>
      </c>
      <c r="N609" t="s">
        <v>41</v>
      </c>
      <c r="O609" t="s">
        <v>42</v>
      </c>
      <c r="P609" t="s">
        <v>2</v>
      </c>
      <c r="Q609" t="s">
        <v>2</v>
      </c>
      <c r="R609" t="s">
        <v>2</v>
      </c>
      <c r="S609" s="6">
        <v>44784</v>
      </c>
      <c r="T609" t="s">
        <v>3563</v>
      </c>
      <c r="U609" t="e">
        <v>#N/A</v>
      </c>
      <c r="V609" t="b">
        <v>1</v>
      </c>
      <c r="W609" t="b">
        <v>0</v>
      </c>
      <c r="X609" t="b">
        <v>0</v>
      </c>
      <c r="Y609" t="s">
        <v>3564</v>
      </c>
      <c r="Z609" t="s">
        <v>3565</v>
      </c>
      <c r="AA609">
        <v>1</v>
      </c>
      <c r="AB609" t="s">
        <v>67</v>
      </c>
      <c r="AC609" t="s">
        <v>68</v>
      </c>
      <c r="AD609" t="s">
        <v>69</v>
      </c>
      <c r="AE609" t="s">
        <v>2</v>
      </c>
      <c r="AF609" t="s">
        <v>2</v>
      </c>
    </row>
    <row r="610" spans="1:32" x14ac:dyDescent="0.25">
      <c r="A610" t="s">
        <v>3559</v>
      </c>
      <c r="B610" t="s">
        <v>3560</v>
      </c>
      <c r="C610">
        <v>36977</v>
      </c>
      <c r="D610" t="s">
        <v>59</v>
      </c>
      <c r="E610">
        <v>4158026559</v>
      </c>
      <c r="F610" t="s">
        <v>3561</v>
      </c>
      <c r="G610" t="s">
        <v>3562</v>
      </c>
      <c r="I610" t="s">
        <v>676</v>
      </c>
      <c r="J610" t="s">
        <v>38</v>
      </c>
      <c r="K610">
        <v>94014</v>
      </c>
      <c r="L610" t="s">
        <v>274</v>
      </c>
      <c r="M610" t="s">
        <v>275</v>
      </c>
      <c r="N610" t="s">
        <v>41</v>
      </c>
      <c r="O610" t="s">
        <v>42</v>
      </c>
      <c r="P610" t="s">
        <v>2</v>
      </c>
      <c r="Q610" t="s">
        <v>2</v>
      </c>
      <c r="R610" t="s">
        <v>2</v>
      </c>
      <c r="S610" s="6">
        <v>44791</v>
      </c>
      <c r="T610" t="s">
        <v>3566</v>
      </c>
      <c r="U610" t="e">
        <v>#N/A</v>
      </c>
      <c r="V610" t="b">
        <v>1</v>
      </c>
      <c r="W610" t="b">
        <v>0</v>
      </c>
      <c r="X610" t="b">
        <v>0</v>
      </c>
      <c r="Y610" t="s">
        <v>3567</v>
      </c>
      <c r="Z610" t="s">
        <v>3568</v>
      </c>
      <c r="AA610">
        <v>1</v>
      </c>
      <c r="AB610" t="s">
        <v>67</v>
      </c>
      <c r="AC610" t="s">
        <v>68</v>
      </c>
      <c r="AD610" t="s">
        <v>69</v>
      </c>
      <c r="AE610" t="s">
        <v>2</v>
      </c>
      <c r="AF610" t="s">
        <v>2</v>
      </c>
    </row>
    <row r="611" spans="1:32" x14ac:dyDescent="0.25">
      <c r="A611" t="s">
        <v>3559</v>
      </c>
      <c r="B611" t="s">
        <v>3560</v>
      </c>
      <c r="C611">
        <v>36977</v>
      </c>
      <c r="D611" t="s">
        <v>59</v>
      </c>
      <c r="E611">
        <v>4158026559</v>
      </c>
      <c r="F611" t="s">
        <v>3561</v>
      </c>
      <c r="G611" t="s">
        <v>3562</v>
      </c>
      <c r="I611" t="s">
        <v>676</v>
      </c>
      <c r="J611" t="s">
        <v>38</v>
      </c>
      <c r="K611">
        <v>94014</v>
      </c>
      <c r="L611" t="s">
        <v>274</v>
      </c>
      <c r="M611" t="s">
        <v>275</v>
      </c>
      <c r="N611" t="s">
        <v>41</v>
      </c>
      <c r="O611" t="s">
        <v>42</v>
      </c>
      <c r="P611" t="s">
        <v>2</v>
      </c>
      <c r="Q611" t="s">
        <v>2</v>
      </c>
      <c r="R611" t="s">
        <v>2</v>
      </c>
      <c r="S611" s="6">
        <v>44796</v>
      </c>
      <c r="T611" t="s">
        <v>3569</v>
      </c>
      <c r="U611" t="e">
        <v>#N/A</v>
      </c>
      <c r="V611" t="b">
        <v>1</v>
      </c>
      <c r="W611" t="b">
        <v>0</v>
      </c>
      <c r="X611" t="b">
        <v>0</v>
      </c>
      <c r="Y611" t="s">
        <v>3570</v>
      </c>
      <c r="Z611" t="s">
        <v>3571</v>
      </c>
      <c r="AA611">
        <v>1</v>
      </c>
      <c r="AB611" t="s">
        <v>67</v>
      </c>
      <c r="AC611" t="s">
        <v>68</v>
      </c>
      <c r="AD611" t="s">
        <v>69</v>
      </c>
      <c r="AE611" t="s">
        <v>2</v>
      </c>
      <c r="AF611" t="s">
        <v>2</v>
      </c>
    </row>
    <row r="612" spans="1:32" x14ac:dyDescent="0.25">
      <c r="A612" t="s">
        <v>672</v>
      </c>
      <c r="B612" t="s">
        <v>3572</v>
      </c>
      <c r="C612">
        <v>32423</v>
      </c>
      <c r="D612" t="s">
        <v>34</v>
      </c>
      <c r="E612">
        <v>5627621764</v>
      </c>
      <c r="F612" t="s">
        <v>3573</v>
      </c>
      <c r="G612" t="s">
        <v>3574</v>
      </c>
      <c r="I612" t="s">
        <v>399</v>
      </c>
      <c r="J612" t="s">
        <v>38</v>
      </c>
      <c r="K612">
        <v>90638</v>
      </c>
      <c r="L612" t="s">
        <v>89</v>
      </c>
      <c r="M612" t="s">
        <v>153</v>
      </c>
      <c r="N612" t="s">
        <v>41</v>
      </c>
      <c r="O612" t="s">
        <v>42</v>
      </c>
      <c r="P612" t="s">
        <v>2</v>
      </c>
      <c r="Q612" t="s">
        <v>2</v>
      </c>
      <c r="R612" t="s">
        <v>2</v>
      </c>
      <c r="S612" s="6">
        <v>44798</v>
      </c>
      <c r="T612" t="s">
        <v>3575</v>
      </c>
      <c r="U612" t="e">
        <v>#N/A</v>
      </c>
      <c r="V612" t="b">
        <v>1</v>
      </c>
      <c r="W612" t="b">
        <v>0</v>
      </c>
      <c r="X612" t="b">
        <v>0</v>
      </c>
      <c r="Y612" t="s">
        <v>3576</v>
      </c>
      <c r="Z612" t="s">
        <v>3577</v>
      </c>
      <c r="AA612">
        <v>1</v>
      </c>
      <c r="AB612" t="s">
        <v>67</v>
      </c>
      <c r="AC612" t="s">
        <v>68</v>
      </c>
      <c r="AD612" t="s">
        <v>69</v>
      </c>
      <c r="AE612" t="s">
        <v>2</v>
      </c>
      <c r="AF612" t="s">
        <v>2</v>
      </c>
    </row>
    <row r="613" spans="1:32" x14ac:dyDescent="0.25">
      <c r="A613" t="s">
        <v>3578</v>
      </c>
      <c r="B613" t="s">
        <v>3579</v>
      </c>
      <c r="C613">
        <v>27999</v>
      </c>
      <c r="D613" t="s">
        <v>34</v>
      </c>
      <c r="E613">
        <v>8318017613</v>
      </c>
      <c r="F613" t="s">
        <v>3580</v>
      </c>
      <c r="G613" t="s">
        <v>3581</v>
      </c>
      <c r="I613" t="s">
        <v>1144</v>
      </c>
      <c r="J613" t="s">
        <v>38</v>
      </c>
      <c r="K613">
        <v>95023</v>
      </c>
      <c r="L613" t="s">
        <v>39</v>
      </c>
      <c r="M613" t="s">
        <v>40</v>
      </c>
      <c r="N613" t="s">
        <v>41</v>
      </c>
      <c r="O613" t="s">
        <v>42</v>
      </c>
      <c r="P613" t="s">
        <v>2</v>
      </c>
      <c r="Q613" t="s">
        <v>2</v>
      </c>
      <c r="R613" t="s">
        <v>2</v>
      </c>
      <c r="S613" s="6">
        <v>44784</v>
      </c>
      <c r="T613" t="s">
        <v>3582</v>
      </c>
      <c r="U613" t="e">
        <v>#N/A</v>
      </c>
      <c r="V613" t="b">
        <v>1</v>
      </c>
      <c r="W613" t="b">
        <v>0</v>
      </c>
      <c r="X613" t="b">
        <v>0</v>
      </c>
      <c r="Y613" t="s">
        <v>3583</v>
      </c>
      <c r="Z613" t="s">
        <v>3584</v>
      </c>
      <c r="AA613">
        <v>1</v>
      </c>
      <c r="AB613" t="s">
        <v>46</v>
      </c>
      <c r="AC613" t="s">
        <v>47</v>
      </c>
      <c r="AE613" t="s">
        <v>48</v>
      </c>
      <c r="AF613">
        <v>110016989171</v>
      </c>
    </row>
    <row r="614" spans="1:32" x14ac:dyDescent="0.25">
      <c r="A614" t="s">
        <v>776</v>
      </c>
      <c r="B614" t="s">
        <v>3579</v>
      </c>
      <c r="C614">
        <v>38257</v>
      </c>
      <c r="D614" t="s">
        <v>34</v>
      </c>
      <c r="E614">
        <v>7607803040</v>
      </c>
      <c r="F614" t="s">
        <v>3585</v>
      </c>
      <c r="G614" t="s">
        <v>3586</v>
      </c>
      <c r="I614" t="s">
        <v>3587</v>
      </c>
      <c r="J614" t="s">
        <v>38</v>
      </c>
      <c r="K614">
        <v>91732</v>
      </c>
      <c r="L614" t="s">
        <v>89</v>
      </c>
      <c r="M614" t="s">
        <v>90</v>
      </c>
      <c r="N614" t="s">
        <v>41</v>
      </c>
      <c r="O614" t="s">
        <v>42</v>
      </c>
      <c r="P614" t="s">
        <v>2</v>
      </c>
      <c r="Q614" t="s">
        <v>2</v>
      </c>
      <c r="R614" t="s">
        <v>2</v>
      </c>
      <c r="S614" s="6">
        <v>44781</v>
      </c>
      <c r="T614" t="s">
        <v>3588</v>
      </c>
      <c r="U614" t="e">
        <v>#N/A</v>
      </c>
      <c r="V614" t="b">
        <v>1</v>
      </c>
      <c r="W614" t="b">
        <v>0</v>
      </c>
      <c r="X614" t="b">
        <v>0</v>
      </c>
      <c r="Y614" t="s">
        <v>3589</v>
      </c>
      <c r="Z614" t="s">
        <v>3590</v>
      </c>
      <c r="AA614">
        <v>1</v>
      </c>
      <c r="AB614" t="s">
        <v>67</v>
      </c>
      <c r="AC614" t="s">
        <v>68</v>
      </c>
      <c r="AD614" t="s">
        <v>3591</v>
      </c>
      <c r="AE614" t="s">
        <v>2</v>
      </c>
      <c r="AF614" t="s">
        <v>2</v>
      </c>
    </row>
    <row r="615" spans="1:32" x14ac:dyDescent="0.25">
      <c r="A615" t="s">
        <v>776</v>
      </c>
      <c r="B615" t="s">
        <v>3579</v>
      </c>
      <c r="C615">
        <v>38257</v>
      </c>
      <c r="D615" t="s">
        <v>34</v>
      </c>
      <c r="E615">
        <v>7607803040</v>
      </c>
      <c r="F615" t="s">
        <v>3585</v>
      </c>
      <c r="G615" t="s">
        <v>3586</v>
      </c>
      <c r="I615" t="s">
        <v>3587</v>
      </c>
      <c r="J615" t="s">
        <v>38</v>
      </c>
      <c r="K615">
        <v>91732</v>
      </c>
      <c r="L615" t="s">
        <v>89</v>
      </c>
      <c r="M615" t="s">
        <v>90</v>
      </c>
      <c r="N615" t="s">
        <v>41</v>
      </c>
      <c r="O615" t="s">
        <v>42</v>
      </c>
      <c r="P615" t="s">
        <v>2</v>
      </c>
      <c r="Q615" t="s">
        <v>2</v>
      </c>
      <c r="R615" t="s">
        <v>2</v>
      </c>
      <c r="S615" s="6">
        <v>44791</v>
      </c>
      <c r="T615" t="s">
        <v>3592</v>
      </c>
      <c r="U615" t="e">
        <v>#N/A</v>
      </c>
      <c r="V615" t="b">
        <v>1</v>
      </c>
      <c r="W615" t="b">
        <v>0</v>
      </c>
      <c r="X615" t="b">
        <v>0</v>
      </c>
      <c r="Y615" t="s">
        <v>3593</v>
      </c>
      <c r="Z615" t="s">
        <v>3594</v>
      </c>
      <c r="AA615">
        <v>1</v>
      </c>
      <c r="AB615" t="s">
        <v>67</v>
      </c>
      <c r="AC615" t="s">
        <v>68</v>
      </c>
      <c r="AD615" t="s">
        <v>69</v>
      </c>
      <c r="AE615" t="s">
        <v>2</v>
      </c>
      <c r="AF615" t="s">
        <v>2</v>
      </c>
    </row>
    <row r="616" spans="1:32" x14ac:dyDescent="0.25">
      <c r="A616" t="s">
        <v>3595</v>
      </c>
      <c r="B616" t="s">
        <v>3596</v>
      </c>
      <c r="C616">
        <v>33211</v>
      </c>
      <c r="D616" t="s">
        <v>59</v>
      </c>
      <c r="E616">
        <v>7078123839</v>
      </c>
      <c r="F616" t="s">
        <v>3597</v>
      </c>
      <c r="G616" t="s">
        <v>3598</v>
      </c>
      <c r="I616" t="s">
        <v>1598</v>
      </c>
      <c r="J616" t="s">
        <v>38</v>
      </c>
      <c r="K616">
        <v>94559</v>
      </c>
      <c r="L616" t="s">
        <v>1599</v>
      </c>
      <c r="M616" t="s">
        <v>1600</v>
      </c>
      <c r="N616" t="s">
        <v>41</v>
      </c>
      <c r="O616" t="s">
        <v>42</v>
      </c>
      <c r="P616" t="s">
        <v>2</v>
      </c>
      <c r="Q616" t="s">
        <v>2</v>
      </c>
      <c r="R616" t="s">
        <v>2</v>
      </c>
      <c r="S616" s="6">
        <v>44791</v>
      </c>
      <c r="T616" t="s">
        <v>3599</v>
      </c>
      <c r="U616" t="e">
        <v>#N/A</v>
      </c>
      <c r="V616" t="b">
        <v>1</v>
      </c>
      <c r="W616" t="b">
        <v>0</v>
      </c>
      <c r="X616" t="b">
        <v>0</v>
      </c>
      <c r="Y616" t="s">
        <v>3600</v>
      </c>
      <c r="Z616" t="s">
        <v>3601</v>
      </c>
      <c r="AA616">
        <v>1</v>
      </c>
      <c r="AB616" t="s">
        <v>67</v>
      </c>
      <c r="AC616" t="s">
        <v>68</v>
      </c>
      <c r="AD616" t="s">
        <v>69</v>
      </c>
      <c r="AE616" t="s">
        <v>2</v>
      </c>
      <c r="AF616" t="s">
        <v>2</v>
      </c>
    </row>
    <row r="617" spans="1:32" x14ac:dyDescent="0.25">
      <c r="A617" t="s">
        <v>3595</v>
      </c>
      <c r="B617" t="s">
        <v>3596</v>
      </c>
      <c r="C617">
        <v>33211</v>
      </c>
      <c r="D617" t="s">
        <v>59</v>
      </c>
      <c r="E617">
        <v>7078123839</v>
      </c>
      <c r="F617" t="s">
        <v>3597</v>
      </c>
      <c r="G617" t="s">
        <v>3598</v>
      </c>
      <c r="I617" t="s">
        <v>1598</v>
      </c>
      <c r="J617" t="s">
        <v>38</v>
      </c>
      <c r="K617">
        <v>94559</v>
      </c>
      <c r="L617" t="s">
        <v>1599</v>
      </c>
      <c r="M617" t="s">
        <v>1600</v>
      </c>
      <c r="N617" t="s">
        <v>41</v>
      </c>
      <c r="O617" t="s">
        <v>42</v>
      </c>
      <c r="P617" t="s">
        <v>2</v>
      </c>
      <c r="Q617" t="s">
        <v>2</v>
      </c>
      <c r="R617" t="s">
        <v>2</v>
      </c>
      <c r="S617" s="6">
        <v>44797</v>
      </c>
      <c r="T617" t="s">
        <v>3602</v>
      </c>
      <c r="U617" t="e">
        <v>#N/A</v>
      </c>
      <c r="V617" t="b">
        <v>1</v>
      </c>
      <c r="W617" t="b">
        <v>0</v>
      </c>
      <c r="X617" t="b">
        <v>0</v>
      </c>
      <c r="Y617" t="s">
        <v>3603</v>
      </c>
      <c r="Z617" t="s">
        <v>3604</v>
      </c>
      <c r="AA617">
        <v>1</v>
      </c>
      <c r="AB617" t="s">
        <v>46</v>
      </c>
      <c r="AC617" t="s">
        <v>47</v>
      </c>
      <c r="AE617" t="s">
        <v>48</v>
      </c>
      <c r="AF617" t="s">
        <v>3605</v>
      </c>
    </row>
    <row r="618" spans="1:32" x14ac:dyDescent="0.25">
      <c r="A618" t="s">
        <v>615</v>
      </c>
      <c r="B618" t="s">
        <v>3606</v>
      </c>
      <c r="C618">
        <v>34453</v>
      </c>
      <c r="D618" t="s">
        <v>34</v>
      </c>
      <c r="E618">
        <v>8052289873</v>
      </c>
      <c r="F618" t="s">
        <v>3607</v>
      </c>
      <c r="G618" t="s">
        <v>3608</v>
      </c>
      <c r="I618" t="s">
        <v>161</v>
      </c>
      <c r="J618" t="s">
        <v>38</v>
      </c>
      <c r="K618">
        <v>92832</v>
      </c>
      <c r="L618" t="s">
        <v>89</v>
      </c>
      <c r="M618" t="s">
        <v>153</v>
      </c>
      <c r="N618" t="s">
        <v>41</v>
      </c>
      <c r="O618" t="s">
        <v>42</v>
      </c>
      <c r="P618" t="s">
        <v>2</v>
      </c>
      <c r="Q618" t="s">
        <v>2</v>
      </c>
      <c r="R618" t="s">
        <v>2</v>
      </c>
      <c r="S618" s="6">
        <v>44795</v>
      </c>
      <c r="T618" t="s">
        <v>3609</v>
      </c>
      <c r="U618" t="e">
        <v>#N/A</v>
      </c>
      <c r="V618" t="b">
        <v>1</v>
      </c>
      <c r="W618" t="b">
        <v>0</v>
      </c>
      <c r="X618" t="b">
        <v>0</v>
      </c>
      <c r="Y618" t="s">
        <v>3610</v>
      </c>
      <c r="Z618" t="s">
        <v>3611</v>
      </c>
      <c r="AA618">
        <v>1</v>
      </c>
      <c r="AB618" t="s">
        <v>46</v>
      </c>
      <c r="AC618" t="s">
        <v>47</v>
      </c>
      <c r="AE618" t="s">
        <v>549</v>
      </c>
      <c r="AF618" t="s">
        <v>3612</v>
      </c>
    </row>
    <row r="619" spans="1:32" x14ac:dyDescent="0.25">
      <c r="A619" t="s">
        <v>3613</v>
      </c>
      <c r="B619" t="s">
        <v>3614</v>
      </c>
      <c r="C619">
        <v>38028</v>
      </c>
      <c r="D619" t="s">
        <v>34</v>
      </c>
      <c r="E619">
        <v>5102466232</v>
      </c>
      <c r="F619" t="s">
        <v>3615</v>
      </c>
      <c r="G619" t="s">
        <v>3616</v>
      </c>
      <c r="H619" t="s">
        <v>3617</v>
      </c>
      <c r="I619" t="s">
        <v>3618</v>
      </c>
      <c r="J619" t="s">
        <v>38</v>
      </c>
      <c r="K619">
        <v>94538</v>
      </c>
      <c r="L619" t="s">
        <v>181</v>
      </c>
      <c r="M619" t="s">
        <v>182</v>
      </c>
      <c r="N619" t="s">
        <v>41</v>
      </c>
      <c r="O619" t="s">
        <v>42</v>
      </c>
      <c r="P619" t="s">
        <v>2</v>
      </c>
      <c r="Q619" t="s">
        <v>2</v>
      </c>
      <c r="R619" t="s">
        <v>2</v>
      </c>
      <c r="S619" s="6">
        <v>44795</v>
      </c>
      <c r="T619" t="s">
        <v>3619</v>
      </c>
      <c r="U619" t="e">
        <v>#N/A</v>
      </c>
      <c r="V619" t="b">
        <v>1</v>
      </c>
      <c r="W619" t="b">
        <v>0</v>
      </c>
      <c r="X619" t="b">
        <v>0</v>
      </c>
      <c r="Y619" t="s">
        <v>3620</v>
      </c>
      <c r="Z619" t="s">
        <v>3621</v>
      </c>
      <c r="AA619">
        <v>1</v>
      </c>
      <c r="AB619" t="s">
        <v>46</v>
      </c>
      <c r="AC619" t="s">
        <v>47</v>
      </c>
      <c r="AE619" t="s">
        <v>48</v>
      </c>
      <c r="AF619">
        <v>110013247946</v>
      </c>
    </row>
    <row r="620" spans="1:32" x14ac:dyDescent="0.25">
      <c r="A620" t="s">
        <v>3622</v>
      </c>
      <c r="B620" t="s">
        <v>3623</v>
      </c>
      <c r="C620">
        <v>37103</v>
      </c>
      <c r="D620" t="s">
        <v>34</v>
      </c>
      <c r="E620">
        <v>6692858643</v>
      </c>
      <c r="F620" t="s">
        <v>3624</v>
      </c>
      <c r="G620" t="s">
        <v>3625</v>
      </c>
      <c r="I620" t="s">
        <v>63</v>
      </c>
      <c r="J620" t="s">
        <v>38</v>
      </c>
      <c r="K620">
        <v>95127</v>
      </c>
      <c r="L620" t="s">
        <v>181</v>
      </c>
      <c r="M620" t="s">
        <v>182</v>
      </c>
      <c r="N620" t="s">
        <v>41</v>
      </c>
      <c r="O620" t="s">
        <v>42</v>
      </c>
      <c r="P620" t="s">
        <v>2</v>
      </c>
      <c r="Q620" t="s">
        <v>2</v>
      </c>
      <c r="R620" t="s">
        <v>2</v>
      </c>
      <c r="S620" s="6">
        <v>44795</v>
      </c>
      <c r="T620" t="s">
        <v>3626</v>
      </c>
      <c r="U620" t="e">
        <v>#N/A</v>
      </c>
      <c r="V620" t="b">
        <v>1</v>
      </c>
      <c r="W620" t="b">
        <v>0</v>
      </c>
      <c r="X620" t="b">
        <v>0</v>
      </c>
      <c r="Y620" t="s">
        <v>3627</v>
      </c>
      <c r="Z620" t="s">
        <v>3628</v>
      </c>
      <c r="AA620">
        <v>1</v>
      </c>
      <c r="AB620" t="s">
        <v>46</v>
      </c>
      <c r="AC620" t="s">
        <v>47</v>
      </c>
      <c r="AE620" t="s">
        <v>2307</v>
      </c>
      <c r="AF620" t="s">
        <v>3629</v>
      </c>
    </row>
    <row r="621" spans="1:32" x14ac:dyDescent="0.25">
      <c r="A621" t="s">
        <v>3333</v>
      </c>
      <c r="B621" t="s">
        <v>3630</v>
      </c>
      <c r="C621">
        <v>37625</v>
      </c>
      <c r="D621" t="s">
        <v>59</v>
      </c>
      <c r="E621">
        <v>6508080245</v>
      </c>
      <c r="F621" t="s">
        <v>3631</v>
      </c>
      <c r="G621" t="s">
        <v>3632</v>
      </c>
      <c r="I621" t="s">
        <v>3633</v>
      </c>
      <c r="J621" t="s">
        <v>38</v>
      </c>
      <c r="K621">
        <v>94019</v>
      </c>
      <c r="L621" t="s">
        <v>274</v>
      </c>
      <c r="M621" t="s">
        <v>275</v>
      </c>
      <c r="N621" t="s">
        <v>41</v>
      </c>
      <c r="O621" t="s">
        <v>42</v>
      </c>
      <c r="P621" t="s">
        <v>2</v>
      </c>
      <c r="Q621" t="s">
        <v>2</v>
      </c>
      <c r="R621" t="s">
        <v>2</v>
      </c>
      <c r="S621" s="6">
        <v>44797</v>
      </c>
      <c r="T621" t="s">
        <v>3634</v>
      </c>
      <c r="U621" t="e">
        <v>#N/A</v>
      </c>
      <c r="V621" t="b">
        <v>1</v>
      </c>
      <c r="W621" t="b">
        <v>0</v>
      </c>
      <c r="X621" t="b">
        <v>0</v>
      </c>
      <c r="Y621" t="s">
        <v>3635</v>
      </c>
      <c r="Z621" t="s">
        <v>3636</v>
      </c>
      <c r="AA621">
        <v>1</v>
      </c>
      <c r="AB621" t="s">
        <v>46</v>
      </c>
      <c r="AC621" t="s">
        <v>47</v>
      </c>
      <c r="AE621" t="s">
        <v>1220</v>
      </c>
      <c r="AF621" t="s">
        <v>3637</v>
      </c>
    </row>
    <row r="622" spans="1:32" x14ac:dyDescent="0.25">
      <c r="A622" t="s">
        <v>3638</v>
      </c>
      <c r="B622" t="s">
        <v>3639</v>
      </c>
      <c r="C622">
        <v>35594</v>
      </c>
      <c r="D622" t="s">
        <v>34</v>
      </c>
      <c r="E622">
        <v>2248187478</v>
      </c>
      <c r="F622" t="s">
        <v>3640</v>
      </c>
      <c r="G622" t="s">
        <v>3641</v>
      </c>
      <c r="I622" t="s">
        <v>128</v>
      </c>
      <c r="J622" t="s">
        <v>38</v>
      </c>
      <c r="K622">
        <v>92802</v>
      </c>
      <c r="L622" t="s">
        <v>89</v>
      </c>
      <c r="M622" t="s">
        <v>90</v>
      </c>
      <c r="N622" t="s">
        <v>41</v>
      </c>
      <c r="O622" t="s">
        <v>42</v>
      </c>
      <c r="P622" t="s">
        <v>2</v>
      </c>
      <c r="Q622" t="s">
        <v>2</v>
      </c>
      <c r="R622" t="s">
        <v>2</v>
      </c>
      <c r="S622" s="6">
        <v>44788</v>
      </c>
      <c r="T622" t="s">
        <v>3642</v>
      </c>
      <c r="U622" t="e">
        <v>#N/A</v>
      </c>
      <c r="V622" t="b">
        <v>1</v>
      </c>
      <c r="W622" t="b">
        <v>0</v>
      </c>
      <c r="X622" t="b">
        <v>0</v>
      </c>
      <c r="Y622" t="s">
        <v>3643</v>
      </c>
      <c r="Z622" t="s">
        <v>3644</v>
      </c>
      <c r="AA622">
        <v>1</v>
      </c>
      <c r="AB622" t="s">
        <v>46</v>
      </c>
      <c r="AC622" t="s">
        <v>47</v>
      </c>
      <c r="AE622" t="s">
        <v>549</v>
      </c>
      <c r="AF622" t="s">
        <v>3645</v>
      </c>
    </row>
    <row r="623" spans="1:32" x14ac:dyDescent="0.25">
      <c r="A623" t="s">
        <v>3638</v>
      </c>
      <c r="B623" t="s">
        <v>3639</v>
      </c>
      <c r="C623">
        <v>35594</v>
      </c>
      <c r="D623" t="s">
        <v>34</v>
      </c>
      <c r="E623">
        <v>2248187478</v>
      </c>
      <c r="F623" t="s">
        <v>3640</v>
      </c>
      <c r="G623" t="s">
        <v>3641</v>
      </c>
      <c r="I623" t="s">
        <v>128</v>
      </c>
      <c r="J623" t="s">
        <v>38</v>
      </c>
      <c r="K623">
        <v>92802</v>
      </c>
      <c r="L623" t="s">
        <v>89</v>
      </c>
      <c r="M623" t="s">
        <v>90</v>
      </c>
      <c r="N623" t="s">
        <v>41</v>
      </c>
      <c r="O623" t="s">
        <v>42</v>
      </c>
      <c r="P623" t="s">
        <v>2</v>
      </c>
      <c r="Q623" t="s">
        <v>2</v>
      </c>
      <c r="R623" t="s">
        <v>2</v>
      </c>
      <c r="S623" s="6">
        <v>44795</v>
      </c>
      <c r="T623" t="s">
        <v>3646</v>
      </c>
      <c r="U623" t="e">
        <v>#N/A</v>
      </c>
      <c r="V623" t="b">
        <v>1</v>
      </c>
      <c r="W623" t="b">
        <v>0</v>
      </c>
      <c r="X623" t="b">
        <v>0</v>
      </c>
      <c r="Y623" t="s">
        <v>3647</v>
      </c>
      <c r="Z623" t="s">
        <v>3648</v>
      </c>
      <c r="AA623">
        <v>1</v>
      </c>
      <c r="AB623" t="s">
        <v>46</v>
      </c>
      <c r="AC623" t="s">
        <v>47</v>
      </c>
      <c r="AE623" t="s">
        <v>549</v>
      </c>
      <c r="AF623" t="s">
        <v>3645</v>
      </c>
    </row>
    <row r="624" spans="1:32" x14ac:dyDescent="0.25">
      <c r="A624" t="s">
        <v>3649</v>
      </c>
      <c r="B624" t="s">
        <v>3650</v>
      </c>
      <c r="C624">
        <v>37287</v>
      </c>
      <c r="D624" t="s">
        <v>34</v>
      </c>
      <c r="E624">
        <v>6263918529</v>
      </c>
      <c r="F624" t="s">
        <v>3651</v>
      </c>
      <c r="G624" t="s">
        <v>3652</v>
      </c>
      <c r="I624" t="s">
        <v>3653</v>
      </c>
      <c r="J624" t="s">
        <v>38</v>
      </c>
      <c r="K624">
        <v>91766</v>
      </c>
      <c r="L624" t="s">
        <v>89</v>
      </c>
      <c r="M624" t="s">
        <v>90</v>
      </c>
      <c r="N624" t="s">
        <v>41</v>
      </c>
      <c r="O624" t="s">
        <v>42</v>
      </c>
      <c r="P624" t="s">
        <v>2</v>
      </c>
      <c r="Q624" t="s">
        <v>2</v>
      </c>
      <c r="R624" t="s">
        <v>2</v>
      </c>
      <c r="S624" s="6">
        <v>44795</v>
      </c>
      <c r="T624" t="s">
        <v>3654</v>
      </c>
      <c r="U624" t="e">
        <v>#N/A</v>
      </c>
      <c r="V624" t="b">
        <v>1</v>
      </c>
      <c r="W624" t="b">
        <v>0</v>
      </c>
      <c r="X624" t="b">
        <v>0</v>
      </c>
      <c r="Y624" t="s">
        <v>3655</v>
      </c>
      <c r="Z624" t="s">
        <v>3656</v>
      </c>
      <c r="AA624">
        <v>1</v>
      </c>
      <c r="AB624" t="s">
        <v>67</v>
      </c>
      <c r="AC624" t="s">
        <v>68</v>
      </c>
      <c r="AD624" t="s">
        <v>69</v>
      </c>
      <c r="AE624" t="s">
        <v>2</v>
      </c>
      <c r="AF624" t="s">
        <v>2</v>
      </c>
    </row>
    <row r="625" spans="1:32" x14ac:dyDescent="0.25">
      <c r="A625" t="s">
        <v>3657</v>
      </c>
      <c r="B625" t="s">
        <v>3650</v>
      </c>
      <c r="C625">
        <v>38301</v>
      </c>
      <c r="D625" t="s">
        <v>34</v>
      </c>
      <c r="E625">
        <v>7146169028</v>
      </c>
      <c r="F625" t="s">
        <v>3658</v>
      </c>
      <c r="G625" t="s">
        <v>3659</v>
      </c>
      <c r="I625" t="s">
        <v>161</v>
      </c>
      <c r="J625" t="s">
        <v>38</v>
      </c>
      <c r="K625">
        <v>92831</v>
      </c>
      <c r="L625" t="s">
        <v>89</v>
      </c>
      <c r="M625" t="s">
        <v>90</v>
      </c>
      <c r="N625" t="s">
        <v>41</v>
      </c>
      <c r="O625" t="s">
        <v>42</v>
      </c>
      <c r="P625" t="s">
        <v>2</v>
      </c>
      <c r="Q625" t="s">
        <v>2</v>
      </c>
      <c r="R625" t="s">
        <v>2</v>
      </c>
      <c r="S625" s="6">
        <v>44774</v>
      </c>
      <c r="T625" t="s">
        <v>3660</v>
      </c>
      <c r="U625" t="e">
        <v>#N/A</v>
      </c>
      <c r="V625" t="b">
        <v>1</v>
      </c>
      <c r="W625" t="b">
        <v>0</v>
      </c>
      <c r="X625" t="b">
        <v>0</v>
      </c>
      <c r="Y625" t="s">
        <v>3661</v>
      </c>
      <c r="Z625" t="s">
        <v>3662</v>
      </c>
      <c r="AA625">
        <v>1</v>
      </c>
      <c r="AB625" t="s">
        <v>67</v>
      </c>
      <c r="AC625" t="s">
        <v>68</v>
      </c>
      <c r="AD625" t="s">
        <v>69</v>
      </c>
      <c r="AE625" t="s">
        <v>2</v>
      </c>
      <c r="AF625" t="s">
        <v>2</v>
      </c>
    </row>
    <row r="626" spans="1:32" x14ac:dyDescent="0.25">
      <c r="A626" t="s">
        <v>3657</v>
      </c>
      <c r="B626" t="s">
        <v>3650</v>
      </c>
      <c r="C626">
        <v>38301</v>
      </c>
      <c r="D626" t="s">
        <v>34</v>
      </c>
      <c r="E626">
        <v>7146169028</v>
      </c>
      <c r="F626" t="s">
        <v>3658</v>
      </c>
      <c r="G626" t="s">
        <v>3659</v>
      </c>
      <c r="I626" t="s">
        <v>161</v>
      </c>
      <c r="J626" t="s">
        <v>38</v>
      </c>
      <c r="K626">
        <v>92831</v>
      </c>
      <c r="L626" t="s">
        <v>89</v>
      </c>
      <c r="M626" t="s">
        <v>90</v>
      </c>
      <c r="N626" t="s">
        <v>41</v>
      </c>
      <c r="O626" t="s">
        <v>42</v>
      </c>
      <c r="P626" t="s">
        <v>2</v>
      </c>
      <c r="Q626" t="s">
        <v>2</v>
      </c>
      <c r="R626" t="s">
        <v>2</v>
      </c>
      <c r="S626" s="6">
        <v>44781</v>
      </c>
      <c r="T626" t="s">
        <v>3663</v>
      </c>
      <c r="U626" t="e">
        <v>#N/A</v>
      </c>
      <c r="V626" t="b">
        <v>1</v>
      </c>
      <c r="W626" t="b">
        <v>0</v>
      </c>
      <c r="X626" t="b">
        <v>0</v>
      </c>
      <c r="Y626" t="s">
        <v>3664</v>
      </c>
      <c r="Z626" t="s">
        <v>3665</v>
      </c>
      <c r="AA626">
        <v>1</v>
      </c>
      <c r="AB626" t="s">
        <v>67</v>
      </c>
      <c r="AC626" t="s">
        <v>68</v>
      </c>
      <c r="AD626" t="s">
        <v>69</v>
      </c>
      <c r="AE626" t="s">
        <v>2</v>
      </c>
      <c r="AF626" t="s">
        <v>2</v>
      </c>
    </row>
    <row r="627" spans="1:32" x14ac:dyDescent="0.25">
      <c r="A627" t="s">
        <v>3657</v>
      </c>
      <c r="B627" t="s">
        <v>3650</v>
      </c>
      <c r="C627">
        <v>38301</v>
      </c>
      <c r="D627" t="s">
        <v>34</v>
      </c>
      <c r="E627">
        <v>7146169028</v>
      </c>
      <c r="F627" t="s">
        <v>3658</v>
      </c>
      <c r="G627" t="s">
        <v>3659</v>
      </c>
      <c r="I627" t="s">
        <v>161</v>
      </c>
      <c r="J627" t="s">
        <v>38</v>
      </c>
      <c r="K627">
        <v>92831</v>
      </c>
      <c r="L627" t="s">
        <v>89</v>
      </c>
      <c r="M627" t="s">
        <v>90</v>
      </c>
      <c r="N627" t="s">
        <v>41</v>
      </c>
      <c r="O627" t="s">
        <v>42</v>
      </c>
      <c r="P627" t="s">
        <v>2</v>
      </c>
      <c r="Q627" t="s">
        <v>2</v>
      </c>
      <c r="R627" t="s">
        <v>2</v>
      </c>
      <c r="S627" s="6">
        <v>44791</v>
      </c>
      <c r="T627" t="s">
        <v>3666</v>
      </c>
      <c r="U627" t="e">
        <v>#N/A</v>
      </c>
      <c r="V627" t="b">
        <v>1</v>
      </c>
      <c r="W627" t="b">
        <v>0</v>
      </c>
      <c r="X627" t="b">
        <v>0</v>
      </c>
      <c r="Y627" t="s">
        <v>3667</v>
      </c>
      <c r="Z627" t="s">
        <v>3668</v>
      </c>
      <c r="AA627">
        <v>1</v>
      </c>
      <c r="AB627" t="s">
        <v>46</v>
      </c>
      <c r="AC627" t="s">
        <v>52</v>
      </c>
      <c r="AE627" t="s">
        <v>53</v>
      </c>
      <c r="AF627">
        <v>110007585649</v>
      </c>
    </row>
    <row r="628" spans="1:32" x14ac:dyDescent="0.25">
      <c r="A628" t="s">
        <v>3669</v>
      </c>
      <c r="B628" t="s">
        <v>3650</v>
      </c>
      <c r="C628">
        <v>22990</v>
      </c>
      <c r="D628" t="s">
        <v>59</v>
      </c>
      <c r="E628">
        <v>8312625597</v>
      </c>
      <c r="F628" t="s">
        <v>3670</v>
      </c>
      <c r="G628" t="s">
        <v>3671</v>
      </c>
      <c r="I628" t="s">
        <v>418</v>
      </c>
      <c r="J628" t="s">
        <v>38</v>
      </c>
      <c r="K628">
        <v>93905</v>
      </c>
      <c r="L628" t="s">
        <v>108</v>
      </c>
      <c r="M628" t="s">
        <v>109</v>
      </c>
      <c r="N628" t="s">
        <v>41</v>
      </c>
      <c r="O628" t="s">
        <v>42</v>
      </c>
      <c r="P628" t="s">
        <v>2</v>
      </c>
      <c r="Q628" t="s">
        <v>2</v>
      </c>
      <c r="R628" t="s">
        <v>2</v>
      </c>
      <c r="S628" s="6">
        <v>44774</v>
      </c>
      <c r="T628" t="s">
        <v>3672</v>
      </c>
      <c r="U628" t="e">
        <v>#N/A</v>
      </c>
      <c r="V628" t="b">
        <v>1</v>
      </c>
      <c r="W628" t="b">
        <v>0</v>
      </c>
      <c r="X628" t="b">
        <v>0</v>
      </c>
      <c r="Y628" t="s">
        <v>3673</v>
      </c>
      <c r="Z628" t="s">
        <v>3674</v>
      </c>
      <c r="AA628">
        <v>1</v>
      </c>
      <c r="AB628" t="s">
        <v>67</v>
      </c>
      <c r="AC628" t="s">
        <v>68</v>
      </c>
      <c r="AD628" t="s">
        <v>69</v>
      </c>
      <c r="AE628" t="s">
        <v>2</v>
      </c>
      <c r="AF628" t="s">
        <v>2</v>
      </c>
    </row>
    <row r="629" spans="1:32" x14ac:dyDescent="0.25">
      <c r="A629" t="s">
        <v>3669</v>
      </c>
      <c r="B629" t="s">
        <v>3650</v>
      </c>
      <c r="C629">
        <v>22990</v>
      </c>
      <c r="D629" t="s">
        <v>59</v>
      </c>
      <c r="E629">
        <v>8312625597</v>
      </c>
      <c r="F629" t="s">
        <v>3670</v>
      </c>
      <c r="G629" t="s">
        <v>3671</v>
      </c>
      <c r="I629" t="s">
        <v>418</v>
      </c>
      <c r="J629" t="s">
        <v>38</v>
      </c>
      <c r="K629">
        <v>93905</v>
      </c>
      <c r="L629" t="s">
        <v>108</v>
      </c>
      <c r="M629" t="s">
        <v>109</v>
      </c>
      <c r="N629" t="s">
        <v>41</v>
      </c>
      <c r="O629" t="s">
        <v>42</v>
      </c>
      <c r="P629" t="s">
        <v>2</v>
      </c>
      <c r="Q629" t="s">
        <v>2</v>
      </c>
      <c r="R629" t="s">
        <v>2</v>
      </c>
      <c r="S629" s="6">
        <v>44777</v>
      </c>
      <c r="T629" t="s">
        <v>3675</v>
      </c>
      <c r="U629" t="e">
        <v>#N/A</v>
      </c>
      <c r="V629" t="b">
        <v>1</v>
      </c>
      <c r="W629" t="b">
        <v>0</v>
      </c>
      <c r="X629" t="b">
        <v>0</v>
      </c>
      <c r="Y629" t="s">
        <v>3676</v>
      </c>
      <c r="Z629" t="s">
        <v>3677</v>
      </c>
      <c r="AA629">
        <v>1</v>
      </c>
      <c r="AB629" t="s">
        <v>46</v>
      </c>
      <c r="AC629" t="s">
        <v>47</v>
      </c>
      <c r="AE629" t="s">
        <v>766</v>
      </c>
      <c r="AF629" t="s">
        <v>3678</v>
      </c>
    </row>
    <row r="630" spans="1:32" x14ac:dyDescent="0.25">
      <c r="A630" t="s">
        <v>3669</v>
      </c>
      <c r="B630" t="s">
        <v>3650</v>
      </c>
      <c r="C630">
        <v>22990</v>
      </c>
      <c r="D630" t="s">
        <v>59</v>
      </c>
      <c r="E630">
        <v>8312625597</v>
      </c>
      <c r="F630" t="s">
        <v>3670</v>
      </c>
      <c r="G630" t="s">
        <v>3671</v>
      </c>
      <c r="I630" t="s">
        <v>418</v>
      </c>
      <c r="J630" t="s">
        <v>38</v>
      </c>
      <c r="K630">
        <v>93905</v>
      </c>
      <c r="L630" t="s">
        <v>108</v>
      </c>
      <c r="M630" t="s">
        <v>109</v>
      </c>
      <c r="N630" t="s">
        <v>41</v>
      </c>
      <c r="O630" t="s">
        <v>42</v>
      </c>
      <c r="P630" t="s">
        <v>2</v>
      </c>
      <c r="Q630" t="s">
        <v>2</v>
      </c>
      <c r="R630" t="s">
        <v>2</v>
      </c>
      <c r="S630" s="6">
        <v>44784</v>
      </c>
      <c r="T630" t="s">
        <v>3679</v>
      </c>
      <c r="U630" t="e">
        <v>#N/A</v>
      </c>
      <c r="V630" t="b">
        <v>1</v>
      </c>
      <c r="W630" t="b">
        <v>0</v>
      </c>
      <c r="X630" t="b">
        <v>0</v>
      </c>
      <c r="Y630" t="s">
        <v>3680</v>
      </c>
      <c r="Z630" t="s">
        <v>3681</v>
      </c>
      <c r="AA630">
        <v>1</v>
      </c>
      <c r="AB630" t="s">
        <v>46</v>
      </c>
      <c r="AC630" t="s">
        <v>47</v>
      </c>
      <c r="AE630" t="s">
        <v>549</v>
      </c>
      <c r="AF630" t="s">
        <v>3678</v>
      </c>
    </row>
    <row r="631" spans="1:32" x14ac:dyDescent="0.25">
      <c r="A631" t="s">
        <v>3669</v>
      </c>
      <c r="B631" t="s">
        <v>3650</v>
      </c>
      <c r="C631">
        <v>22990</v>
      </c>
      <c r="D631" t="s">
        <v>59</v>
      </c>
      <c r="E631">
        <v>8312625597</v>
      </c>
      <c r="F631" t="s">
        <v>3670</v>
      </c>
      <c r="G631" t="s">
        <v>3671</v>
      </c>
      <c r="I631" t="s">
        <v>418</v>
      </c>
      <c r="J631" t="s">
        <v>38</v>
      </c>
      <c r="K631">
        <v>93905</v>
      </c>
      <c r="L631" t="s">
        <v>108</v>
      </c>
      <c r="M631" t="s">
        <v>109</v>
      </c>
      <c r="N631" t="s">
        <v>41</v>
      </c>
      <c r="O631" t="s">
        <v>42</v>
      </c>
      <c r="P631" t="s">
        <v>2</v>
      </c>
      <c r="Q631" t="s">
        <v>2</v>
      </c>
      <c r="R631" t="s">
        <v>2</v>
      </c>
      <c r="S631" s="6">
        <v>44789</v>
      </c>
      <c r="T631" t="s">
        <v>3682</v>
      </c>
      <c r="U631" t="e">
        <v>#N/A</v>
      </c>
      <c r="V631" t="b">
        <v>1</v>
      </c>
      <c r="W631" t="b">
        <v>0</v>
      </c>
      <c r="X631" t="b">
        <v>0</v>
      </c>
      <c r="Y631" t="s">
        <v>3683</v>
      </c>
      <c r="Z631" t="s">
        <v>3684</v>
      </c>
      <c r="AA631">
        <v>1</v>
      </c>
      <c r="AB631" t="s">
        <v>46</v>
      </c>
      <c r="AC631" t="s">
        <v>47</v>
      </c>
      <c r="AE631" t="s">
        <v>549</v>
      </c>
      <c r="AF631" t="s">
        <v>3678</v>
      </c>
    </row>
    <row r="632" spans="1:32" x14ac:dyDescent="0.25">
      <c r="A632" t="s">
        <v>3669</v>
      </c>
      <c r="B632" t="s">
        <v>3650</v>
      </c>
      <c r="C632">
        <v>22990</v>
      </c>
      <c r="D632" t="s">
        <v>59</v>
      </c>
      <c r="E632">
        <v>8312625597</v>
      </c>
      <c r="F632" t="s">
        <v>3670</v>
      </c>
      <c r="G632" t="s">
        <v>3671</v>
      </c>
      <c r="I632" t="s">
        <v>418</v>
      </c>
      <c r="J632" t="s">
        <v>38</v>
      </c>
      <c r="K632">
        <v>93905</v>
      </c>
      <c r="L632" t="s">
        <v>108</v>
      </c>
      <c r="M632" t="s">
        <v>109</v>
      </c>
      <c r="N632" t="s">
        <v>41</v>
      </c>
      <c r="O632" t="s">
        <v>42</v>
      </c>
      <c r="P632" t="s">
        <v>2</v>
      </c>
      <c r="Q632" t="s">
        <v>2</v>
      </c>
      <c r="R632" t="s">
        <v>2</v>
      </c>
      <c r="S632" s="6">
        <v>44791</v>
      </c>
      <c r="T632" t="s">
        <v>3685</v>
      </c>
      <c r="U632" t="e">
        <v>#N/A</v>
      </c>
      <c r="V632" t="b">
        <v>1</v>
      </c>
      <c r="W632" t="b">
        <v>0</v>
      </c>
      <c r="X632" t="b">
        <v>0</v>
      </c>
      <c r="Y632" t="s">
        <v>3686</v>
      </c>
      <c r="Z632" t="s">
        <v>3687</v>
      </c>
      <c r="AA632">
        <v>1</v>
      </c>
      <c r="AB632" t="s">
        <v>46</v>
      </c>
      <c r="AC632" t="s">
        <v>52</v>
      </c>
      <c r="AE632" t="s">
        <v>549</v>
      </c>
      <c r="AF632" t="s">
        <v>3678</v>
      </c>
    </row>
    <row r="633" spans="1:32" x14ac:dyDescent="0.25">
      <c r="A633" t="s">
        <v>3688</v>
      </c>
      <c r="B633" t="s">
        <v>3689</v>
      </c>
      <c r="C633">
        <v>37712</v>
      </c>
      <c r="D633" t="s">
        <v>59</v>
      </c>
      <c r="E633">
        <v>6505189997</v>
      </c>
      <c r="F633" t="s">
        <v>3690</v>
      </c>
      <c r="G633" t="s">
        <v>3691</v>
      </c>
      <c r="I633" t="s">
        <v>3633</v>
      </c>
      <c r="J633" t="s">
        <v>38</v>
      </c>
      <c r="K633">
        <v>94019</v>
      </c>
      <c r="L633" t="s">
        <v>274</v>
      </c>
      <c r="M633" t="s">
        <v>288</v>
      </c>
      <c r="N633" t="s">
        <v>41</v>
      </c>
      <c r="O633" t="s">
        <v>42</v>
      </c>
      <c r="P633" t="s">
        <v>2</v>
      </c>
      <c r="Q633" t="s">
        <v>2</v>
      </c>
      <c r="R633" t="s">
        <v>2</v>
      </c>
      <c r="S633" s="6">
        <v>44788</v>
      </c>
      <c r="T633" t="s">
        <v>3692</v>
      </c>
      <c r="U633" t="e">
        <v>#N/A</v>
      </c>
      <c r="V633" t="b">
        <v>1</v>
      </c>
      <c r="W633" t="b">
        <v>0</v>
      </c>
      <c r="X633" t="b">
        <v>0</v>
      </c>
      <c r="Y633" t="s">
        <v>3693</v>
      </c>
      <c r="Z633" t="s">
        <v>3694</v>
      </c>
      <c r="AA633">
        <v>1</v>
      </c>
      <c r="AB633" t="s">
        <v>67</v>
      </c>
      <c r="AC633" t="s">
        <v>68</v>
      </c>
      <c r="AD633" t="s">
        <v>69</v>
      </c>
      <c r="AE633" t="s">
        <v>2</v>
      </c>
      <c r="AF633" t="s">
        <v>2</v>
      </c>
    </row>
    <row r="634" spans="1:32" x14ac:dyDescent="0.25">
      <c r="A634" t="s">
        <v>3688</v>
      </c>
      <c r="B634" t="s">
        <v>3689</v>
      </c>
      <c r="C634">
        <v>37712</v>
      </c>
      <c r="D634" t="s">
        <v>59</v>
      </c>
      <c r="E634">
        <v>6505189997</v>
      </c>
      <c r="F634" t="s">
        <v>3690</v>
      </c>
      <c r="G634" t="s">
        <v>3691</v>
      </c>
      <c r="I634" t="s">
        <v>3633</v>
      </c>
      <c r="J634" t="s">
        <v>38</v>
      </c>
      <c r="K634">
        <v>94019</v>
      </c>
      <c r="L634" t="s">
        <v>274</v>
      </c>
      <c r="M634" t="s">
        <v>288</v>
      </c>
      <c r="N634" t="s">
        <v>41</v>
      </c>
      <c r="O634" t="s">
        <v>42</v>
      </c>
      <c r="P634" t="s">
        <v>2</v>
      </c>
      <c r="Q634" t="s">
        <v>2</v>
      </c>
      <c r="R634" t="s">
        <v>2</v>
      </c>
      <c r="S634" s="6">
        <v>44796</v>
      </c>
      <c r="T634" t="s">
        <v>3695</v>
      </c>
      <c r="U634" t="e">
        <v>#N/A</v>
      </c>
      <c r="V634" t="b">
        <v>1</v>
      </c>
      <c r="W634" t="b">
        <v>0</v>
      </c>
      <c r="X634" t="b">
        <v>0</v>
      </c>
      <c r="Y634" t="s">
        <v>3696</v>
      </c>
      <c r="Z634" t="s">
        <v>3697</v>
      </c>
      <c r="AA634">
        <v>1</v>
      </c>
      <c r="AB634" t="s">
        <v>67</v>
      </c>
      <c r="AC634" t="s">
        <v>68</v>
      </c>
      <c r="AD634" t="s">
        <v>69</v>
      </c>
      <c r="AE634" t="s">
        <v>2</v>
      </c>
      <c r="AF634" t="s">
        <v>2</v>
      </c>
    </row>
    <row r="635" spans="1:32" x14ac:dyDescent="0.25">
      <c r="A635" t="s">
        <v>3221</v>
      </c>
      <c r="B635" t="s">
        <v>3698</v>
      </c>
      <c r="C635">
        <v>37875</v>
      </c>
      <c r="D635" t="s">
        <v>34</v>
      </c>
      <c r="E635">
        <v>4089308687</v>
      </c>
      <c r="F635" t="s">
        <v>3699</v>
      </c>
      <c r="G635" t="s">
        <v>3700</v>
      </c>
      <c r="I635" t="s">
        <v>63</v>
      </c>
      <c r="J635" t="s">
        <v>38</v>
      </c>
      <c r="K635">
        <v>95123</v>
      </c>
      <c r="L635" t="s">
        <v>181</v>
      </c>
      <c r="M635" t="s">
        <v>182</v>
      </c>
      <c r="N635" t="s">
        <v>41</v>
      </c>
      <c r="O635" t="s">
        <v>42</v>
      </c>
      <c r="P635" t="s">
        <v>2</v>
      </c>
      <c r="Q635" t="s">
        <v>2</v>
      </c>
      <c r="R635" t="s">
        <v>2</v>
      </c>
      <c r="S635" s="6">
        <v>44795</v>
      </c>
      <c r="T635" t="s">
        <v>3701</v>
      </c>
      <c r="U635" t="e">
        <v>#N/A</v>
      </c>
      <c r="V635" t="b">
        <v>1</v>
      </c>
      <c r="W635" t="b">
        <v>0</v>
      </c>
      <c r="X635" t="b">
        <v>0</v>
      </c>
      <c r="Y635" t="s">
        <v>3702</v>
      </c>
      <c r="Z635" t="s">
        <v>3703</v>
      </c>
      <c r="AA635">
        <v>1</v>
      </c>
      <c r="AB635" t="s">
        <v>46</v>
      </c>
      <c r="AC635" t="s">
        <v>47</v>
      </c>
      <c r="AE635" t="s">
        <v>48</v>
      </c>
      <c r="AF635">
        <v>110018204689</v>
      </c>
    </row>
    <row r="636" spans="1:32" x14ac:dyDescent="0.25">
      <c r="A636" t="s">
        <v>3704</v>
      </c>
      <c r="B636" t="s">
        <v>3698</v>
      </c>
      <c r="C636">
        <v>36188</v>
      </c>
      <c r="D636" t="s">
        <v>34</v>
      </c>
      <c r="E636">
        <v>4089633888</v>
      </c>
      <c r="F636" t="s">
        <v>3705</v>
      </c>
      <c r="G636" t="s">
        <v>3706</v>
      </c>
      <c r="H636" t="s">
        <v>3707</v>
      </c>
      <c r="I636" t="s">
        <v>1000</v>
      </c>
      <c r="J636" t="s">
        <v>38</v>
      </c>
      <c r="K636">
        <v>95008</v>
      </c>
      <c r="L636" t="s">
        <v>39</v>
      </c>
      <c r="M636" t="s">
        <v>40</v>
      </c>
      <c r="N636" t="s">
        <v>41</v>
      </c>
      <c r="O636" t="s">
        <v>42</v>
      </c>
      <c r="P636" t="s">
        <v>2</v>
      </c>
      <c r="Q636" t="s">
        <v>2</v>
      </c>
      <c r="R636" t="s">
        <v>2</v>
      </c>
      <c r="S636" s="6">
        <v>44784</v>
      </c>
      <c r="T636" t="s">
        <v>3708</v>
      </c>
      <c r="U636" t="e">
        <v>#N/A</v>
      </c>
      <c r="V636" t="b">
        <v>1</v>
      </c>
      <c r="W636" t="b">
        <v>0</v>
      </c>
      <c r="X636" t="b">
        <v>0</v>
      </c>
      <c r="Y636" t="s">
        <v>3709</v>
      </c>
      <c r="Z636" t="s">
        <v>3710</v>
      </c>
      <c r="AA636">
        <v>1</v>
      </c>
      <c r="AB636" t="s">
        <v>67</v>
      </c>
      <c r="AC636" t="s">
        <v>68</v>
      </c>
      <c r="AD636" t="s">
        <v>69</v>
      </c>
      <c r="AE636" t="s">
        <v>2</v>
      </c>
      <c r="AF636" t="s">
        <v>2</v>
      </c>
    </row>
    <row r="637" spans="1:32" x14ac:dyDescent="0.25">
      <c r="A637" t="s">
        <v>3704</v>
      </c>
      <c r="B637" t="s">
        <v>3698</v>
      </c>
      <c r="C637">
        <v>36188</v>
      </c>
      <c r="D637" t="s">
        <v>34</v>
      </c>
      <c r="E637">
        <v>4089633888</v>
      </c>
      <c r="F637" t="s">
        <v>3705</v>
      </c>
      <c r="G637" t="s">
        <v>3706</v>
      </c>
      <c r="H637" t="s">
        <v>3707</v>
      </c>
      <c r="I637" t="s">
        <v>1000</v>
      </c>
      <c r="J637" t="s">
        <v>38</v>
      </c>
      <c r="K637">
        <v>95008</v>
      </c>
      <c r="L637" t="s">
        <v>39</v>
      </c>
      <c r="M637" t="s">
        <v>40</v>
      </c>
      <c r="N637" t="s">
        <v>41</v>
      </c>
      <c r="O637" t="s">
        <v>42</v>
      </c>
      <c r="P637" t="s">
        <v>2</v>
      </c>
      <c r="Q637" t="s">
        <v>2</v>
      </c>
      <c r="R637" t="s">
        <v>2</v>
      </c>
      <c r="S637" s="6">
        <v>44791</v>
      </c>
      <c r="T637" t="s">
        <v>3711</v>
      </c>
      <c r="U637" t="e">
        <v>#N/A</v>
      </c>
      <c r="V637" t="b">
        <v>1</v>
      </c>
      <c r="W637" t="b">
        <v>0</v>
      </c>
      <c r="X637" t="b">
        <v>0</v>
      </c>
      <c r="Y637" t="s">
        <v>3712</v>
      </c>
      <c r="Z637" t="s">
        <v>3713</v>
      </c>
      <c r="AA637">
        <v>1</v>
      </c>
      <c r="AB637" t="s">
        <v>67</v>
      </c>
      <c r="AC637" t="s">
        <v>68</v>
      </c>
      <c r="AD637" t="s">
        <v>69</v>
      </c>
      <c r="AE637" t="s">
        <v>2</v>
      </c>
      <c r="AF637" t="s">
        <v>2</v>
      </c>
    </row>
    <row r="638" spans="1:32" x14ac:dyDescent="0.25">
      <c r="A638" t="s">
        <v>3704</v>
      </c>
      <c r="B638" t="s">
        <v>3698</v>
      </c>
      <c r="C638">
        <v>36188</v>
      </c>
      <c r="D638" t="s">
        <v>34</v>
      </c>
      <c r="E638">
        <v>4089633888</v>
      </c>
      <c r="F638" t="s">
        <v>3705</v>
      </c>
      <c r="G638" t="s">
        <v>3706</v>
      </c>
      <c r="H638" t="s">
        <v>3707</v>
      </c>
      <c r="I638" t="s">
        <v>1000</v>
      </c>
      <c r="J638" t="s">
        <v>38</v>
      </c>
      <c r="K638">
        <v>95008</v>
      </c>
      <c r="L638" t="s">
        <v>39</v>
      </c>
      <c r="M638" t="s">
        <v>40</v>
      </c>
      <c r="N638" t="s">
        <v>41</v>
      </c>
      <c r="O638" t="s">
        <v>42</v>
      </c>
      <c r="P638" t="s">
        <v>2</v>
      </c>
      <c r="Q638" t="s">
        <v>2</v>
      </c>
      <c r="R638" t="s">
        <v>2</v>
      </c>
      <c r="S638" s="6">
        <v>44798</v>
      </c>
      <c r="T638" t="s">
        <v>3714</v>
      </c>
      <c r="U638" t="e">
        <v>#N/A</v>
      </c>
      <c r="V638" t="b">
        <v>1</v>
      </c>
      <c r="W638" t="b">
        <v>0</v>
      </c>
      <c r="X638" t="b">
        <v>0</v>
      </c>
      <c r="Y638" t="s">
        <v>3715</v>
      </c>
      <c r="Z638" t="s">
        <v>3716</v>
      </c>
      <c r="AA638">
        <v>1</v>
      </c>
      <c r="AB638" t="s">
        <v>67</v>
      </c>
      <c r="AC638" t="s">
        <v>68</v>
      </c>
      <c r="AD638" t="s">
        <v>69</v>
      </c>
      <c r="AE638" t="s">
        <v>2</v>
      </c>
      <c r="AF638" t="s">
        <v>2</v>
      </c>
    </row>
    <row r="639" spans="1:32" x14ac:dyDescent="0.25">
      <c r="A639" t="s">
        <v>479</v>
      </c>
      <c r="B639" t="s">
        <v>3717</v>
      </c>
      <c r="C639">
        <v>37338</v>
      </c>
      <c r="D639" t="s">
        <v>59</v>
      </c>
      <c r="E639">
        <v>7147677858</v>
      </c>
      <c r="F639" t="s">
        <v>3718</v>
      </c>
      <c r="G639" t="s">
        <v>3719</v>
      </c>
      <c r="I639" t="s">
        <v>348</v>
      </c>
      <c r="J639" t="s">
        <v>38</v>
      </c>
      <c r="K639">
        <v>92886</v>
      </c>
      <c r="L639" t="s">
        <v>89</v>
      </c>
      <c r="M639" t="s">
        <v>153</v>
      </c>
      <c r="N639" t="s">
        <v>41</v>
      </c>
      <c r="O639" t="s">
        <v>42</v>
      </c>
      <c r="P639" t="s">
        <v>2</v>
      </c>
      <c r="Q639" t="s">
        <v>2</v>
      </c>
      <c r="R639" t="s">
        <v>2</v>
      </c>
      <c r="S639" s="6">
        <v>44788</v>
      </c>
      <c r="T639" t="s">
        <v>3720</v>
      </c>
      <c r="U639" t="e">
        <v>#N/A</v>
      </c>
      <c r="V639" t="b">
        <v>1</v>
      </c>
      <c r="W639" t="b">
        <v>0</v>
      </c>
      <c r="X639" t="b">
        <v>0</v>
      </c>
      <c r="Y639" t="s">
        <v>3721</v>
      </c>
      <c r="Z639" t="s">
        <v>3722</v>
      </c>
      <c r="AA639">
        <v>1</v>
      </c>
      <c r="AB639" t="s">
        <v>67</v>
      </c>
      <c r="AC639" t="s">
        <v>68</v>
      </c>
      <c r="AD639" t="s">
        <v>69</v>
      </c>
      <c r="AE639" t="s">
        <v>2</v>
      </c>
      <c r="AF639" t="s">
        <v>2</v>
      </c>
    </row>
    <row r="640" spans="1:32" x14ac:dyDescent="0.25">
      <c r="A640" t="s">
        <v>479</v>
      </c>
      <c r="B640" t="s">
        <v>3717</v>
      </c>
      <c r="C640">
        <v>37338</v>
      </c>
      <c r="D640" t="s">
        <v>59</v>
      </c>
      <c r="E640">
        <v>7147677858</v>
      </c>
      <c r="F640" t="s">
        <v>3718</v>
      </c>
      <c r="G640" t="s">
        <v>3719</v>
      </c>
      <c r="I640" t="s">
        <v>348</v>
      </c>
      <c r="J640" t="s">
        <v>38</v>
      </c>
      <c r="K640">
        <v>92886</v>
      </c>
      <c r="L640" t="s">
        <v>89</v>
      </c>
      <c r="M640" t="s">
        <v>153</v>
      </c>
      <c r="N640" t="s">
        <v>41</v>
      </c>
      <c r="O640" t="s">
        <v>42</v>
      </c>
      <c r="P640" t="s">
        <v>2</v>
      </c>
      <c r="Q640" t="s">
        <v>2</v>
      </c>
      <c r="R640" t="s">
        <v>2</v>
      </c>
      <c r="S640" s="6">
        <v>44795</v>
      </c>
      <c r="T640" t="s">
        <v>3723</v>
      </c>
      <c r="U640" t="e">
        <v>#N/A</v>
      </c>
      <c r="V640" t="b">
        <v>1</v>
      </c>
      <c r="W640" t="b">
        <v>0</v>
      </c>
      <c r="X640" t="b">
        <v>0</v>
      </c>
      <c r="Y640" t="s">
        <v>3724</v>
      </c>
      <c r="Z640" t="s">
        <v>3725</v>
      </c>
      <c r="AA640">
        <v>1</v>
      </c>
      <c r="AB640" t="s">
        <v>46</v>
      </c>
      <c r="AC640" t="s">
        <v>47</v>
      </c>
      <c r="AE640" t="s">
        <v>359</v>
      </c>
      <c r="AF640">
        <v>962885745</v>
      </c>
    </row>
    <row r="641" spans="1:32" x14ac:dyDescent="0.25">
      <c r="A641" t="s">
        <v>3726</v>
      </c>
      <c r="B641" t="s">
        <v>3727</v>
      </c>
      <c r="C641">
        <v>37872</v>
      </c>
      <c r="D641" t="s">
        <v>34</v>
      </c>
      <c r="E641">
        <v>8019958891</v>
      </c>
      <c r="F641" t="s">
        <v>3728</v>
      </c>
      <c r="G641" t="s">
        <v>3729</v>
      </c>
      <c r="I641" t="s">
        <v>63</v>
      </c>
      <c r="J641" t="s">
        <v>38</v>
      </c>
      <c r="K641">
        <v>95112</v>
      </c>
      <c r="L641" t="s">
        <v>181</v>
      </c>
      <c r="M641" t="s">
        <v>182</v>
      </c>
      <c r="N641" t="s">
        <v>41</v>
      </c>
      <c r="O641" t="s">
        <v>42</v>
      </c>
      <c r="P641" t="s">
        <v>2</v>
      </c>
      <c r="Q641" t="s">
        <v>2</v>
      </c>
      <c r="R641" t="s">
        <v>2</v>
      </c>
      <c r="S641" s="6">
        <v>44795</v>
      </c>
      <c r="T641" t="s">
        <v>3730</v>
      </c>
      <c r="U641" t="e">
        <v>#N/A</v>
      </c>
      <c r="V641" t="b">
        <v>1</v>
      </c>
      <c r="W641" t="b">
        <v>0</v>
      </c>
      <c r="X641" t="b">
        <v>0</v>
      </c>
      <c r="Y641" t="s">
        <v>3731</v>
      </c>
      <c r="Z641" t="s">
        <v>3732</v>
      </c>
      <c r="AA641">
        <v>1</v>
      </c>
      <c r="AB641" t="s">
        <v>67</v>
      </c>
      <c r="AC641" t="s">
        <v>68</v>
      </c>
      <c r="AD641" t="s">
        <v>69</v>
      </c>
      <c r="AE641" t="s">
        <v>2</v>
      </c>
      <c r="AF641" t="s">
        <v>2</v>
      </c>
    </row>
    <row r="642" spans="1:32" x14ac:dyDescent="0.25">
      <c r="A642" t="s">
        <v>3733</v>
      </c>
      <c r="B642" t="s">
        <v>3734</v>
      </c>
      <c r="C642">
        <v>25344</v>
      </c>
      <c r="D642" t="s">
        <v>59</v>
      </c>
      <c r="E642">
        <v>8317373139</v>
      </c>
      <c r="F642" t="s">
        <v>3735</v>
      </c>
      <c r="G642" t="s">
        <v>3736</v>
      </c>
      <c r="H642" t="s">
        <v>3737</v>
      </c>
      <c r="I642" t="s">
        <v>3738</v>
      </c>
      <c r="J642" t="s">
        <v>38</v>
      </c>
      <c r="K642">
        <v>93955</v>
      </c>
      <c r="L642" t="s">
        <v>259</v>
      </c>
      <c r="M642" t="s">
        <v>259</v>
      </c>
      <c r="N642" t="s">
        <v>41</v>
      </c>
      <c r="O642" t="s">
        <v>42</v>
      </c>
      <c r="P642" t="s">
        <v>2</v>
      </c>
      <c r="Q642" t="s">
        <v>2</v>
      </c>
      <c r="R642" t="s">
        <v>2</v>
      </c>
      <c r="S642" s="6">
        <v>44789</v>
      </c>
      <c r="T642" t="s">
        <v>3739</v>
      </c>
      <c r="U642" t="e">
        <v>#N/A</v>
      </c>
      <c r="V642" t="b">
        <v>1</v>
      </c>
      <c r="W642" t="b">
        <v>0</v>
      </c>
      <c r="X642" t="b">
        <v>0</v>
      </c>
      <c r="Y642" t="s">
        <v>3740</v>
      </c>
      <c r="Z642" t="s">
        <v>3741</v>
      </c>
      <c r="AA642">
        <v>1</v>
      </c>
      <c r="AB642" t="s">
        <v>46</v>
      </c>
      <c r="AC642" t="s">
        <v>47</v>
      </c>
      <c r="AE642" t="s">
        <v>1220</v>
      </c>
      <c r="AF642" t="s">
        <v>3742</v>
      </c>
    </row>
    <row r="643" spans="1:32" x14ac:dyDescent="0.25">
      <c r="A643" t="s">
        <v>254</v>
      </c>
      <c r="B643" t="s">
        <v>3743</v>
      </c>
      <c r="C643">
        <v>37554</v>
      </c>
      <c r="D643" t="s">
        <v>34</v>
      </c>
      <c r="E643">
        <v>7144468803</v>
      </c>
      <c r="F643" t="s">
        <v>3744</v>
      </c>
      <c r="G643" t="s">
        <v>3745</v>
      </c>
      <c r="H643" t="s">
        <v>3746</v>
      </c>
      <c r="I643" t="s">
        <v>161</v>
      </c>
      <c r="J643" t="s">
        <v>38</v>
      </c>
      <c r="K643">
        <v>92831</v>
      </c>
      <c r="L643" t="s">
        <v>89</v>
      </c>
      <c r="M643" t="s">
        <v>90</v>
      </c>
      <c r="N643" t="s">
        <v>41</v>
      </c>
      <c r="O643" t="s">
        <v>42</v>
      </c>
      <c r="P643" t="s">
        <v>2</v>
      </c>
      <c r="Q643" t="s">
        <v>2</v>
      </c>
      <c r="R643" t="s">
        <v>2</v>
      </c>
      <c r="S643" s="6">
        <v>44790</v>
      </c>
      <c r="T643" t="s">
        <v>3747</v>
      </c>
      <c r="U643" t="e">
        <v>#N/A</v>
      </c>
      <c r="V643" t="b">
        <v>1</v>
      </c>
      <c r="W643" t="b">
        <v>0</v>
      </c>
      <c r="X643" t="b">
        <v>0</v>
      </c>
      <c r="Y643" t="s">
        <v>3748</v>
      </c>
      <c r="Z643" t="s">
        <v>3749</v>
      </c>
      <c r="AA643">
        <v>1</v>
      </c>
      <c r="AB643" t="s">
        <v>67</v>
      </c>
      <c r="AC643" t="s">
        <v>68</v>
      </c>
      <c r="AD643" t="s">
        <v>69</v>
      </c>
      <c r="AE643" t="s">
        <v>2</v>
      </c>
      <c r="AF643" t="s">
        <v>2</v>
      </c>
    </row>
    <row r="644" spans="1:32" x14ac:dyDescent="0.25">
      <c r="A644" t="s">
        <v>3750</v>
      </c>
      <c r="B644" t="s">
        <v>3751</v>
      </c>
      <c r="C644">
        <v>37311</v>
      </c>
      <c r="D644" t="s">
        <v>59</v>
      </c>
      <c r="E644">
        <v>6264262864</v>
      </c>
      <c r="F644" t="s">
        <v>3752</v>
      </c>
      <c r="G644" t="s">
        <v>3753</v>
      </c>
      <c r="I644" t="s">
        <v>1752</v>
      </c>
      <c r="J644" t="s">
        <v>38</v>
      </c>
      <c r="K644">
        <v>91744</v>
      </c>
      <c r="L644" t="s">
        <v>89</v>
      </c>
      <c r="M644" t="s">
        <v>90</v>
      </c>
      <c r="N644" t="s">
        <v>41</v>
      </c>
      <c r="O644" t="s">
        <v>42</v>
      </c>
      <c r="P644" t="s">
        <v>2</v>
      </c>
      <c r="Q644" t="s">
        <v>2</v>
      </c>
      <c r="R644" t="s">
        <v>2</v>
      </c>
      <c r="S644" s="6">
        <v>44796</v>
      </c>
      <c r="T644" t="s">
        <v>3754</v>
      </c>
      <c r="U644" t="e">
        <v>#N/A</v>
      </c>
      <c r="V644" t="b">
        <v>1</v>
      </c>
      <c r="W644" t="b">
        <v>0</v>
      </c>
      <c r="X644" t="b">
        <v>0</v>
      </c>
      <c r="Y644" t="s">
        <v>3755</v>
      </c>
      <c r="Z644" t="s">
        <v>3756</v>
      </c>
      <c r="AA644">
        <v>1</v>
      </c>
      <c r="AB644" t="s">
        <v>46</v>
      </c>
      <c r="AC644" t="s">
        <v>47</v>
      </c>
      <c r="AE644" t="s">
        <v>48</v>
      </c>
      <c r="AF644">
        <v>110019491753</v>
      </c>
    </row>
    <row r="645" spans="1:32" x14ac:dyDescent="0.25">
      <c r="A645" t="s">
        <v>3757</v>
      </c>
      <c r="B645" t="s">
        <v>3751</v>
      </c>
      <c r="C645">
        <v>35891</v>
      </c>
      <c r="D645" t="s">
        <v>34</v>
      </c>
      <c r="E645">
        <v>6267366836</v>
      </c>
      <c r="F645" t="s">
        <v>3758</v>
      </c>
      <c r="G645" t="s">
        <v>3759</v>
      </c>
      <c r="I645" t="s">
        <v>1752</v>
      </c>
      <c r="J645" t="s">
        <v>38</v>
      </c>
      <c r="K645">
        <v>91744</v>
      </c>
      <c r="L645" t="s">
        <v>89</v>
      </c>
      <c r="M645" t="s">
        <v>129</v>
      </c>
      <c r="N645" t="s">
        <v>41</v>
      </c>
      <c r="O645" t="s">
        <v>42</v>
      </c>
      <c r="P645" t="s">
        <v>2</v>
      </c>
      <c r="Q645" t="s">
        <v>2</v>
      </c>
      <c r="R645" t="s">
        <v>2</v>
      </c>
      <c r="S645" s="6">
        <v>44774</v>
      </c>
      <c r="T645" t="s">
        <v>3760</v>
      </c>
      <c r="U645" t="e">
        <v>#N/A</v>
      </c>
      <c r="V645" t="b">
        <v>1</v>
      </c>
      <c r="W645" t="b">
        <v>0</v>
      </c>
      <c r="X645" t="b">
        <v>0</v>
      </c>
      <c r="Y645" t="s">
        <v>3761</v>
      </c>
      <c r="Z645" t="s">
        <v>3762</v>
      </c>
      <c r="AA645">
        <v>1</v>
      </c>
      <c r="AB645" t="s">
        <v>46</v>
      </c>
      <c r="AC645" t="s">
        <v>47</v>
      </c>
      <c r="AE645" t="s">
        <v>403</v>
      </c>
      <c r="AF645" t="s">
        <v>3763</v>
      </c>
    </row>
    <row r="646" spans="1:32" x14ac:dyDescent="0.25">
      <c r="A646" t="s">
        <v>3764</v>
      </c>
      <c r="B646" t="s">
        <v>3765</v>
      </c>
      <c r="C646">
        <v>37719</v>
      </c>
      <c r="D646" t="s">
        <v>59</v>
      </c>
      <c r="E646">
        <v>5626401315</v>
      </c>
      <c r="F646" t="s">
        <v>3766</v>
      </c>
      <c r="G646" t="s">
        <v>3767</v>
      </c>
      <c r="I646" t="s">
        <v>145</v>
      </c>
      <c r="J646" t="s">
        <v>38</v>
      </c>
      <c r="K646">
        <v>90621</v>
      </c>
      <c r="L646" t="s">
        <v>89</v>
      </c>
      <c r="M646" t="s">
        <v>153</v>
      </c>
      <c r="N646" t="s">
        <v>41</v>
      </c>
      <c r="O646" t="s">
        <v>42</v>
      </c>
      <c r="P646" t="s">
        <v>2</v>
      </c>
      <c r="Q646" t="s">
        <v>2</v>
      </c>
      <c r="R646" t="s">
        <v>2</v>
      </c>
      <c r="S646" s="6">
        <v>44795</v>
      </c>
      <c r="T646" t="s">
        <v>3768</v>
      </c>
      <c r="U646" t="e">
        <v>#N/A</v>
      </c>
      <c r="V646" t="b">
        <v>1</v>
      </c>
      <c r="W646" t="b">
        <v>0</v>
      </c>
      <c r="X646" t="b">
        <v>0</v>
      </c>
      <c r="Y646" t="s">
        <v>3769</v>
      </c>
      <c r="Z646" t="s">
        <v>3770</v>
      </c>
      <c r="AA646">
        <v>1</v>
      </c>
      <c r="AB646" t="s">
        <v>67</v>
      </c>
      <c r="AC646" t="s">
        <v>68</v>
      </c>
      <c r="AD646" t="s">
        <v>69</v>
      </c>
      <c r="AE646" t="s">
        <v>2</v>
      </c>
      <c r="AF646" t="s">
        <v>2</v>
      </c>
    </row>
    <row r="647" spans="1:32" x14ac:dyDescent="0.25">
      <c r="A647" t="s">
        <v>3771</v>
      </c>
      <c r="B647" t="s">
        <v>3772</v>
      </c>
      <c r="C647">
        <v>29402</v>
      </c>
      <c r="D647" t="s">
        <v>59</v>
      </c>
      <c r="E647">
        <v>7027554756</v>
      </c>
      <c r="F647" t="s">
        <v>3773</v>
      </c>
      <c r="G647" t="s">
        <v>3774</v>
      </c>
      <c r="I647" t="s">
        <v>3775</v>
      </c>
      <c r="J647" t="s">
        <v>38</v>
      </c>
      <c r="K647">
        <v>92399</v>
      </c>
      <c r="L647" t="s">
        <v>89</v>
      </c>
      <c r="M647" t="s">
        <v>90</v>
      </c>
      <c r="N647" t="s">
        <v>41</v>
      </c>
      <c r="O647" t="s">
        <v>42</v>
      </c>
      <c r="P647" t="s">
        <v>2</v>
      </c>
      <c r="Q647" t="s">
        <v>2</v>
      </c>
      <c r="R647" t="s">
        <v>2</v>
      </c>
      <c r="S647" s="6">
        <v>44798</v>
      </c>
      <c r="T647" t="s">
        <v>3776</v>
      </c>
      <c r="U647" t="e">
        <v>#N/A</v>
      </c>
      <c r="V647" t="b">
        <v>1</v>
      </c>
      <c r="W647" t="b">
        <v>0</v>
      </c>
      <c r="X647" t="b">
        <v>0</v>
      </c>
      <c r="Y647" t="s">
        <v>3777</v>
      </c>
      <c r="Z647" t="s">
        <v>3778</v>
      </c>
      <c r="AA647">
        <v>1</v>
      </c>
      <c r="AB647" t="s">
        <v>67</v>
      </c>
      <c r="AC647" t="s">
        <v>68</v>
      </c>
      <c r="AD647" t="s">
        <v>69</v>
      </c>
      <c r="AE647" t="s">
        <v>2</v>
      </c>
      <c r="AF647" t="s">
        <v>2</v>
      </c>
    </row>
    <row r="648" spans="1:32" x14ac:dyDescent="0.25">
      <c r="A648" t="s">
        <v>1823</v>
      </c>
      <c r="B648" t="s">
        <v>3779</v>
      </c>
      <c r="C648">
        <v>37521</v>
      </c>
      <c r="D648" t="s">
        <v>34</v>
      </c>
      <c r="E648">
        <v>8323977272</v>
      </c>
      <c r="F648" t="s">
        <v>3780</v>
      </c>
      <c r="G648" t="s">
        <v>3781</v>
      </c>
      <c r="I648" t="s">
        <v>3782</v>
      </c>
      <c r="J648" t="s">
        <v>74</v>
      </c>
      <c r="K648">
        <v>77015</v>
      </c>
      <c r="L648" t="s">
        <v>39</v>
      </c>
      <c r="M648" t="s">
        <v>40</v>
      </c>
      <c r="N648" t="s">
        <v>41</v>
      </c>
      <c r="O648" t="s">
        <v>42</v>
      </c>
      <c r="P648" t="s">
        <v>2</v>
      </c>
      <c r="Q648" t="s">
        <v>2</v>
      </c>
      <c r="R648" t="s">
        <v>2</v>
      </c>
      <c r="S648" s="6">
        <v>44775</v>
      </c>
      <c r="T648" t="s">
        <v>3783</v>
      </c>
      <c r="U648" t="e">
        <v>#N/A</v>
      </c>
      <c r="V648" t="b">
        <v>1</v>
      </c>
      <c r="W648" t="b">
        <v>0</v>
      </c>
      <c r="X648" t="b">
        <v>0</v>
      </c>
      <c r="Y648" t="s">
        <v>3784</v>
      </c>
      <c r="Z648" t="s">
        <v>3785</v>
      </c>
      <c r="AA648">
        <v>1</v>
      </c>
      <c r="AB648" t="s">
        <v>46</v>
      </c>
      <c r="AC648" t="s">
        <v>47</v>
      </c>
      <c r="AE648" t="s">
        <v>3786</v>
      </c>
      <c r="AF648">
        <v>530957919</v>
      </c>
    </row>
    <row r="649" spans="1:32" x14ac:dyDescent="0.25">
      <c r="A649" t="s">
        <v>1823</v>
      </c>
      <c r="B649" t="s">
        <v>3779</v>
      </c>
      <c r="C649">
        <v>37521</v>
      </c>
      <c r="D649" t="s">
        <v>34</v>
      </c>
      <c r="E649">
        <v>8323977272</v>
      </c>
      <c r="F649" t="s">
        <v>3780</v>
      </c>
      <c r="G649" t="s">
        <v>3781</v>
      </c>
      <c r="I649" t="s">
        <v>3782</v>
      </c>
      <c r="J649" t="s">
        <v>74</v>
      </c>
      <c r="K649">
        <v>77015</v>
      </c>
      <c r="L649" t="s">
        <v>39</v>
      </c>
      <c r="M649" t="s">
        <v>40</v>
      </c>
      <c r="N649" t="s">
        <v>41</v>
      </c>
      <c r="O649" t="s">
        <v>42</v>
      </c>
      <c r="P649" t="s">
        <v>2</v>
      </c>
      <c r="Q649" t="s">
        <v>2</v>
      </c>
      <c r="R649" t="s">
        <v>2</v>
      </c>
      <c r="S649" s="6">
        <v>44777</v>
      </c>
      <c r="T649" t="s">
        <v>3787</v>
      </c>
      <c r="U649" t="e">
        <v>#N/A</v>
      </c>
      <c r="V649" t="b">
        <v>1</v>
      </c>
      <c r="W649" t="b">
        <v>0</v>
      </c>
      <c r="X649" t="b">
        <v>0</v>
      </c>
      <c r="Y649" t="s">
        <v>3788</v>
      </c>
      <c r="Z649" t="s">
        <v>3789</v>
      </c>
      <c r="AA649">
        <v>1</v>
      </c>
      <c r="AB649" t="s">
        <v>46</v>
      </c>
      <c r="AC649" t="s">
        <v>47</v>
      </c>
      <c r="AE649" t="s">
        <v>3786</v>
      </c>
      <c r="AF649">
        <v>530957919</v>
      </c>
    </row>
    <row r="650" spans="1:32" x14ac:dyDescent="0.25">
      <c r="A650" t="s">
        <v>1823</v>
      </c>
      <c r="B650" t="s">
        <v>3779</v>
      </c>
      <c r="C650">
        <v>37521</v>
      </c>
      <c r="D650" t="s">
        <v>34</v>
      </c>
      <c r="E650">
        <v>8323977272</v>
      </c>
      <c r="F650" t="s">
        <v>3780</v>
      </c>
      <c r="G650" t="s">
        <v>3781</v>
      </c>
      <c r="I650" t="s">
        <v>3782</v>
      </c>
      <c r="J650" t="s">
        <v>74</v>
      </c>
      <c r="K650">
        <v>77015</v>
      </c>
      <c r="L650" t="s">
        <v>39</v>
      </c>
      <c r="M650" t="s">
        <v>40</v>
      </c>
      <c r="N650" t="s">
        <v>41</v>
      </c>
      <c r="O650" t="s">
        <v>42</v>
      </c>
      <c r="P650" t="s">
        <v>2</v>
      </c>
      <c r="Q650" t="s">
        <v>2</v>
      </c>
      <c r="R650" t="s">
        <v>2</v>
      </c>
      <c r="S650" s="6">
        <v>44782</v>
      </c>
      <c r="T650" t="s">
        <v>3790</v>
      </c>
      <c r="U650" t="e">
        <v>#N/A</v>
      </c>
      <c r="V650" t="b">
        <v>1</v>
      </c>
      <c r="W650" t="b">
        <v>0</v>
      </c>
      <c r="X650" t="b">
        <v>0</v>
      </c>
      <c r="Y650" t="s">
        <v>3791</v>
      </c>
      <c r="Z650" t="s">
        <v>3792</v>
      </c>
      <c r="AA650">
        <v>1</v>
      </c>
      <c r="AB650" t="s">
        <v>46</v>
      </c>
      <c r="AC650" t="s">
        <v>47</v>
      </c>
      <c r="AE650" t="s">
        <v>359</v>
      </c>
      <c r="AF650">
        <v>530957919</v>
      </c>
    </row>
    <row r="651" spans="1:32" x14ac:dyDescent="0.25">
      <c r="A651" t="s">
        <v>1823</v>
      </c>
      <c r="B651" t="s">
        <v>3779</v>
      </c>
      <c r="C651">
        <v>37521</v>
      </c>
      <c r="D651" t="s">
        <v>34</v>
      </c>
      <c r="E651">
        <v>8323977272</v>
      </c>
      <c r="F651" t="s">
        <v>3780</v>
      </c>
      <c r="G651" t="s">
        <v>3781</v>
      </c>
      <c r="I651" t="s">
        <v>3782</v>
      </c>
      <c r="J651" t="s">
        <v>74</v>
      </c>
      <c r="K651">
        <v>77015</v>
      </c>
      <c r="L651" t="s">
        <v>39</v>
      </c>
      <c r="M651" t="s">
        <v>40</v>
      </c>
      <c r="N651" t="s">
        <v>41</v>
      </c>
      <c r="O651" t="s">
        <v>42</v>
      </c>
      <c r="P651" t="s">
        <v>2</v>
      </c>
      <c r="Q651" t="s">
        <v>2</v>
      </c>
      <c r="R651" t="s">
        <v>2</v>
      </c>
      <c r="S651" s="6">
        <v>44784</v>
      </c>
      <c r="T651" t="s">
        <v>3793</v>
      </c>
      <c r="U651" t="e">
        <v>#N/A</v>
      </c>
      <c r="V651" t="b">
        <v>1</v>
      </c>
      <c r="W651" t="b">
        <v>0</v>
      </c>
      <c r="X651" t="b">
        <v>0</v>
      </c>
      <c r="Y651" t="s">
        <v>3794</v>
      </c>
      <c r="Z651" t="s">
        <v>3795</v>
      </c>
      <c r="AA651">
        <v>1</v>
      </c>
      <c r="AB651" t="s">
        <v>46</v>
      </c>
      <c r="AC651" t="s">
        <v>47</v>
      </c>
      <c r="AE651" t="s">
        <v>359</v>
      </c>
      <c r="AF651">
        <v>530957919</v>
      </c>
    </row>
    <row r="652" spans="1:32" x14ac:dyDescent="0.25">
      <c r="A652" t="s">
        <v>1823</v>
      </c>
      <c r="B652" t="s">
        <v>3779</v>
      </c>
      <c r="C652">
        <v>37521</v>
      </c>
      <c r="D652" t="s">
        <v>34</v>
      </c>
      <c r="E652">
        <v>8323977272</v>
      </c>
      <c r="F652" t="s">
        <v>3780</v>
      </c>
      <c r="G652" t="s">
        <v>3781</v>
      </c>
      <c r="I652" t="s">
        <v>3782</v>
      </c>
      <c r="J652" t="s">
        <v>74</v>
      </c>
      <c r="K652">
        <v>77015</v>
      </c>
      <c r="L652" t="s">
        <v>39</v>
      </c>
      <c r="M652" t="s">
        <v>40</v>
      </c>
      <c r="N652" t="s">
        <v>41</v>
      </c>
      <c r="O652" t="s">
        <v>42</v>
      </c>
      <c r="P652" t="s">
        <v>2</v>
      </c>
      <c r="Q652" t="s">
        <v>2</v>
      </c>
      <c r="R652" t="s">
        <v>2</v>
      </c>
      <c r="S652" s="6">
        <v>44796</v>
      </c>
      <c r="T652" t="s">
        <v>3796</v>
      </c>
      <c r="U652" t="e">
        <v>#N/A</v>
      </c>
      <c r="V652" t="b">
        <v>1</v>
      </c>
      <c r="W652" t="b">
        <v>0</v>
      </c>
      <c r="X652" t="b">
        <v>0</v>
      </c>
      <c r="Y652" t="s">
        <v>3797</v>
      </c>
      <c r="Z652" t="s">
        <v>3798</v>
      </c>
      <c r="AA652">
        <v>1</v>
      </c>
      <c r="AB652" t="s">
        <v>46</v>
      </c>
      <c r="AC652" t="s">
        <v>47</v>
      </c>
      <c r="AE652" t="s">
        <v>359</v>
      </c>
      <c r="AF652">
        <v>530957919</v>
      </c>
    </row>
    <row r="653" spans="1:32" x14ac:dyDescent="0.25">
      <c r="A653" t="s">
        <v>3799</v>
      </c>
      <c r="B653" t="s">
        <v>3800</v>
      </c>
      <c r="C653">
        <v>37859</v>
      </c>
      <c r="D653" t="s">
        <v>34</v>
      </c>
      <c r="E653">
        <v>8312060131</v>
      </c>
      <c r="F653" t="s">
        <v>3801</v>
      </c>
      <c r="G653" t="s">
        <v>3802</v>
      </c>
      <c r="I653" t="s">
        <v>107</v>
      </c>
      <c r="J653" t="s">
        <v>38</v>
      </c>
      <c r="K653">
        <v>93930</v>
      </c>
      <c r="L653" t="s">
        <v>259</v>
      </c>
      <c r="M653" t="s">
        <v>259</v>
      </c>
      <c r="N653" t="s">
        <v>41</v>
      </c>
      <c r="O653" t="s">
        <v>42</v>
      </c>
      <c r="P653" t="s">
        <v>2</v>
      </c>
      <c r="Q653" t="s">
        <v>2</v>
      </c>
      <c r="R653" t="s">
        <v>2</v>
      </c>
      <c r="S653" s="6">
        <v>44777</v>
      </c>
      <c r="T653" t="s">
        <v>3803</v>
      </c>
      <c r="U653" t="e">
        <v>#N/A</v>
      </c>
      <c r="V653" t="b">
        <v>1</v>
      </c>
      <c r="W653" t="b">
        <v>0</v>
      </c>
      <c r="X653" t="b">
        <v>0</v>
      </c>
      <c r="Y653" t="s">
        <v>3804</v>
      </c>
      <c r="Z653" t="s">
        <v>3805</v>
      </c>
      <c r="AA653">
        <v>1</v>
      </c>
      <c r="AB653" t="s">
        <v>46</v>
      </c>
      <c r="AC653" t="s">
        <v>47</v>
      </c>
      <c r="AE653" t="s">
        <v>1078</v>
      </c>
      <c r="AF653" t="s">
        <v>3806</v>
      </c>
    </row>
    <row r="654" spans="1:32" x14ac:dyDescent="0.25">
      <c r="A654" t="s">
        <v>3807</v>
      </c>
      <c r="B654" t="s">
        <v>3808</v>
      </c>
      <c r="C654">
        <v>38027</v>
      </c>
      <c r="D654" t="s">
        <v>34</v>
      </c>
      <c r="E654">
        <v>6575541864</v>
      </c>
      <c r="F654" t="s">
        <v>3809</v>
      </c>
      <c r="G654" t="s">
        <v>3810</v>
      </c>
      <c r="I654" t="s">
        <v>3811</v>
      </c>
      <c r="J654" t="s">
        <v>38</v>
      </c>
      <c r="K654">
        <v>92683</v>
      </c>
      <c r="L654" t="s">
        <v>89</v>
      </c>
      <c r="M654" t="s">
        <v>90</v>
      </c>
      <c r="N654" t="s">
        <v>41</v>
      </c>
      <c r="O654" t="s">
        <v>42</v>
      </c>
      <c r="P654" t="s">
        <v>2</v>
      </c>
      <c r="Q654" t="s">
        <v>2</v>
      </c>
      <c r="R654" t="s">
        <v>2</v>
      </c>
      <c r="S654" s="6">
        <v>44795</v>
      </c>
      <c r="T654" t="s">
        <v>3812</v>
      </c>
      <c r="U654" t="e">
        <v>#N/A</v>
      </c>
      <c r="V654" t="b">
        <v>1</v>
      </c>
      <c r="W654" t="b">
        <v>0</v>
      </c>
      <c r="X654" t="b">
        <v>0</v>
      </c>
      <c r="Y654" t="s">
        <v>3813</v>
      </c>
      <c r="Z654" t="s">
        <v>3814</v>
      </c>
      <c r="AA654">
        <v>1</v>
      </c>
      <c r="AB654" t="s">
        <v>67</v>
      </c>
      <c r="AC654" t="s">
        <v>68</v>
      </c>
      <c r="AD654" t="s">
        <v>69</v>
      </c>
      <c r="AE654" t="s">
        <v>2</v>
      </c>
      <c r="AF654" t="s">
        <v>2</v>
      </c>
    </row>
    <row r="655" spans="1:32" x14ac:dyDescent="0.25">
      <c r="A655" t="s">
        <v>3815</v>
      </c>
      <c r="B655" t="s">
        <v>3816</v>
      </c>
      <c r="C655">
        <v>37293</v>
      </c>
      <c r="D655" t="s">
        <v>34</v>
      </c>
      <c r="E655">
        <v>6503099119</v>
      </c>
      <c r="F655" t="s">
        <v>3817</v>
      </c>
      <c r="G655" t="s">
        <v>3818</v>
      </c>
      <c r="I655" t="s">
        <v>320</v>
      </c>
      <c r="J655" t="s">
        <v>38</v>
      </c>
      <c r="K655">
        <v>94403</v>
      </c>
      <c r="L655" t="s">
        <v>274</v>
      </c>
      <c r="M655" t="s">
        <v>471</v>
      </c>
      <c r="N655" t="s">
        <v>41</v>
      </c>
      <c r="O655" t="s">
        <v>42</v>
      </c>
      <c r="P655" t="s">
        <v>2</v>
      </c>
      <c r="Q655" t="s">
        <v>2</v>
      </c>
      <c r="R655" t="s">
        <v>2</v>
      </c>
      <c r="S655" s="6">
        <v>44790</v>
      </c>
      <c r="T655" t="s">
        <v>3819</v>
      </c>
      <c r="U655" t="e">
        <v>#N/A</v>
      </c>
      <c r="V655" t="b">
        <v>1</v>
      </c>
      <c r="W655" t="b">
        <v>0</v>
      </c>
      <c r="X655" t="b">
        <v>0</v>
      </c>
      <c r="Y655" t="s">
        <v>3820</v>
      </c>
      <c r="Z655" t="s">
        <v>3821</v>
      </c>
      <c r="AA655">
        <v>1</v>
      </c>
      <c r="AB655" t="s">
        <v>46</v>
      </c>
      <c r="AC655" t="s">
        <v>47</v>
      </c>
      <c r="AE655" t="s">
        <v>549</v>
      </c>
      <c r="AF655" t="s">
        <v>3822</v>
      </c>
    </row>
    <row r="656" spans="1:32" x14ac:dyDescent="0.25">
      <c r="A656" t="s">
        <v>3815</v>
      </c>
      <c r="B656" t="s">
        <v>3816</v>
      </c>
      <c r="C656">
        <v>37293</v>
      </c>
      <c r="D656" t="s">
        <v>34</v>
      </c>
      <c r="E656">
        <v>6503099119</v>
      </c>
      <c r="F656" t="s">
        <v>3817</v>
      </c>
      <c r="G656" t="s">
        <v>3818</v>
      </c>
      <c r="I656" t="s">
        <v>320</v>
      </c>
      <c r="J656" t="s">
        <v>38</v>
      </c>
      <c r="K656">
        <v>94403</v>
      </c>
      <c r="L656" t="s">
        <v>274</v>
      </c>
      <c r="M656" t="s">
        <v>471</v>
      </c>
      <c r="N656" t="s">
        <v>41</v>
      </c>
      <c r="O656" t="s">
        <v>42</v>
      </c>
      <c r="P656" t="s">
        <v>2</v>
      </c>
      <c r="Q656" t="s">
        <v>2</v>
      </c>
      <c r="R656" t="s">
        <v>2</v>
      </c>
      <c r="S656" s="6">
        <v>44797</v>
      </c>
      <c r="T656" t="s">
        <v>3823</v>
      </c>
      <c r="U656" t="e">
        <v>#N/A</v>
      </c>
      <c r="V656" t="b">
        <v>1</v>
      </c>
      <c r="W656" t="b">
        <v>0</v>
      </c>
      <c r="X656" t="b">
        <v>0</v>
      </c>
      <c r="Y656" t="s">
        <v>3824</v>
      </c>
      <c r="Z656" t="s">
        <v>3825</v>
      </c>
      <c r="AA656">
        <v>1</v>
      </c>
      <c r="AB656" t="s">
        <v>46</v>
      </c>
      <c r="AC656" t="s">
        <v>47</v>
      </c>
      <c r="AE656" t="s">
        <v>549</v>
      </c>
      <c r="AF656" t="s">
        <v>3822</v>
      </c>
    </row>
    <row r="657" spans="1:32" x14ac:dyDescent="0.25">
      <c r="A657" t="s">
        <v>3826</v>
      </c>
      <c r="B657" t="s">
        <v>3827</v>
      </c>
      <c r="C657">
        <v>36954</v>
      </c>
      <c r="D657" t="s">
        <v>59</v>
      </c>
      <c r="E657">
        <v>7147973813</v>
      </c>
      <c r="F657" t="s">
        <v>3828</v>
      </c>
      <c r="G657" t="s">
        <v>3829</v>
      </c>
      <c r="I657" t="s">
        <v>128</v>
      </c>
      <c r="J657" t="s">
        <v>38</v>
      </c>
      <c r="K657">
        <v>92805</v>
      </c>
      <c r="L657" t="s">
        <v>89</v>
      </c>
      <c r="M657" t="s">
        <v>90</v>
      </c>
      <c r="N657" t="s">
        <v>41</v>
      </c>
      <c r="O657" t="s">
        <v>42</v>
      </c>
      <c r="P657" t="s">
        <v>2</v>
      </c>
      <c r="Q657" t="s">
        <v>2</v>
      </c>
      <c r="R657" t="s">
        <v>2</v>
      </c>
      <c r="S657" s="6">
        <v>44789</v>
      </c>
      <c r="T657" t="s">
        <v>3830</v>
      </c>
      <c r="U657" t="e">
        <v>#N/A</v>
      </c>
      <c r="V657" t="b">
        <v>1</v>
      </c>
      <c r="W657" t="b">
        <v>0</v>
      </c>
      <c r="X657" t="b">
        <v>0</v>
      </c>
      <c r="Y657" t="s">
        <v>3831</v>
      </c>
      <c r="Z657" t="s">
        <v>3832</v>
      </c>
      <c r="AA657">
        <v>1</v>
      </c>
      <c r="AB657" t="s">
        <v>67</v>
      </c>
      <c r="AC657" t="s">
        <v>68</v>
      </c>
      <c r="AD657" t="s">
        <v>69</v>
      </c>
      <c r="AE657" t="s">
        <v>2</v>
      </c>
      <c r="AF657" t="s">
        <v>2</v>
      </c>
    </row>
    <row r="658" spans="1:32" x14ac:dyDescent="0.25">
      <c r="A658" t="s">
        <v>3833</v>
      </c>
      <c r="B658" t="s">
        <v>3827</v>
      </c>
      <c r="C658">
        <v>36327</v>
      </c>
      <c r="D658" t="s">
        <v>34</v>
      </c>
      <c r="E658">
        <v>8317379059</v>
      </c>
      <c r="F658" t="s">
        <v>3834</v>
      </c>
      <c r="G658" t="s">
        <v>3835</v>
      </c>
      <c r="I658" t="s">
        <v>418</v>
      </c>
      <c r="J658" t="s">
        <v>38</v>
      </c>
      <c r="K658">
        <v>93907</v>
      </c>
      <c r="L658" t="s">
        <v>108</v>
      </c>
      <c r="M658" t="s">
        <v>109</v>
      </c>
      <c r="N658" t="s">
        <v>41</v>
      </c>
      <c r="O658" t="s">
        <v>42</v>
      </c>
      <c r="P658" t="s">
        <v>2</v>
      </c>
      <c r="Q658" t="s">
        <v>2</v>
      </c>
      <c r="R658" t="s">
        <v>2</v>
      </c>
      <c r="S658" s="6">
        <v>44788</v>
      </c>
      <c r="T658" t="s">
        <v>3836</v>
      </c>
      <c r="U658" t="e">
        <v>#N/A</v>
      </c>
      <c r="V658" t="b">
        <v>1</v>
      </c>
      <c r="W658" t="b">
        <v>0</v>
      </c>
      <c r="X658" t="b">
        <v>0</v>
      </c>
      <c r="Y658" t="s">
        <v>3837</v>
      </c>
      <c r="Z658" t="s">
        <v>3838</v>
      </c>
      <c r="AA658">
        <v>1</v>
      </c>
      <c r="AB658" t="s">
        <v>46</v>
      </c>
      <c r="AC658" t="s">
        <v>47</v>
      </c>
      <c r="AE658" t="s">
        <v>549</v>
      </c>
      <c r="AF658" t="s">
        <v>3839</v>
      </c>
    </row>
    <row r="659" spans="1:32" x14ac:dyDescent="0.25">
      <c r="A659" t="s">
        <v>3840</v>
      </c>
      <c r="B659" t="s">
        <v>3827</v>
      </c>
      <c r="C659">
        <v>37838</v>
      </c>
      <c r="D659" t="s">
        <v>59</v>
      </c>
      <c r="E659">
        <v>6504316262</v>
      </c>
      <c r="F659" t="s">
        <v>3841</v>
      </c>
      <c r="G659" t="s">
        <v>3818</v>
      </c>
      <c r="I659" t="s">
        <v>320</v>
      </c>
      <c r="J659" t="s">
        <v>38</v>
      </c>
      <c r="K659">
        <v>94403</v>
      </c>
      <c r="L659" t="s">
        <v>274</v>
      </c>
      <c r="M659" t="s">
        <v>288</v>
      </c>
      <c r="N659" t="s">
        <v>41</v>
      </c>
      <c r="O659" t="s">
        <v>42</v>
      </c>
      <c r="P659" t="s">
        <v>2</v>
      </c>
      <c r="Q659" t="s">
        <v>2</v>
      </c>
      <c r="R659" t="s">
        <v>2</v>
      </c>
      <c r="S659" s="6">
        <v>44798</v>
      </c>
      <c r="T659" t="s">
        <v>3842</v>
      </c>
      <c r="U659" t="e">
        <v>#N/A</v>
      </c>
      <c r="V659" t="b">
        <v>1</v>
      </c>
      <c r="W659" t="b">
        <v>0</v>
      </c>
      <c r="X659" t="b">
        <v>0</v>
      </c>
      <c r="Y659" t="s">
        <v>3843</v>
      </c>
      <c r="Z659" t="s">
        <v>3844</v>
      </c>
      <c r="AA659">
        <v>1</v>
      </c>
      <c r="AB659" t="s">
        <v>46</v>
      </c>
      <c r="AC659" t="s">
        <v>47</v>
      </c>
      <c r="AE659" t="s">
        <v>549</v>
      </c>
      <c r="AF659" t="s">
        <v>3822</v>
      </c>
    </row>
    <row r="660" spans="1:32" x14ac:dyDescent="0.25">
      <c r="A660" t="s">
        <v>3845</v>
      </c>
      <c r="B660" t="s">
        <v>3827</v>
      </c>
      <c r="C660">
        <v>38079</v>
      </c>
      <c r="D660" t="s">
        <v>34</v>
      </c>
      <c r="E660">
        <v>6572434715</v>
      </c>
      <c r="F660" t="s">
        <v>3846</v>
      </c>
      <c r="G660" t="s">
        <v>3847</v>
      </c>
      <c r="I660" t="s">
        <v>161</v>
      </c>
      <c r="J660" t="s">
        <v>38</v>
      </c>
      <c r="K660">
        <v>92831</v>
      </c>
      <c r="L660" t="s">
        <v>89</v>
      </c>
      <c r="M660" t="s">
        <v>90</v>
      </c>
      <c r="N660" t="s">
        <v>41</v>
      </c>
      <c r="O660" t="s">
        <v>42</v>
      </c>
      <c r="P660" t="s">
        <v>2</v>
      </c>
      <c r="Q660" t="s">
        <v>2</v>
      </c>
      <c r="R660" t="s">
        <v>2</v>
      </c>
      <c r="S660" s="6">
        <v>44790</v>
      </c>
      <c r="T660" t="s">
        <v>3848</v>
      </c>
      <c r="U660" t="e">
        <v>#N/A</v>
      </c>
      <c r="V660" t="b">
        <v>1</v>
      </c>
      <c r="W660" t="b">
        <v>0</v>
      </c>
      <c r="X660" t="b">
        <v>0</v>
      </c>
      <c r="Y660" t="s">
        <v>3849</v>
      </c>
      <c r="Z660" t="s">
        <v>3850</v>
      </c>
      <c r="AA660">
        <v>1</v>
      </c>
      <c r="AB660" t="s">
        <v>67</v>
      </c>
      <c r="AC660" t="s">
        <v>68</v>
      </c>
      <c r="AD660" t="s">
        <v>69</v>
      </c>
      <c r="AE660" t="s">
        <v>2</v>
      </c>
      <c r="AF660" t="s">
        <v>2</v>
      </c>
    </row>
    <row r="661" spans="1:32" x14ac:dyDescent="0.25">
      <c r="A661" t="s">
        <v>3851</v>
      </c>
      <c r="B661" t="s">
        <v>3827</v>
      </c>
      <c r="C661">
        <v>37959</v>
      </c>
      <c r="D661" t="s">
        <v>34</v>
      </c>
      <c r="E661">
        <v>7147159893</v>
      </c>
      <c r="F661" t="s">
        <v>3852</v>
      </c>
      <c r="G661" t="s">
        <v>3853</v>
      </c>
      <c r="I661" t="s">
        <v>161</v>
      </c>
      <c r="J661" t="s">
        <v>38</v>
      </c>
      <c r="K661">
        <v>92833</v>
      </c>
      <c r="L661" t="s">
        <v>89</v>
      </c>
      <c r="M661" t="s">
        <v>90</v>
      </c>
      <c r="N661" t="s">
        <v>41</v>
      </c>
      <c r="O661" t="s">
        <v>42</v>
      </c>
      <c r="P661" t="s">
        <v>2</v>
      </c>
      <c r="Q661" t="s">
        <v>2</v>
      </c>
      <c r="R661" t="s">
        <v>2</v>
      </c>
      <c r="S661" s="6">
        <v>44790</v>
      </c>
      <c r="T661" t="s">
        <v>3854</v>
      </c>
      <c r="U661" t="e">
        <v>#N/A</v>
      </c>
      <c r="V661" t="b">
        <v>1</v>
      </c>
      <c r="W661" t="b">
        <v>0</v>
      </c>
      <c r="X661" t="b">
        <v>0</v>
      </c>
      <c r="Y661" t="s">
        <v>3855</v>
      </c>
      <c r="Z661" t="s">
        <v>3856</v>
      </c>
      <c r="AA661">
        <v>1</v>
      </c>
      <c r="AB661" t="s">
        <v>67</v>
      </c>
      <c r="AC661" t="s">
        <v>68</v>
      </c>
      <c r="AD661" t="s">
        <v>69</v>
      </c>
      <c r="AE661" t="s">
        <v>2</v>
      </c>
      <c r="AF661" t="s">
        <v>2</v>
      </c>
    </row>
    <row r="662" spans="1:32" x14ac:dyDescent="0.25">
      <c r="A662" t="s">
        <v>3857</v>
      </c>
      <c r="B662" t="s">
        <v>3827</v>
      </c>
      <c r="C662">
        <v>37873</v>
      </c>
      <c r="D662" t="s">
        <v>59</v>
      </c>
      <c r="E662">
        <v>6502189525</v>
      </c>
      <c r="F662" t="s">
        <v>3858</v>
      </c>
      <c r="G662" t="s">
        <v>3859</v>
      </c>
      <c r="I662" t="s">
        <v>3860</v>
      </c>
      <c r="J662" t="s">
        <v>38</v>
      </c>
      <c r="K662">
        <v>94025</v>
      </c>
      <c r="L662" t="s">
        <v>274</v>
      </c>
      <c r="M662" t="s">
        <v>275</v>
      </c>
      <c r="N662" t="s">
        <v>41</v>
      </c>
      <c r="O662" t="s">
        <v>42</v>
      </c>
      <c r="P662" t="s">
        <v>2</v>
      </c>
      <c r="Q662" t="s">
        <v>2</v>
      </c>
      <c r="R662" t="s">
        <v>2</v>
      </c>
      <c r="S662" s="6">
        <v>44790</v>
      </c>
      <c r="T662" t="s">
        <v>3861</v>
      </c>
      <c r="U662" t="e">
        <v>#N/A</v>
      </c>
      <c r="V662" t="b">
        <v>1</v>
      </c>
      <c r="W662" t="b">
        <v>0</v>
      </c>
      <c r="X662" t="b">
        <v>0</v>
      </c>
      <c r="Y662" t="s">
        <v>3862</v>
      </c>
      <c r="Z662" t="s">
        <v>3863</v>
      </c>
      <c r="AA662">
        <v>1</v>
      </c>
      <c r="AB662" t="s">
        <v>67</v>
      </c>
      <c r="AC662" t="s">
        <v>68</v>
      </c>
      <c r="AD662" t="s">
        <v>69</v>
      </c>
      <c r="AE662" t="s">
        <v>2</v>
      </c>
      <c r="AF662" t="s">
        <v>2</v>
      </c>
    </row>
    <row r="663" spans="1:32" x14ac:dyDescent="0.25">
      <c r="A663" t="s">
        <v>3857</v>
      </c>
      <c r="B663" t="s">
        <v>3827</v>
      </c>
      <c r="C663">
        <v>37873</v>
      </c>
      <c r="D663" t="s">
        <v>59</v>
      </c>
      <c r="E663">
        <v>6502189525</v>
      </c>
      <c r="F663" t="s">
        <v>3858</v>
      </c>
      <c r="G663" t="s">
        <v>3859</v>
      </c>
      <c r="I663" t="s">
        <v>3860</v>
      </c>
      <c r="J663" t="s">
        <v>38</v>
      </c>
      <c r="K663">
        <v>94025</v>
      </c>
      <c r="L663" t="s">
        <v>274</v>
      </c>
      <c r="M663" t="s">
        <v>275</v>
      </c>
      <c r="N663" t="s">
        <v>41</v>
      </c>
      <c r="O663" t="s">
        <v>42</v>
      </c>
      <c r="P663" t="s">
        <v>2</v>
      </c>
      <c r="Q663" t="s">
        <v>2</v>
      </c>
      <c r="R663" t="s">
        <v>2</v>
      </c>
      <c r="S663" s="6">
        <v>44797</v>
      </c>
      <c r="T663" t="s">
        <v>3864</v>
      </c>
      <c r="U663" t="e">
        <v>#N/A</v>
      </c>
      <c r="V663" t="b">
        <v>1</v>
      </c>
      <c r="W663" t="b">
        <v>0</v>
      </c>
      <c r="X663" t="b">
        <v>0</v>
      </c>
      <c r="Y663" t="s">
        <v>3865</v>
      </c>
      <c r="Z663" t="s">
        <v>3866</v>
      </c>
      <c r="AA663">
        <v>1</v>
      </c>
      <c r="AB663" t="s">
        <v>67</v>
      </c>
      <c r="AC663" t="s">
        <v>3026</v>
      </c>
      <c r="AD663" t="s">
        <v>69</v>
      </c>
      <c r="AE663" t="s">
        <v>2</v>
      </c>
      <c r="AF663" t="s">
        <v>2</v>
      </c>
    </row>
    <row r="664" spans="1:32" x14ac:dyDescent="0.25">
      <c r="A664" t="s">
        <v>3867</v>
      </c>
      <c r="B664" t="s">
        <v>3827</v>
      </c>
      <c r="C664">
        <v>36546</v>
      </c>
      <c r="D664" t="s">
        <v>59</v>
      </c>
      <c r="E664">
        <v>7144764048</v>
      </c>
      <c r="F664" t="s">
        <v>3868</v>
      </c>
      <c r="G664" t="s">
        <v>3869</v>
      </c>
      <c r="I664" t="s">
        <v>161</v>
      </c>
      <c r="J664" t="s">
        <v>38</v>
      </c>
      <c r="K664">
        <v>92831</v>
      </c>
      <c r="L664" t="s">
        <v>89</v>
      </c>
      <c r="M664" t="s">
        <v>90</v>
      </c>
      <c r="N664" t="s">
        <v>41</v>
      </c>
      <c r="O664" t="s">
        <v>42</v>
      </c>
      <c r="P664" t="s">
        <v>2</v>
      </c>
      <c r="Q664" t="s">
        <v>2</v>
      </c>
      <c r="R664" t="s">
        <v>2</v>
      </c>
      <c r="S664" s="6">
        <v>44790</v>
      </c>
      <c r="T664" t="s">
        <v>3870</v>
      </c>
      <c r="U664" t="e">
        <v>#N/A</v>
      </c>
      <c r="V664" t="b">
        <v>1</v>
      </c>
      <c r="W664" t="b">
        <v>0</v>
      </c>
      <c r="X664" t="b">
        <v>0</v>
      </c>
      <c r="Y664" t="s">
        <v>3871</v>
      </c>
      <c r="Z664" t="s">
        <v>3872</v>
      </c>
      <c r="AA664">
        <v>1</v>
      </c>
      <c r="AB664" t="s">
        <v>67</v>
      </c>
      <c r="AC664" t="s">
        <v>68</v>
      </c>
      <c r="AD664" t="s">
        <v>69</v>
      </c>
      <c r="AE664" t="s">
        <v>2</v>
      </c>
      <c r="AF664" t="s">
        <v>2</v>
      </c>
    </row>
    <row r="665" spans="1:32" x14ac:dyDescent="0.25">
      <c r="A665" t="s">
        <v>3873</v>
      </c>
      <c r="B665" t="s">
        <v>3827</v>
      </c>
      <c r="C665">
        <v>37392</v>
      </c>
      <c r="D665" t="s">
        <v>34</v>
      </c>
      <c r="E665">
        <v>9079035821</v>
      </c>
      <c r="F665" t="s">
        <v>3874</v>
      </c>
      <c r="G665" t="s">
        <v>3875</v>
      </c>
      <c r="I665" t="s">
        <v>3876</v>
      </c>
      <c r="J665" t="s">
        <v>3877</v>
      </c>
      <c r="K665">
        <v>99502</v>
      </c>
      <c r="L665" t="s">
        <v>181</v>
      </c>
      <c r="M665" t="s">
        <v>182</v>
      </c>
      <c r="N665" t="s">
        <v>41</v>
      </c>
      <c r="O665" t="s">
        <v>42</v>
      </c>
      <c r="P665" t="s">
        <v>2</v>
      </c>
      <c r="Q665" t="s">
        <v>2</v>
      </c>
      <c r="R665" t="s">
        <v>2</v>
      </c>
      <c r="S665" s="6">
        <v>44795</v>
      </c>
      <c r="T665" t="s">
        <v>3878</v>
      </c>
      <c r="U665" t="e">
        <v>#N/A</v>
      </c>
      <c r="V665" t="b">
        <v>1</v>
      </c>
      <c r="W665" t="b">
        <v>0</v>
      </c>
      <c r="X665" t="b">
        <v>0</v>
      </c>
      <c r="Y665" t="s">
        <v>3879</v>
      </c>
      <c r="Z665" t="s">
        <v>3880</v>
      </c>
      <c r="AA665">
        <v>1</v>
      </c>
      <c r="AB665" t="s">
        <v>67</v>
      </c>
      <c r="AC665" t="s">
        <v>68</v>
      </c>
      <c r="AD665" t="s">
        <v>69</v>
      </c>
      <c r="AE665" t="s">
        <v>2</v>
      </c>
      <c r="AF665" t="s">
        <v>2</v>
      </c>
    </row>
    <row r="666" spans="1:32" x14ac:dyDescent="0.25">
      <c r="A666" t="s">
        <v>414</v>
      </c>
      <c r="B666" t="s">
        <v>3881</v>
      </c>
      <c r="C666">
        <v>37887</v>
      </c>
      <c r="D666" t="s">
        <v>59</v>
      </c>
      <c r="E666">
        <v>7147659348</v>
      </c>
      <c r="F666" t="s">
        <v>3882</v>
      </c>
      <c r="G666" t="s">
        <v>3883</v>
      </c>
      <c r="I666" t="s">
        <v>492</v>
      </c>
      <c r="J666" t="s">
        <v>38</v>
      </c>
      <c r="K666">
        <v>92821</v>
      </c>
      <c r="L666" t="s">
        <v>89</v>
      </c>
      <c r="M666" t="s">
        <v>90</v>
      </c>
      <c r="N666" t="s">
        <v>41</v>
      </c>
      <c r="O666" t="s">
        <v>42</v>
      </c>
      <c r="P666" t="s">
        <v>2</v>
      </c>
      <c r="Q666" t="s">
        <v>2</v>
      </c>
      <c r="R666" t="s">
        <v>2</v>
      </c>
      <c r="S666" s="6">
        <v>44788</v>
      </c>
      <c r="T666" t="s">
        <v>3884</v>
      </c>
      <c r="U666" t="e">
        <v>#N/A</v>
      </c>
      <c r="V666" t="b">
        <v>1</v>
      </c>
      <c r="W666" t="b">
        <v>0</v>
      </c>
      <c r="X666" t="b">
        <v>0</v>
      </c>
      <c r="Y666" t="s">
        <v>3885</v>
      </c>
      <c r="Z666" t="s">
        <v>3886</v>
      </c>
      <c r="AA666">
        <v>1</v>
      </c>
      <c r="AB666" t="s">
        <v>46</v>
      </c>
      <c r="AC666" t="s">
        <v>47</v>
      </c>
      <c r="AE666" t="s">
        <v>94</v>
      </c>
      <c r="AF666" t="s">
        <v>3887</v>
      </c>
    </row>
    <row r="667" spans="1:32" x14ac:dyDescent="0.25">
      <c r="A667" t="s">
        <v>3888</v>
      </c>
      <c r="B667" t="s">
        <v>3881</v>
      </c>
      <c r="C667">
        <v>38303</v>
      </c>
      <c r="D667" t="s">
        <v>59</v>
      </c>
      <c r="E667">
        <v>5623168488</v>
      </c>
      <c r="F667" t="s">
        <v>3889</v>
      </c>
      <c r="G667" t="s">
        <v>3890</v>
      </c>
      <c r="I667" t="s">
        <v>169</v>
      </c>
      <c r="J667" t="s">
        <v>38</v>
      </c>
      <c r="K667">
        <v>90806</v>
      </c>
      <c r="L667" t="s">
        <v>89</v>
      </c>
      <c r="M667" t="s">
        <v>153</v>
      </c>
      <c r="N667" t="s">
        <v>41</v>
      </c>
      <c r="O667" t="s">
        <v>42</v>
      </c>
      <c r="P667" t="s">
        <v>2</v>
      </c>
      <c r="Q667" t="s">
        <v>2</v>
      </c>
      <c r="R667" t="s">
        <v>2</v>
      </c>
      <c r="S667" s="6">
        <v>44795</v>
      </c>
      <c r="T667" t="s">
        <v>3891</v>
      </c>
      <c r="U667" t="e">
        <v>#N/A</v>
      </c>
      <c r="V667" t="b">
        <v>1</v>
      </c>
      <c r="W667" t="b">
        <v>0</v>
      </c>
      <c r="X667" t="b">
        <v>0</v>
      </c>
      <c r="Y667" t="s">
        <v>3892</v>
      </c>
      <c r="Z667" t="s">
        <v>3893</v>
      </c>
      <c r="AA667">
        <v>1</v>
      </c>
      <c r="AB667" t="s">
        <v>67</v>
      </c>
      <c r="AC667" t="s">
        <v>68</v>
      </c>
      <c r="AD667" t="s">
        <v>69</v>
      </c>
      <c r="AE667" t="s">
        <v>2</v>
      </c>
      <c r="AF667" t="s">
        <v>2</v>
      </c>
    </row>
    <row r="668" spans="1:32" x14ac:dyDescent="0.25">
      <c r="A668" t="s">
        <v>3888</v>
      </c>
      <c r="B668" t="s">
        <v>3881</v>
      </c>
      <c r="C668">
        <v>38303</v>
      </c>
      <c r="D668" t="s">
        <v>59</v>
      </c>
      <c r="E668">
        <v>5623168488</v>
      </c>
      <c r="F668" t="s">
        <v>3889</v>
      </c>
      <c r="G668" t="s">
        <v>3890</v>
      </c>
      <c r="I668" t="s">
        <v>169</v>
      </c>
      <c r="J668" t="s">
        <v>38</v>
      </c>
      <c r="K668">
        <v>90806</v>
      </c>
      <c r="L668" t="s">
        <v>89</v>
      </c>
      <c r="M668" t="s">
        <v>153</v>
      </c>
      <c r="N668" t="s">
        <v>41</v>
      </c>
      <c r="O668" t="s">
        <v>42</v>
      </c>
      <c r="P668" t="s">
        <v>2</v>
      </c>
      <c r="Q668" t="s">
        <v>2</v>
      </c>
      <c r="R668" t="s">
        <v>2</v>
      </c>
      <c r="S668" s="6">
        <v>44798</v>
      </c>
      <c r="T668" t="s">
        <v>3894</v>
      </c>
      <c r="U668" t="e">
        <v>#N/A</v>
      </c>
      <c r="V668" t="b">
        <v>1</v>
      </c>
      <c r="W668" t="b">
        <v>0</v>
      </c>
      <c r="X668" t="b">
        <v>0</v>
      </c>
      <c r="Y668" t="s">
        <v>3895</v>
      </c>
      <c r="Z668" t="s">
        <v>3896</v>
      </c>
      <c r="AA668">
        <v>1</v>
      </c>
      <c r="AB668" t="s">
        <v>67</v>
      </c>
      <c r="AC668" t="s">
        <v>68</v>
      </c>
      <c r="AD668" t="s">
        <v>69</v>
      </c>
      <c r="AE668" t="s">
        <v>2</v>
      </c>
      <c r="AF668" t="s">
        <v>2</v>
      </c>
    </row>
    <row r="669" spans="1:32" x14ac:dyDescent="0.25">
      <c r="A669" t="s">
        <v>3897</v>
      </c>
      <c r="B669" t="s">
        <v>3898</v>
      </c>
      <c r="C669">
        <v>38235</v>
      </c>
      <c r="D669" t="s">
        <v>34</v>
      </c>
      <c r="E669">
        <v>4084421012</v>
      </c>
      <c r="F669" t="s">
        <v>3899</v>
      </c>
      <c r="G669" t="s">
        <v>3900</v>
      </c>
      <c r="I669" t="s">
        <v>37</v>
      </c>
      <c r="J669" t="s">
        <v>38</v>
      </c>
      <c r="K669">
        <v>95020</v>
      </c>
      <c r="L669" t="s">
        <v>39</v>
      </c>
      <c r="M669" t="s">
        <v>40</v>
      </c>
      <c r="N669" t="s">
        <v>41</v>
      </c>
      <c r="O669" t="s">
        <v>42</v>
      </c>
      <c r="P669" t="s">
        <v>2</v>
      </c>
      <c r="Q669" t="s">
        <v>2</v>
      </c>
      <c r="R669" t="s">
        <v>2</v>
      </c>
      <c r="S669" s="6">
        <v>44782</v>
      </c>
      <c r="T669" t="s">
        <v>3901</v>
      </c>
      <c r="U669" t="e">
        <v>#N/A</v>
      </c>
      <c r="V669" t="b">
        <v>1</v>
      </c>
      <c r="W669" t="b">
        <v>0</v>
      </c>
      <c r="X669" t="b">
        <v>0</v>
      </c>
      <c r="Y669" t="s">
        <v>3902</v>
      </c>
      <c r="Z669" t="s">
        <v>3903</v>
      </c>
      <c r="AA669">
        <v>1</v>
      </c>
      <c r="AB669" t="s">
        <v>46</v>
      </c>
      <c r="AC669" t="s">
        <v>47</v>
      </c>
      <c r="AE669" t="s">
        <v>48</v>
      </c>
      <c r="AF669">
        <v>110011915591</v>
      </c>
    </row>
    <row r="670" spans="1:32" x14ac:dyDescent="0.25">
      <c r="A670" t="s">
        <v>3897</v>
      </c>
      <c r="B670" t="s">
        <v>3898</v>
      </c>
      <c r="C670">
        <v>38235</v>
      </c>
      <c r="D670" t="s">
        <v>34</v>
      </c>
      <c r="E670">
        <v>4084421012</v>
      </c>
      <c r="F670" t="s">
        <v>3899</v>
      </c>
      <c r="G670" t="s">
        <v>3900</v>
      </c>
      <c r="I670" t="s">
        <v>37</v>
      </c>
      <c r="J670" t="s">
        <v>38</v>
      </c>
      <c r="K670">
        <v>95020</v>
      </c>
      <c r="L670" t="s">
        <v>39</v>
      </c>
      <c r="M670" t="s">
        <v>40</v>
      </c>
      <c r="N670" t="s">
        <v>41</v>
      </c>
      <c r="O670" t="s">
        <v>42</v>
      </c>
      <c r="P670" t="s">
        <v>2</v>
      </c>
      <c r="Q670" t="s">
        <v>2</v>
      </c>
      <c r="R670" t="s">
        <v>2</v>
      </c>
      <c r="S670" s="6">
        <v>44789</v>
      </c>
      <c r="T670" t="s">
        <v>3904</v>
      </c>
      <c r="U670" t="e">
        <v>#N/A</v>
      </c>
      <c r="V670" t="b">
        <v>1</v>
      </c>
      <c r="W670" t="b">
        <v>0</v>
      </c>
      <c r="X670" t="b">
        <v>0</v>
      </c>
      <c r="Y670" t="s">
        <v>3905</v>
      </c>
      <c r="Z670" t="s">
        <v>3906</v>
      </c>
      <c r="AA670">
        <v>1</v>
      </c>
      <c r="AB670" t="s">
        <v>46</v>
      </c>
      <c r="AC670" t="s">
        <v>47</v>
      </c>
      <c r="AE670" t="s">
        <v>48</v>
      </c>
      <c r="AF670">
        <v>110011915591</v>
      </c>
    </row>
    <row r="671" spans="1:32" x14ac:dyDescent="0.25">
      <c r="A671" t="s">
        <v>3897</v>
      </c>
      <c r="B671" t="s">
        <v>3898</v>
      </c>
      <c r="C671">
        <v>38235</v>
      </c>
      <c r="D671" t="s">
        <v>34</v>
      </c>
      <c r="E671">
        <v>4084421012</v>
      </c>
      <c r="F671" t="s">
        <v>3899</v>
      </c>
      <c r="G671" t="s">
        <v>3900</v>
      </c>
      <c r="I671" t="s">
        <v>37</v>
      </c>
      <c r="J671" t="s">
        <v>38</v>
      </c>
      <c r="K671">
        <v>95020</v>
      </c>
      <c r="L671" t="s">
        <v>39</v>
      </c>
      <c r="M671" t="s">
        <v>40</v>
      </c>
      <c r="N671" t="s">
        <v>41</v>
      </c>
      <c r="O671" t="s">
        <v>42</v>
      </c>
      <c r="P671" t="s">
        <v>2</v>
      </c>
      <c r="Q671" t="s">
        <v>2</v>
      </c>
      <c r="R671" t="s">
        <v>2</v>
      </c>
      <c r="S671" s="6">
        <v>44796</v>
      </c>
      <c r="T671" t="s">
        <v>3907</v>
      </c>
      <c r="U671" t="e">
        <v>#N/A</v>
      </c>
      <c r="V671" t="b">
        <v>1</v>
      </c>
      <c r="W671" t="b">
        <v>0</v>
      </c>
      <c r="X671" t="b">
        <v>0</v>
      </c>
      <c r="Y671" t="s">
        <v>3908</v>
      </c>
      <c r="Z671" t="s">
        <v>3909</v>
      </c>
      <c r="AA671">
        <v>1</v>
      </c>
      <c r="AB671" t="s">
        <v>46</v>
      </c>
      <c r="AC671" t="s">
        <v>47</v>
      </c>
      <c r="AE671" t="s">
        <v>48</v>
      </c>
      <c r="AF671">
        <v>110011915591</v>
      </c>
    </row>
    <row r="672" spans="1:32" x14ac:dyDescent="0.25">
      <c r="A672" t="s">
        <v>2289</v>
      </c>
      <c r="B672" t="s">
        <v>3910</v>
      </c>
      <c r="C672">
        <v>37914</v>
      </c>
      <c r="D672" t="s">
        <v>34</v>
      </c>
      <c r="E672">
        <v>4157479974</v>
      </c>
      <c r="F672" t="s">
        <v>3911</v>
      </c>
      <c r="G672" t="s">
        <v>3912</v>
      </c>
      <c r="H672" t="s">
        <v>3913</v>
      </c>
      <c r="I672" t="s">
        <v>37</v>
      </c>
      <c r="J672" t="s">
        <v>38</v>
      </c>
      <c r="K672">
        <v>95020</v>
      </c>
      <c r="L672" t="s">
        <v>39</v>
      </c>
      <c r="M672" t="s">
        <v>40</v>
      </c>
      <c r="N672" t="s">
        <v>41</v>
      </c>
      <c r="O672" t="s">
        <v>42</v>
      </c>
      <c r="P672" t="s">
        <v>2</v>
      </c>
      <c r="Q672" t="s">
        <v>2</v>
      </c>
      <c r="R672" t="s">
        <v>2</v>
      </c>
      <c r="S672" s="6">
        <v>44775</v>
      </c>
      <c r="T672" t="s">
        <v>3914</v>
      </c>
      <c r="U672" t="e">
        <v>#N/A</v>
      </c>
      <c r="V672" t="b">
        <v>1</v>
      </c>
      <c r="W672" t="b">
        <v>0</v>
      </c>
      <c r="X672" t="b">
        <v>0</v>
      </c>
      <c r="Y672" t="s">
        <v>3915</v>
      </c>
      <c r="Z672" t="s">
        <v>3916</v>
      </c>
      <c r="AA672">
        <v>1</v>
      </c>
      <c r="AB672" t="s">
        <v>46</v>
      </c>
      <c r="AC672" t="s">
        <v>47</v>
      </c>
      <c r="AE672" t="s">
        <v>766</v>
      </c>
      <c r="AF672" t="s">
        <v>3917</v>
      </c>
    </row>
    <row r="673" spans="1:32" x14ac:dyDescent="0.25">
      <c r="A673" t="s">
        <v>2289</v>
      </c>
      <c r="B673" t="s">
        <v>3910</v>
      </c>
      <c r="C673">
        <v>37914</v>
      </c>
      <c r="D673" t="s">
        <v>34</v>
      </c>
      <c r="E673">
        <v>4157479974</v>
      </c>
      <c r="F673" t="s">
        <v>3911</v>
      </c>
      <c r="G673" t="s">
        <v>3912</v>
      </c>
      <c r="H673" t="s">
        <v>3913</v>
      </c>
      <c r="I673" t="s">
        <v>37</v>
      </c>
      <c r="J673" t="s">
        <v>38</v>
      </c>
      <c r="K673">
        <v>95020</v>
      </c>
      <c r="L673" t="s">
        <v>39</v>
      </c>
      <c r="M673" t="s">
        <v>40</v>
      </c>
      <c r="N673" t="s">
        <v>41</v>
      </c>
      <c r="O673" t="s">
        <v>42</v>
      </c>
      <c r="P673" t="s">
        <v>2</v>
      </c>
      <c r="Q673" t="s">
        <v>2</v>
      </c>
      <c r="R673" t="s">
        <v>2</v>
      </c>
      <c r="S673" s="6">
        <v>44777</v>
      </c>
      <c r="T673" t="s">
        <v>3918</v>
      </c>
      <c r="U673" t="e">
        <v>#N/A</v>
      </c>
      <c r="V673" t="b">
        <v>1</v>
      </c>
      <c r="W673" t="b">
        <v>0</v>
      </c>
      <c r="X673" t="b">
        <v>0</v>
      </c>
      <c r="Y673" t="s">
        <v>3919</v>
      </c>
      <c r="Z673" t="s">
        <v>3920</v>
      </c>
      <c r="AA673">
        <v>1</v>
      </c>
      <c r="AB673" t="s">
        <v>46</v>
      </c>
      <c r="AC673" t="s">
        <v>47</v>
      </c>
      <c r="AE673" t="s">
        <v>3786</v>
      </c>
      <c r="AF673">
        <v>905578218</v>
      </c>
    </row>
    <row r="674" spans="1:32" x14ac:dyDescent="0.25">
      <c r="A674" t="s">
        <v>2289</v>
      </c>
      <c r="B674" t="s">
        <v>3910</v>
      </c>
      <c r="C674">
        <v>37914</v>
      </c>
      <c r="D674" t="s">
        <v>34</v>
      </c>
      <c r="E674">
        <v>4157479974</v>
      </c>
      <c r="F674" t="s">
        <v>3911</v>
      </c>
      <c r="G674" t="s">
        <v>3912</v>
      </c>
      <c r="H674" t="s">
        <v>3913</v>
      </c>
      <c r="I674" t="s">
        <v>37</v>
      </c>
      <c r="J674" t="s">
        <v>38</v>
      </c>
      <c r="K674">
        <v>95020</v>
      </c>
      <c r="L674" t="s">
        <v>39</v>
      </c>
      <c r="M674" t="s">
        <v>40</v>
      </c>
      <c r="N674" t="s">
        <v>41</v>
      </c>
      <c r="O674" t="s">
        <v>42</v>
      </c>
      <c r="P674" t="s">
        <v>2</v>
      </c>
      <c r="Q674" t="s">
        <v>2</v>
      </c>
      <c r="R674" t="s">
        <v>2</v>
      </c>
      <c r="S674" s="6">
        <v>44782</v>
      </c>
      <c r="T674" t="s">
        <v>3921</v>
      </c>
      <c r="U674" t="e">
        <v>#N/A</v>
      </c>
      <c r="V674" t="b">
        <v>1</v>
      </c>
      <c r="W674" t="b">
        <v>0</v>
      </c>
      <c r="X674" t="b">
        <v>0</v>
      </c>
      <c r="Y674" t="s">
        <v>3922</v>
      </c>
      <c r="Z674" t="s">
        <v>3923</v>
      </c>
      <c r="AA674">
        <v>1</v>
      </c>
      <c r="AB674" t="s">
        <v>46</v>
      </c>
      <c r="AC674" t="s">
        <v>47</v>
      </c>
      <c r="AE674" t="s">
        <v>549</v>
      </c>
      <c r="AF674" t="s">
        <v>3917</v>
      </c>
    </row>
    <row r="675" spans="1:32" x14ac:dyDescent="0.25">
      <c r="A675" t="s">
        <v>554</v>
      </c>
      <c r="B675" t="s">
        <v>3924</v>
      </c>
      <c r="C675">
        <v>37988</v>
      </c>
      <c r="D675" t="s">
        <v>34</v>
      </c>
      <c r="E675">
        <v>8318019882</v>
      </c>
      <c r="F675" t="s">
        <v>3925</v>
      </c>
      <c r="G675" t="s">
        <v>3926</v>
      </c>
      <c r="I675" t="s">
        <v>1144</v>
      </c>
      <c r="J675" t="s">
        <v>38</v>
      </c>
      <c r="K675">
        <v>95023</v>
      </c>
      <c r="L675" t="s">
        <v>39</v>
      </c>
      <c r="M675" t="s">
        <v>40</v>
      </c>
      <c r="N675" t="s">
        <v>41</v>
      </c>
      <c r="O675" t="s">
        <v>42</v>
      </c>
      <c r="P675" t="s">
        <v>2</v>
      </c>
      <c r="Q675" t="s">
        <v>2</v>
      </c>
      <c r="R675" t="s">
        <v>2</v>
      </c>
      <c r="S675" s="6">
        <v>44784</v>
      </c>
      <c r="T675" t="s">
        <v>3927</v>
      </c>
      <c r="U675" t="e">
        <v>#N/A</v>
      </c>
      <c r="V675" t="b">
        <v>1</v>
      </c>
      <c r="W675" t="b">
        <v>0</v>
      </c>
      <c r="X675" t="b">
        <v>0</v>
      </c>
      <c r="Y675" t="s">
        <v>3928</v>
      </c>
      <c r="Z675" t="s">
        <v>3929</v>
      </c>
      <c r="AA675">
        <v>1</v>
      </c>
      <c r="AB675" t="s">
        <v>46</v>
      </c>
      <c r="AC675" t="s">
        <v>47</v>
      </c>
      <c r="AE675" t="s">
        <v>48</v>
      </c>
      <c r="AF675">
        <v>110018239404</v>
      </c>
    </row>
    <row r="676" spans="1:32" x14ac:dyDescent="0.25">
      <c r="A676" t="s">
        <v>554</v>
      </c>
      <c r="B676" t="s">
        <v>3924</v>
      </c>
      <c r="C676">
        <v>37988</v>
      </c>
      <c r="D676" t="s">
        <v>34</v>
      </c>
      <c r="E676">
        <v>8318019882</v>
      </c>
      <c r="F676" t="s">
        <v>3925</v>
      </c>
      <c r="G676" t="s">
        <v>3926</v>
      </c>
      <c r="I676" t="s">
        <v>1144</v>
      </c>
      <c r="J676" t="s">
        <v>38</v>
      </c>
      <c r="K676">
        <v>95023</v>
      </c>
      <c r="L676" t="s">
        <v>39</v>
      </c>
      <c r="M676" t="s">
        <v>40</v>
      </c>
      <c r="N676" t="s">
        <v>41</v>
      </c>
      <c r="O676" t="s">
        <v>42</v>
      </c>
      <c r="P676" t="s">
        <v>2</v>
      </c>
      <c r="Q676" t="s">
        <v>2</v>
      </c>
      <c r="R676" t="s">
        <v>2</v>
      </c>
      <c r="S676" s="6">
        <v>44791</v>
      </c>
      <c r="T676" t="s">
        <v>3930</v>
      </c>
      <c r="U676" t="e">
        <v>#N/A</v>
      </c>
      <c r="V676" t="b">
        <v>1</v>
      </c>
      <c r="W676" t="b">
        <v>0</v>
      </c>
      <c r="X676" t="b">
        <v>0</v>
      </c>
      <c r="Y676" t="s">
        <v>3931</v>
      </c>
      <c r="Z676" t="s">
        <v>3932</v>
      </c>
      <c r="AA676">
        <v>1</v>
      </c>
      <c r="AB676" t="s">
        <v>46</v>
      </c>
      <c r="AC676" t="s">
        <v>52</v>
      </c>
      <c r="AE676" t="s">
        <v>53</v>
      </c>
      <c r="AF676">
        <v>110018239404</v>
      </c>
    </row>
    <row r="677" spans="1:32" x14ac:dyDescent="0.25">
      <c r="A677" t="s">
        <v>554</v>
      </c>
      <c r="B677" t="s">
        <v>3924</v>
      </c>
      <c r="C677">
        <v>37988</v>
      </c>
      <c r="D677" t="s">
        <v>34</v>
      </c>
      <c r="E677">
        <v>8318019882</v>
      </c>
      <c r="F677" t="s">
        <v>3925</v>
      </c>
      <c r="G677" t="s">
        <v>3926</v>
      </c>
      <c r="I677" t="s">
        <v>1144</v>
      </c>
      <c r="J677" t="s">
        <v>38</v>
      </c>
      <c r="K677">
        <v>95023</v>
      </c>
      <c r="L677" t="s">
        <v>39</v>
      </c>
      <c r="M677" t="s">
        <v>40</v>
      </c>
      <c r="N677" t="s">
        <v>41</v>
      </c>
      <c r="O677" t="s">
        <v>42</v>
      </c>
      <c r="P677" t="s">
        <v>2</v>
      </c>
      <c r="Q677" t="s">
        <v>2</v>
      </c>
      <c r="R677" t="s">
        <v>2</v>
      </c>
      <c r="S677" s="6">
        <v>44798</v>
      </c>
      <c r="T677" t="s">
        <v>3933</v>
      </c>
      <c r="U677" t="e">
        <v>#N/A</v>
      </c>
      <c r="V677" t="b">
        <v>1</v>
      </c>
      <c r="W677" t="b">
        <v>0</v>
      </c>
      <c r="X677" t="b">
        <v>0</v>
      </c>
      <c r="Y677" t="s">
        <v>3934</v>
      </c>
      <c r="Z677" t="s">
        <v>3935</v>
      </c>
      <c r="AA677">
        <v>1</v>
      </c>
      <c r="AB677" t="s">
        <v>46</v>
      </c>
      <c r="AC677" t="s">
        <v>47</v>
      </c>
      <c r="AE677" t="s">
        <v>53</v>
      </c>
      <c r="AF677">
        <v>110018239404</v>
      </c>
    </row>
    <row r="678" spans="1:32" x14ac:dyDescent="0.25">
      <c r="A678" t="s">
        <v>3936</v>
      </c>
      <c r="B678" t="s">
        <v>3937</v>
      </c>
      <c r="C678">
        <v>35811</v>
      </c>
      <c r="D678" t="s">
        <v>34</v>
      </c>
      <c r="E678">
        <v>5622377371</v>
      </c>
      <c r="F678" t="s">
        <v>3938</v>
      </c>
      <c r="G678" t="s">
        <v>3939</v>
      </c>
      <c r="I678" t="s">
        <v>88</v>
      </c>
      <c r="J678" t="s">
        <v>38</v>
      </c>
      <c r="K678">
        <v>90631</v>
      </c>
      <c r="L678" t="s">
        <v>89</v>
      </c>
      <c r="M678" t="s">
        <v>90</v>
      </c>
      <c r="N678" t="s">
        <v>41</v>
      </c>
      <c r="O678" t="s">
        <v>42</v>
      </c>
      <c r="P678" t="s">
        <v>2</v>
      </c>
      <c r="Q678" t="s">
        <v>2</v>
      </c>
      <c r="R678" t="s">
        <v>2</v>
      </c>
      <c r="S678" s="6">
        <v>44795</v>
      </c>
      <c r="T678" t="s">
        <v>3940</v>
      </c>
      <c r="U678" t="e">
        <v>#N/A</v>
      </c>
      <c r="V678" t="b">
        <v>1</v>
      </c>
      <c r="W678" t="b">
        <v>0</v>
      </c>
      <c r="X678" t="b">
        <v>0</v>
      </c>
      <c r="Y678" t="s">
        <v>3941</v>
      </c>
      <c r="Z678" t="s">
        <v>3942</v>
      </c>
      <c r="AA678">
        <v>1</v>
      </c>
      <c r="AB678" t="s">
        <v>46</v>
      </c>
      <c r="AC678" t="s">
        <v>47</v>
      </c>
      <c r="AE678" t="s">
        <v>94</v>
      </c>
      <c r="AF678" t="s">
        <v>3943</v>
      </c>
    </row>
    <row r="679" spans="1:32" x14ac:dyDescent="0.25">
      <c r="A679" t="s">
        <v>3944</v>
      </c>
      <c r="B679" t="s">
        <v>3945</v>
      </c>
      <c r="C679">
        <v>37201</v>
      </c>
      <c r="D679" t="s">
        <v>34</v>
      </c>
      <c r="E679">
        <v>7143192518</v>
      </c>
      <c r="F679" t="s">
        <v>3946</v>
      </c>
      <c r="G679" t="s">
        <v>3947</v>
      </c>
      <c r="I679" t="s">
        <v>161</v>
      </c>
      <c r="J679" t="s">
        <v>38</v>
      </c>
      <c r="K679">
        <v>92835</v>
      </c>
      <c r="L679" t="s">
        <v>89</v>
      </c>
      <c r="M679" t="s">
        <v>90</v>
      </c>
      <c r="N679" t="s">
        <v>41</v>
      </c>
      <c r="O679" t="s">
        <v>42</v>
      </c>
      <c r="P679" t="s">
        <v>2</v>
      </c>
      <c r="Q679" t="s">
        <v>2</v>
      </c>
      <c r="R679" t="s">
        <v>2</v>
      </c>
      <c r="S679" s="6">
        <v>44795</v>
      </c>
      <c r="T679" t="s">
        <v>3948</v>
      </c>
      <c r="U679" t="e">
        <v>#N/A</v>
      </c>
      <c r="V679" t="b">
        <v>1</v>
      </c>
      <c r="W679" t="b">
        <v>0</v>
      </c>
      <c r="X679" t="b">
        <v>0</v>
      </c>
      <c r="Y679" t="s">
        <v>3949</v>
      </c>
      <c r="Z679" t="s">
        <v>3950</v>
      </c>
      <c r="AA679">
        <v>1</v>
      </c>
      <c r="AB679" t="s">
        <v>67</v>
      </c>
      <c r="AC679" t="s">
        <v>68</v>
      </c>
      <c r="AD679" t="s">
        <v>69</v>
      </c>
      <c r="AE679" t="s">
        <v>2</v>
      </c>
      <c r="AF679" t="s">
        <v>2</v>
      </c>
    </row>
    <row r="680" spans="1:32" x14ac:dyDescent="0.25">
      <c r="A680" t="s">
        <v>3951</v>
      </c>
      <c r="B680" t="s">
        <v>3952</v>
      </c>
      <c r="C680">
        <v>38247</v>
      </c>
      <c r="D680" t="s">
        <v>34</v>
      </c>
      <c r="E680">
        <v>6502848129</v>
      </c>
      <c r="F680" t="s">
        <v>3953</v>
      </c>
      <c r="G680" t="s">
        <v>3954</v>
      </c>
      <c r="H680">
        <v>110</v>
      </c>
      <c r="I680" t="s">
        <v>320</v>
      </c>
      <c r="J680" t="s">
        <v>38</v>
      </c>
      <c r="K680">
        <v>94403</v>
      </c>
      <c r="L680" t="s">
        <v>274</v>
      </c>
      <c r="M680" t="s">
        <v>288</v>
      </c>
      <c r="N680" t="s">
        <v>41</v>
      </c>
      <c r="O680" t="s">
        <v>42</v>
      </c>
      <c r="P680" t="s">
        <v>2</v>
      </c>
      <c r="Q680" t="s">
        <v>2</v>
      </c>
      <c r="R680" t="s">
        <v>2</v>
      </c>
      <c r="S680" s="6">
        <v>44788</v>
      </c>
      <c r="T680" t="s">
        <v>3955</v>
      </c>
      <c r="U680" t="e">
        <v>#N/A</v>
      </c>
      <c r="V680" t="b">
        <v>1</v>
      </c>
      <c r="W680" t="b">
        <v>0</v>
      </c>
      <c r="X680" t="b">
        <v>0</v>
      </c>
      <c r="Y680" t="s">
        <v>3956</v>
      </c>
      <c r="Z680" t="s">
        <v>3957</v>
      </c>
      <c r="AA680">
        <v>1</v>
      </c>
      <c r="AB680" t="s">
        <v>67</v>
      </c>
      <c r="AC680" t="s">
        <v>68</v>
      </c>
      <c r="AD680" t="s">
        <v>69</v>
      </c>
      <c r="AE680" t="s">
        <v>2</v>
      </c>
      <c r="AF680" t="s">
        <v>2</v>
      </c>
    </row>
    <row r="681" spans="1:32" x14ac:dyDescent="0.25">
      <c r="A681" t="s">
        <v>3951</v>
      </c>
      <c r="B681" t="s">
        <v>3952</v>
      </c>
      <c r="C681">
        <v>38247</v>
      </c>
      <c r="D681" t="s">
        <v>34</v>
      </c>
      <c r="E681">
        <v>6502848129</v>
      </c>
      <c r="F681" t="s">
        <v>3953</v>
      </c>
      <c r="G681" t="s">
        <v>3954</v>
      </c>
      <c r="H681">
        <v>110</v>
      </c>
      <c r="I681" t="s">
        <v>320</v>
      </c>
      <c r="J681" t="s">
        <v>38</v>
      </c>
      <c r="K681">
        <v>94403</v>
      </c>
      <c r="L681" t="s">
        <v>274</v>
      </c>
      <c r="M681" t="s">
        <v>288</v>
      </c>
      <c r="N681" t="s">
        <v>41</v>
      </c>
      <c r="O681" t="s">
        <v>42</v>
      </c>
      <c r="P681" t="s">
        <v>2</v>
      </c>
      <c r="Q681" t="s">
        <v>2</v>
      </c>
      <c r="R681" t="s">
        <v>2</v>
      </c>
      <c r="S681" s="6">
        <v>44796</v>
      </c>
      <c r="T681" t="s">
        <v>3958</v>
      </c>
      <c r="U681" t="e">
        <v>#N/A</v>
      </c>
      <c r="V681" t="b">
        <v>1</v>
      </c>
      <c r="W681" t="b">
        <v>0</v>
      </c>
      <c r="X681" t="b">
        <v>0</v>
      </c>
      <c r="Y681" t="s">
        <v>3959</v>
      </c>
      <c r="Z681" t="s">
        <v>3960</v>
      </c>
      <c r="AA681">
        <v>1</v>
      </c>
      <c r="AB681" t="s">
        <v>67</v>
      </c>
      <c r="AC681" t="s">
        <v>68</v>
      </c>
      <c r="AD681" t="s">
        <v>69</v>
      </c>
      <c r="AE681" t="s">
        <v>2</v>
      </c>
      <c r="AF681" t="s">
        <v>2</v>
      </c>
    </row>
    <row r="682" spans="1:32" x14ac:dyDescent="0.25">
      <c r="A682" t="s">
        <v>3209</v>
      </c>
      <c r="B682" t="s">
        <v>3961</v>
      </c>
      <c r="C682">
        <v>32735</v>
      </c>
      <c r="D682" t="s">
        <v>59</v>
      </c>
      <c r="E682">
        <v>7147689881</v>
      </c>
      <c r="F682" t="s">
        <v>3962</v>
      </c>
      <c r="G682" t="s">
        <v>3963</v>
      </c>
      <c r="H682" t="s">
        <v>3964</v>
      </c>
      <c r="I682" t="s">
        <v>145</v>
      </c>
      <c r="J682" t="s">
        <v>38</v>
      </c>
      <c r="K682">
        <v>90621</v>
      </c>
      <c r="L682" t="s">
        <v>89</v>
      </c>
      <c r="M682" t="s">
        <v>129</v>
      </c>
      <c r="N682" t="s">
        <v>41</v>
      </c>
      <c r="O682" t="s">
        <v>42</v>
      </c>
      <c r="P682" t="s">
        <v>2</v>
      </c>
      <c r="Q682" t="s">
        <v>2</v>
      </c>
      <c r="R682" t="s">
        <v>2</v>
      </c>
      <c r="S682" s="6">
        <v>44788</v>
      </c>
      <c r="T682" t="s">
        <v>3965</v>
      </c>
      <c r="U682" t="e">
        <v>#N/A</v>
      </c>
      <c r="V682" t="b">
        <v>1</v>
      </c>
      <c r="W682" t="b">
        <v>0</v>
      </c>
      <c r="X682" t="b">
        <v>0</v>
      </c>
      <c r="Y682" t="s">
        <v>3966</v>
      </c>
      <c r="Z682" t="s">
        <v>3967</v>
      </c>
      <c r="AA682">
        <v>1</v>
      </c>
      <c r="AB682" t="s">
        <v>67</v>
      </c>
      <c r="AC682" t="s">
        <v>68</v>
      </c>
      <c r="AD682" t="s">
        <v>69</v>
      </c>
      <c r="AE682" t="s">
        <v>2</v>
      </c>
      <c r="AF682" t="s">
        <v>2</v>
      </c>
    </row>
    <row r="683" spans="1:32" x14ac:dyDescent="0.25">
      <c r="A683" t="s">
        <v>3968</v>
      </c>
      <c r="B683" t="s">
        <v>3969</v>
      </c>
      <c r="C683">
        <v>37729</v>
      </c>
      <c r="D683" t="s">
        <v>59</v>
      </c>
      <c r="E683">
        <v>5625879221</v>
      </c>
      <c r="F683" t="s">
        <v>3970</v>
      </c>
      <c r="G683" t="s">
        <v>3971</v>
      </c>
      <c r="I683" t="s">
        <v>307</v>
      </c>
      <c r="J683" t="s">
        <v>38</v>
      </c>
      <c r="K683">
        <v>90605</v>
      </c>
      <c r="L683" t="s">
        <v>89</v>
      </c>
      <c r="M683" t="s">
        <v>90</v>
      </c>
      <c r="N683" t="s">
        <v>41</v>
      </c>
      <c r="O683" t="s">
        <v>42</v>
      </c>
      <c r="P683" t="s">
        <v>2</v>
      </c>
      <c r="Q683" t="s">
        <v>2</v>
      </c>
      <c r="R683" t="s">
        <v>2</v>
      </c>
      <c r="S683" s="6">
        <v>44795</v>
      </c>
      <c r="T683" t="s">
        <v>3972</v>
      </c>
      <c r="U683" t="e">
        <v>#N/A</v>
      </c>
      <c r="V683" t="b">
        <v>1</v>
      </c>
      <c r="W683" t="b">
        <v>0</v>
      </c>
      <c r="X683" t="b">
        <v>0</v>
      </c>
      <c r="Y683" t="s">
        <v>3973</v>
      </c>
      <c r="Z683" t="s">
        <v>3974</v>
      </c>
      <c r="AA683">
        <v>1</v>
      </c>
      <c r="AB683" t="s">
        <v>46</v>
      </c>
      <c r="AC683" t="s">
        <v>47</v>
      </c>
      <c r="AE683" t="s">
        <v>94</v>
      </c>
      <c r="AF683" t="s">
        <v>3975</v>
      </c>
    </row>
    <row r="684" spans="1:32" x14ac:dyDescent="0.25">
      <c r="A684" t="s">
        <v>3976</v>
      </c>
      <c r="B684" t="s">
        <v>3977</v>
      </c>
      <c r="C684">
        <v>38234</v>
      </c>
      <c r="D684" t="s">
        <v>59</v>
      </c>
      <c r="E684">
        <v>4087845040</v>
      </c>
      <c r="F684" t="s">
        <v>3978</v>
      </c>
      <c r="G684" t="s">
        <v>3979</v>
      </c>
      <c r="I684" t="s">
        <v>3980</v>
      </c>
      <c r="J684" t="s">
        <v>38</v>
      </c>
      <c r="K684">
        <v>94010</v>
      </c>
      <c r="L684" t="s">
        <v>274</v>
      </c>
      <c r="M684" t="s">
        <v>288</v>
      </c>
      <c r="N684" t="s">
        <v>41</v>
      </c>
      <c r="O684" t="s">
        <v>42</v>
      </c>
      <c r="P684" t="s">
        <v>2</v>
      </c>
      <c r="Q684" t="s">
        <v>2</v>
      </c>
      <c r="R684" t="s">
        <v>2</v>
      </c>
      <c r="S684" s="6">
        <v>44789</v>
      </c>
      <c r="T684" t="s">
        <v>3981</v>
      </c>
      <c r="U684" t="e">
        <v>#N/A</v>
      </c>
      <c r="V684" t="b">
        <v>1</v>
      </c>
      <c r="W684" t="b">
        <v>0</v>
      </c>
      <c r="X684" t="b">
        <v>0</v>
      </c>
      <c r="Y684" t="s">
        <v>3982</v>
      </c>
      <c r="Z684" t="s">
        <v>3983</v>
      </c>
      <c r="AA684">
        <v>1</v>
      </c>
      <c r="AB684" t="s">
        <v>67</v>
      </c>
      <c r="AC684" t="s">
        <v>68</v>
      </c>
      <c r="AD684" t="s">
        <v>69</v>
      </c>
      <c r="AE684" t="s">
        <v>2</v>
      </c>
      <c r="AF684" t="s">
        <v>2</v>
      </c>
    </row>
    <row r="685" spans="1:32" x14ac:dyDescent="0.25">
      <c r="A685" t="s">
        <v>3976</v>
      </c>
      <c r="B685" t="s">
        <v>3977</v>
      </c>
      <c r="C685">
        <v>38234</v>
      </c>
      <c r="D685" t="s">
        <v>59</v>
      </c>
      <c r="E685">
        <v>4087845040</v>
      </c>
      <c r="F685" t="s">
        <v>3978</v>
      </c>
      <c r="G685" t="s">
        <v>3979</v>
      </c>
      <c r="I685" t="s">
        <v>3980</v>
      </c>
      <c r="J685" t="s">
        <v>38</v>
      </c>
      <c r="K685">
        <v>94010</v>
      </c>
      <c r="L685" t="s">
        <v>274</v>
      </c>
      <c r="M685" t="s">
        <v>288</v>
      </c>
      <c r="N685" t="s">
        <v>41</v>
      </c>
      <c r="O685" t="s">
        <v>42</v>
      </c>
      <c r="P685" t="s">
        <v>2</v>
      </c>
      <c r="Q685" t="s">
        <v>2</v>
      </c>
      <c r="R685" t="s">
        <v>2</v>
      </c>
      <c r="S685" s="6">
        <v>44795</v>
      </c>
      <c r="T685" t="s">
        <v>3984</v>
      </c>
      <c r="U685" t="e">
        <v>#N/A</v>
      </c>
      <c r="V685" t="b">
        <v>1</v>
      </c>
      <c r="W685" t="b">
        <v>0</v>
      </c>
      <c r="X685" t="b">
        <v>0</v>
      </c>
      <c r="Y685" t="s">
        <v>3985</v>
      </c>
      <c r="Z685" t="s">
        <v>3986</v>
      </c>
      <c r="AA685">
        <v>1</v>
      </c>
      <c r="AB685" t="s">
        <v>46</v>
      </c>
      <c r="AC685" t="s">
        <v>47</v>
      </c>
      <c r="AE685" t="s">
        <v>359</v>
      </c>
      <c r="AF685">
        <v>965359067</v>
      </c>
    </row>
    <row r="686" spans="1:32" x14ac:dyDescent="0.25">
      <c r="A686" t="s">
        <v>3987</v>
      </c>
      <c r="B686" t="s">
        <v>3977</v>
      </c>
      <c r="C686">
        <v>34205</v>
      </c>
      <c r="D686" t="s">
        <v>34</v>
      </c>
      <c r="E686">
        <v>4022180847</v>
      </c>
      <c r="F686" t="s">
        <v>3988</v>
      </c>
      <c r="G686" t="s">
        <v>3989</v>
      </c>
      <c r="I686" t="s">
        <v>3990</v>
      </c>
      <c r="J686" t="s">
        <v>38</v>
      </c>
      <c r="K686">
        <v>93647</v>
      </c>
      <c r="L686" t="s">
        <v>274</v>
      </c>
      <c r="M686" t="s">
        <v>471</v>
      </c>
      <c r="N686" t="s">
        <v>41</v>
      </c>
      <c r="O686" t="s">
        <v>42</v>
      </c>
      <c r="P686" t="s">
        <v>2</v>
      </c>
      <c r="Q686" t="s">
        <v>2</v>
      </c>
      <c r="R686" t="s">
        <v>2</v>
      </c>
      <c r="S686" s="6">
        <v>44789</v>
      </c>
      <c r="T686" t="s">
        <v>3991</v>
      </c>
      <c r="U686" t="e">
        <v>#N/A</v>
      </c>
      <c r="V686" t="b">
        <v>1</v>
      </c>
      <c r="W686" t="b">
        <v>0</v>
      </c>
      <c r="X686" t="b">
        <v>0</v>
      </c>
      <c r="Y686" t="s">
        <v>3992</v>
      </c>
      <c r="Z686" t="s">
        <v>3993</v>
      </c>
      <c r="AA686">
        <v>1</v>
      </c>
      <c r="AB686" t="s">
        <v>67</v>
      </c>
      <c r="AC686" t="s">
        <v>68</v>
      </c>
      <c r="AD686" t="s">
        <v>69</v>
      </c>
      <c r="AE686" t="s">
        <v>2</v>
      </c>
      <c r="AF686" t="s">
        <v>2</v>
      </c>
    </row>
    <row r="687" spans="1:32" x14ac:dyDescent="0.25">
      <c r="A687" t="s">
        <v>3994</v>
      </c>
      <c r="B687" t="s">
        <v>3995</v>
      </c>
      <c r="C687">
        <v>37201</v>
      </c>
      <c r="D687" t="s">
        <v>34</v>
      </c>
      <c r="E687">
        <v>4085695250</v>
      </c>
      <c r="F687" t="s">
        <v>3996</v>
      </c>
      <c r="G687" t="s">
        <v>3997</v>
      </c>
      <c r="I687" t="s">
        <v>63</v>
      </c>
      <c r="J687" t="s">
        <v>38</v>
      </c>
      <c r="K687">
        <v>95125</v>
      </c>
      <c r="L687" t="s">
        <v>181</v>
      </c>
      <c r="M687" t="s">
        <v>182</v>
      </c>
      <c r="N687" t="s">
        <v>41</v>
      </c>
      <c r="O687" t="s">
        <v>42</v>
      </c>
      <c r="P687" t="s">
        <v>2</v>
      </c>
      <c r="Q687" t="s">
        <v>2</v>
      </c>
      <c r="R687" t="s">
        <v>2</v>
      </c>
      <c r="S687" s="6">
        <v>44795</v>
      </c>
      <c r="T687" t="s">
        <v>3998</v>
      </c>
      <c r="U687" t="e">
        <v>#N/A</v>
      </c>
      <c r="V687" t="b">
        <v>1</v>
      </c>
      <c r="W687" t="b">
        <v>0</v>
      </c>
      <c r="X687" t="b">
        <v>0</v>
      </c>
      <c r="Y687" t="s">
        <v>3999</v>
      </c>
      <c r="Z687" t="s">
        <v>4000</v>
      </c>
      <c r="AA687">
        <v>1</v>
      </c>
      <c r="AB687" t="s">
        <v>46</v>
      </c>
      <c r="AC687" t="s">
        <v>47</v>
      </c>
      <c r="AE687" t="s">
        <v>48</v>
      </c>
      <c r="AF687">
        <v>110011478720</v>
      </c>
    </row>
    <row r="688" spans="1:32" x14ac:dyDescent="0.25">
      <c r="A688" t="s">
        <v>4001</v>
      </c>
      <c r="B688" t="s">
        <v>3995</v>
      </c>
      <c r="C688">
        <v>36591</v>
      </c>
      <c r="D688" t="s">
        <v>34</v>
      </c>
      <c r="E688">
        <v>7142627422</v>
      </c>
      <c r="F688" t="s">
        <v>4002</v>
      </c>
      <c r="G688" t="s">
        <v>4003</v>
      </c>
      <c r="I688" t="s">
        <v>145</v>
      </c>
      <c r="J688" t="s">
        <v>38</v>
      </c>
      <c r="K688">
        <v>90621</v>
      </c>
      <c r="L688" t="s">
        <v>89</v>
      </c>
      <c r="M688" t="s">
        <v>153</v>
      </c>
      <c r="N688" t="s">
        <v>41</v>
      </c>
      <c r="O688" t="s">
        <v>42</v>
      </c>
      <c r="P688" t="s">
        <v>2</v>
      </c>
      <c r="Q688" t="s">
        <v>2</v>
      </c>
      <c r="R688" t="s">
        <v>2</v>
      </c>
      <c r="S688" s="6">
        <v>44776</v>
      </c>
      <c r="T688" t="s">
        <v>4004</v>
      </c>
      <c r="U688" t="e">
        <v>#N/A</v>
      </c>
      <c r="V688" t="b">
        <v>1</v>
      </c>
      <c r="W688" t="b">
        <v>0</v>
      </c>
      <c r="X688" t="b">
        <v>0</v>
      </c>
      <c r="Y688" t="s">
        <v>4005</v>
      </c>
      <c r="Z688" t="s">
        <v>4006</v>
      </c>
      <c r="AA688">
        <v>1</v>
      </c>
      <c r="AB688" t="s">
        <v>46</v>
      </c>
      <c r="AC688" t="s">
        <v>47</v>
      </c>
      <c r="AE688" t="s">
        <v>403</v>
      </c>
      <c r="AF688" t="s">
        <v>4007</v>
      </c>
    </row>
    <row r="689" spans="1:32" x14ac:dyDescent="0.25">
      <c r="A689" t="s">
        <v>4001</v>
      </c>
      <c r="B689" t="s">
        <v>3995</v>
      </c>
      <c r="C689">
        <v>36591</v>
      </c>
      <c r="D689" t="s">
        <v>34</v>
      </c>
      <c r="E689">
        <v>7142627422</v>
      </c>
      <c r="F689" t="s">
        <v>4002</v>
      </c>
      <c r="G689" t="s">
        <v>4003</v>
      </c>
      <c r="I689" t="s">
        <v>145</v>
      </c>
      <c r="J689" t="s">
        <v>38</v>
      </c>
      <c r="K689">
        <v>90621</v>
      </c>
      <c r="L689" t="s">
        <v>89</v>
      </c>
      <c r="M689" t="s">
        <v>153</v>
      </c>
      <c r="N689" t="s">
        <v>41</v>
      </c>
      <c r="O689" t="s">
        <v>42</v>
      </c>
      <c r="P689" t="s">
        <v>2</v>
      </c>
      <c r="Q689" t="s">
        <v>2</v>
      </c>
      <c r="R689" t="s">
        <v>2</v>
      </c>
      <c r="S689" s="6">
        <v>44783</v>
      </c>
      <c r="T689" t="s">
        <v>4008</v>
      </c>
      <c r="U689" t="e">
        <v>#N/A</v>
      </c>
      <c r="V689" t="b">
        <v>1</v>
      </c>
      <c r="W689" t="b">
        <v>0</v>
      </c>
      <c r="X689" t="b">
        <v>0</v>
      </c>
      <c r="Y689" t="s">
        <v>4009</v>
      </c>
      <c r="Z689" t="s">
        <v>4010</v>
      </c>
      <c r="AA689">
        <v>1</v>
      </c>
      <c r="AB689" t="s">
        <v>46</v>
      </c>
      <c r="AC689" t="s">
        <v>47</v>
      </c>
      <c r="AE689" t="s">
        <v>94</v>
      </c>
      <c r="AF689" t="s">
        <v>4007</v>
      </c>
    </row>
    <row r="690" spans="1:32" x14ac:dyDescent="0.25">
      <c r="A690" t="s">
        <v>4001</v>
      </c>
      <c r="B690" t="s">
        <v>3995</v>
      </c>
      <c r="C690">
        <v>36591</v>
      </c>
      <c r="D690" t="s">
        <v>34</v>
      </c>
      <c r="E690">
        <v>7142627422</v>
      </c>
      <c r="F690" t="s">
        <v>4002</v>
      </c>
      <c r="G690" t="s">
        <v>4003</v>
      </c>
      <c r="I690" t="s">
        <v>145</v>
      </c>
      <c r="J690" t="s">
        <v>38</v>
      </c>
      <c r="K690">
        <v>90621</v>
      </c>
      <c r="L690" t="s">
        <v>89</v>
      </c>
      <c r="M690" t="s">
        <v>153</v>
      </c>
      <c r="N690" t="s">
        <v>41</v>
      </c>
      <c r="O690" t="s">
        <v>42</v>
      </c>
      <c r="P690" t="s">
        <v>2</v>
      </c>
      <c r="Q690" t="s">
        <v>2</v>
      </c>
      <c r="R690" t="s">
        <v>2</v>
      </c>
      <c r="S690" s="6">
        <v>44791</v>
      </c>
      <c r="T690" t="s">
        <v>4011</v>
      </c>
      <c r="U690" t="e">
        <v>#N/A</v>
      </c>
      <c r="V690" t="b">
        <v>1</v>
      </c>
      <c r="W690" t="b">
        <v>0</v>
      </c>
      <c r="X690" t="b">
        <v>0</v>
      </c>
      <c r="Y690" t="s">
        <v>4012</v>
      </c>
      <c r="Z690" t="s">
        <v>4013</v>
      </c>
      <c r="AA690">
        <v>1</v>
      </c>
      <c r="AB690" t="s">
        <v>46</v>
      </c>
      <c r="AC690" t="s">
        <v>52</v>
      </c>
      <c r="AE690" t="s">
        <v>403</v>
      </c>
      <c r="AF690" t="s">
        <v>4007</v>
      </c>
    </row>
    <row r="691" spans="1:32" x14ac:dyDescent="0.25">
      <c r="A691" t="s">
        <v>4001</v>
      </c>
      <c r="B691" t="s">
        <v>3995</v>
      </c>
      <c r="C691">
        <v>36591</v>
      </c>
      <c r="D691" t="s">
        <v>34</v>
      </c>
      <c r="E691">
        <v>7142627422</v>
      </c>
      <c r="F691" t="s">
        <v>4002</v>
      </c>
      <c r="G691" t="s">
        <v>4003</v>
      </c>
      <c r="I691" t="s">
        <v>145</v>
      </c>
      <c r="J691" t="s">
        <v>38</v>
      </c>
      <c r="K691">
        <v>90621</v>
      </c>
      <c r="L691" t="s">
        <v>89</v>
      </c>
      <c r="M691" t="s">
        <v>153</v>
      </c>
      <c r="N691" t="s">
        <v>41</v>
      </c>
      <c r="O691" t="s">
        <v>42</v>
      </c>
      <c r="P691" t="s">
        <v>2</v>
      </c>
      <c r="Q691" t="s">
        <v>2</v>
      </c>
      <c r="R691" t="s">
        <v>2</v>
      </c>
      <c r="S691" s="6">
        <v>44796</v>
      </c>
      <c r="T691" t="s">
        <v>4014</v>
      </c>
      <c r="U691" t="e">
        <v>#N/A</v>
      </c>
      <c r="V691" t="b">
        <v>1</v>
      </c>
      <c r="W691" t="b">
        <v>0</v>
      </c>
      <c r="X691" t="b">
        <v>0</v>
      </c>
      <c r="Y691" t="s">
        <v>4015</v>
      </c>
      <c r="Z691" t="s">
        <v>4016</v>
      </c>
      <c r="AA691">
        <v>1</v>
      </c>
      <c r="AB691" t="s">
        <v>46</v>
      </c>
      <c r="AC691" t="s">
        <v>47</v>
      </c>
      <c r="AE691" t="s">
        <v>94</v>
      </c>
      <c r="AF691" t="s">
        <v>4007</v>
      </c>
    </row>
    <row r="692" spans="1:32" x14ac:dyDescent="0.25">
      <c r="A692" t="s">
        <v>4017</v>
      </c>
      <c r="B692" t="s">
        <v>3995</v>
      </c>
      <c r="C692">
        <v>37159</v>
      </c>
      <c r="D692" t="s">
        <v>59</v>
      </c>
      <c r="E692">
        <v>7149097722</v>
      </c>
      <c r="F692" t="s">
        <v>4018</v>
      </c>
      <c r="G692" t="s">
        <v>4019</v>
      </c>
      <c r="I692" t="s">
        <v>599</v>
      </c>
      <c r="J692" t="s">
        <v>38</v>
      </c>
      <c r="K692">
        <v>90630</v>
      </c>
      <c r="L692" t="s">
        <v>89</v>
      </c>
      <c r="M692" t="s">
        <v>153</v>
      </c>
      <c r="N692" t="s">
        <v>41</v>
      </c>
      <c r="O692" t="s">
        <v>42</v>
      </c>
      <c r="P692" t="s">
        <v>2</v>
      </c>
      <c r="Q692" t="s">
        <v>2</v>
      </c>
      <c r="R692" t="s">
        <v>2</v>
      </c>
      <c r="S692" s="6">
        <v>44788</v>
      </c>
      <c r="T692" t="s">
        <v>4020</v>
      </c>
      <c r="U692" t="e">
        <v>#N/A</v>
      </c>
      <c r="V692" t="b">
        <v>1</v>
      </c>
      <c r="W692" t="b">
        <v>0</v>
      </c>
      <c r="X692" t="b">
        <v>0</v>
      </c>
      <c r="Y692" t="s">
        <v>4021</v>
      </c>
      <c r="Z692" t="s">
        <v>4022</v>
      </c>
      <c r="AA692">
        <v>1</v>
      </c>
      <c r="AB692" t="s">
        <v>67</v>
      </c>
      <c r="AC692" t="s">
        <v>68</v>
      </c>
      <c r="AD692" t="s">
        <v>69</v>
      </c>
      <c r="AE692" t="s">
        <v>2</v>
      </c>
      <c r="AF692" t="s">
        <v>2</v>
      </c>
    </row>
    <row r="693" spans="1:32" x14ac:dyDescent="0.25">
      <c r="A693" t="s">
        <v>4017</v>
      </c>
      <c r="B693" t="s">
        <v>3995</v>
      </c>
      <c r="C693">
        <v>37159</v>
      </c>
      <c r="D693" t="s">
        <v>59</v>
      </c>
      <c r="E693">
        <v>7149097722</v>
      </c>
      <c r="F693" t="s">
        <v>4018</v>
      </c>
      <c r="G693" t="s">
        <v>4019</v>
      </c>
      <c r="I693" t="s">
        <v>599</v>
      </c>
      <c r="J693" t="s">
        <v>38</v>
      </c>
      <c r="K693">
        <v>90630</v>
      </c>
      <c r="L693" t="s">
        <v>89</v>
      </c>
      <c r="M693" t="s">
        <v>153</v>
      </c>
      <c r="N693" t="s">
        <v>41</v>
      </c>
      <c r="O693" t="s">
        <v>42</v>
      </c>
      <c r="P693" t="s">
        <v>2</v>
      </c>
      <c r="Q693" t="s">
        <v>2</v>
      </c>
      <c r="R693" t="s">
        <v>2</v>
      </c>
      <c r="S693" s="6">
        <v>44796</v>
      </c>
      <c r="T693" t="s">
        <v>4023</v>
      </c>
      <c r="U693" t="e">
        <v>#N/A</v>
      </c>
      <c r="V693" t="b">
        <v>1</v>
      </c>
      <c r="W693" t="b">
        <v>0</v>
      </c>
      <c r="X693" t="b">
        <v>0</v>
      </c>
      <c r="Y693" t="s">
        <v>4024</v>
      </c>
      <c r="Z693" t="s">
        <v>4025</v>
      </c>
      <c r="AA693">
        <v>1</v>
      </c>
      <c r="AB693" t="s">
        <v>67</v>
      </c>
      <c r="AC693" t="s">
        <v>68</v>
      </c>
      <c r="AD693" t="s">
        <v>69</v>
      </c>
      <c r="AE693" t="s">
        <v>2</v>
      </c>
      <c r="AF693" t="s">
        <v>2</v>
      </c>
    </row>
    <row r="694" spans="1:32" x14ac:dyDescent="0.25">
      <c r="A694" t="s">
        <v>4026</v>
      </c>
      <c r="B694" t="s">
        <v>4027</v>
      </c>
      <c r="C694">
        <v>36749</v>
      </c>
      <c r="D694" t="s">
        <v>59</v>
      </c>
      <c r="E694">
        <v>7072104483</v>
      </c>
      <c r="F694" t="s">
        <v>4028</v>
      </c>
      <c r="G694" t="s">
        <v>4029</v>
      </c>
      <c r="I694" t="s">
        <v>2156</v>
      </c>
      <c r="J694" t="s">
        <v>38</v>
      </c>
      <c r="K694">
        <v>95476</v>
      </c>
      <c r="L694" t="s">
        <v>1599</v>
      </c>
      <c r="M694" t="s">
        <v>1600</v>
      </c>
      <c r="N694" t="s">
        <v>41</v>
      </c>
      <c r="O694" t="s">
        <v>42</v>
      </c>
      <c r="P694" t="s">
        <v>2</v>
      </c>
      <c r="Q694" t="s">
        <v>2</v>
      </c>
      <c r="R694" t="s">
        <v>2</v>
      </c>
      <c r="S694" s="6">
        <v>44796</v>
      </c>
      <c r="T694" t="s">
        <v>4030</v>
      </c>
      <c r="U694" t="e">
        <v>#N/A</v>
      </c>
      <c r="V694" t="b">
        <v>1</v>
      </c>
      <c r="W694" t="b">
        <v>0</v>
      </c>
      <c r="X694" t="b">
        <v>0</v>
      </c>
      <c r="Y694" t="s">
        <v>4031</v>
      </c>
      <c r="Z694" t="s">
        <v>4032</v>
      </c>
      <c r="AA694">
        <v>1</v>
      </c>
      <c r="AB694" t="s">
        <v>67</v>
      </c>
      <c r="AC694" t="s">
        <v>68</v>
      </c>
      <c r="AD694" t="s">
        <v>69</v>
      </c>
      <c r="AE694" t="s">
        <v>2</v>
      </c>
      <c r="AF694" t="s">
        <v>2</v>
      </c>
    </row>
    <row r="695" spans="1:32" x14ac:dyDescent="0.25">
      <c r="A695" t="s">
        <v>4033</v>
      </c>
      <c r="B695" t="s">
        <v>4034</v>
      </c>
      <c r="C695">
        <v>38068</v>
      </c>
      <c r="D695" t="s">
        <v>59</v>
      </c>
      <c r="E695">
        <v>8315248744</v>
      </c>
      <c r="F695" t="s">
        <v>4035</v>
      </c>
      <c r="G695" t="s">
        <v>4036</v>
      </c>
      <c r="I695" t="s">
        <v>1144</v>
      </c>
      <c r="J695" t="s">
        <v>38</v>
      </c>
      <c r="K695">
        <v>95023</v>
      </c>
      <c r="L695" t="s">
        <v>39</v>
      </c>
      <c r="M695" t="s">
        <v>40</v>
      </c>
      <c r="N695" t="s">
        <v>41</v>
      </c>
      <c r="O695" t="s">
        <v>42</v>
      </c>
      <c r="P695" t="s">
        <v>2</v>
      </c>
      <c r="Q695" t="s">
        <v>2</v>
      </c>
      <c r="R695" t="s">
        <v>2</v>
      </c>
      <c r="S695" s="6">
        <v>44775</v>
      </c>
      <c r="T695" t="s">
        <v>4037</v>
      </c>
      <c r="U695" t="e">
        <v>#N/A</v>
      </c>
      <c r="V695" t="b">
        <v>1</v>
      </c>
      <c r="W695" t="b">
        <v>0</v>
      </c>
      <c r="X695" t="b">
        <v>0</v>
      </c>
      <c r="Y695" t="s">
        <v>4038</v>
      </c>
      <c r="Z695" t="s">
        <v>4039</v>
      </c>
      <c r="AA695">
        <v>1</v>
      </c>
      <c r="AB695" t="s">
        <v>67</v>
      </c>
      <c r="AC695" t="s">
        <v>68</v>
      </c>
      <c r="AD695" t="s">
        <v>69</v>
      </c>
      <c r="AE695" t="s">
        <v>2</v>
      </c>
      <c r="AF695" t="s">
        <v>2</v>
      </c>
    </row>
    <row r="696" spans="1:32" x14ac:dyDescent="0.25">
      <c r="A696" t="s">
        <v>4033</v>
      </c>
      <c r="B696" t="s">
        <v>4034</v>
      </c>
      <c r="C696">
        <v>38068</v>
      </c>
      <c r="D696" t="s">
        <v>59</v>
      </c>
      <c r="E696">
        <v>8315248744</v>
      </c>
      <c r="F696" t="s">
        <v>4035</v>
      </c>
      <c r="G696" t="s">
        <v>4036</v>
      </c>
      <c r="I696" t="s">
        <v>1144</v>
      </c>
      <c r="J696" t="s">
        <v>38</v>
      </c>
      <c r="K696">
        <v>95023</v>
      </c>
      <c r="L696" t="s">
        <v>39</v>
      </c>
      <c r="M696" t="s">
        <v>40</v>
      </c>
      <c r="N696" t="s">
        <v>41</v>
      </c>
      <c r="O696" t="s">
        <v>42</v>
      </c>
      <c r="P696" t="s">
        <v>2</v>
      </c>
      <c r="Q696" t="s">
        <v>2</v>
      </c>
      <c r="R696" t="s">
        <v>2</v>
      </c>
      <c r="S696" s="6">
        <v>44782</v>
      </c>
      <c r="T696" t="s">
        <v>4040</v>
      </c>
      <c r="U696" t="e">
        <v>#N/A</v>
      </c>
      <c r="V696" t="b">
        <v>1</v>
      </c>
      <c r="W696" t="b">
        <v>0</v>
      </c>
      <c r="X696" t="b">
        <v>0</v>
      </c>
      <c r="Y696" t="s">
        <v>4041</v>
      </c>
      <c r="Z696" t="s">
        <v>4042</v>
      </c>
      <c r="AA696">
        <v>1</v>
      </c>
      <c r="AB696" t="s">
        <v>67</v>
      </c>
      <c r="AC696" t="s">
        <v>68</v>
      </c>
      <c r="AD696" t="s">
        <v>69</v>
      </c>
      <c r="AE696" t="s">
        <v>2</v>
      </c>
      <c r="AF696" t="s">
        <v>2</v>
      </c>
    </row>
    <row r="697" spans="1:32" x14ac:dyDescent="0.25">
      <c r="A697" t="s">
        <v>4033</v>
      </c>
      <c r="B697" t="s">
        <v>4034</v>
      </c>
      <c r="C697">
        <v>38068</v>
      </c>
      <c r="D697" t="s">
        <v>59</v>
      </c>
      <c r="E697">
        <v>8315248744</v>
      </c>
      <c r="F697" t="s">
        <v>4035</v>
      </c>
      <c r="G697" t="s">
        <v>4036</v>
      </c>
      <c r="I697" t="s">
        <v>1144</v>
      </c>
      <c r="J697" t="s">
        <v>38</v>
      </c>
      <c r="K697">
        <v>95023</v>
      </c>
      <c r="L697" t="s">
        <v>39</v>
      </c>
      <c r="M697" t="s">
        <v>40</v>
      </c>
      <c r="N697" t="s">
        <v>41</v>
      </c>
      <c r="O697" t="s">
        <v>42</v>
      </c>
      <c r="P697" t="s">
        <v>2</v>
      </c>
      <c r="Q697" t="s">
        <v>2</v>
      </c>
      <c r="R697" t="s">
        <v>2</v>
      </c>
      <c r="S697" s="6">
        <v>44796</v>
      </c>
      <c r="T697" t="s">
        <v>4043</v>
      </c>
      <c r="U697" t="e">
        <v>#N/A</v>
      </c>
      <c r="V697" t="b">
        <v>1</v>
      </c>
      <c r="W697" t="b">
        <v>0</v>
      </c>
      <c r="X697" t="b">
        <v>0</v>
      </c>
      <c r="Y697" t="s">
        <v>4044</v>
      </c>
      <c r="Z697" t="s">
        <v>4045</v>
      </c>
      <c r="AA697">
        <v>1</v>
      </c>
      <c r="AB697" t="s">
        <v>67</v>
      </c>
      <c r="AC697" t="s">
        <v>68</v>
      </c>
      <c r="AD697" t="s">
        <v>69</v>
      </c>
      <c r="AE697" t="s">
        <v>2</v>
      </c>
      <c r="AF697" t="s">
        <v>2</v>
      </c>
    </row>
    <row r="698" spans="1:32" x14ac:dyDescent="0.25">
      <c r="A698" t="s">
        <v>4046</v>
      </c>
      <c r="B698" t="s">
        <v>4047</v>
      </c>
      <c r="C698">
        <v>37384</v>
      </c>
      <c r="D698" t="s">
        <v>34</v>
      </c>
      <c r="E698">
        <v>6692378676</v>
      </c>
      <c r="F698" t="s">
        <v>4048</v>
      </c>
      <c r="G698" t="s">
        <v>4049</v>
      </c>
      <c r="I698" t="s">
        <v>2267</v>
      </c>
      <c r="J698" t="s">
        <v>38</v>
      </c>
      <c r="K698">
        <v>95125</v>
      </c>
      <c r="L698" t="s">
        <v>181</v>
      </c>
      <c r="M698" t="s">
        <v>182</v>
      </c>
      <c r="N698" t="s">
        <v>41</v>
      </c>
      <c r="O698" t="s">
        <v>42</v>
      </c>
      <c r="P698" t="s">
        <v>2</v>
      </c>
      <c r="Q698" t="s">
        <v>2</v>
      </c>
      <c r="R698" t="s">
        <v>2</v>
      </c>
      <c r="S698" s="6">
        <v>44795</v>
      </c>
      <c r="T698" t="s">
        <v>4050</v>
      </c>
      <c r="U698" t="e">
        <v>#N/A</v>
      </c>
      <c r="V698" t="b">
        <v>1</v>
      </c>
      <c r="W698" t="b">
        <v>0</v>
      </c>
      <c r="X698" t="b">
        <v>0</v>
      </c>
      <c r="Y698" t="s">
        <v>4051</v>
      </c>
      <c r="Z698" t="s">
        <v>4052</v>
      </c>
      <c r="AA698">
        <v>1</v>
      </c>
      <c r="AB698" t="s">
        <v>67</v>
      </c>
      <c r="AC698" t="s">
        <v>68</v>
      </c>
      <c r="AD698" t="s">
        <v>69</v>
      </c>
      <c r="AE698" t="s">
        <v>2</v>
      </c>
      <c r="AF698" t="s">
        <v>2</v>
      </c>
    </row>
    <row r="699" spans="1:32" x14ac:dyDescent="0.25">
      <c r="A699" t="s">
        <v>4053</v>
      </c>
      <c r="B699" t="s">
        <v>4054</v>
      </c>
      <c r="C699">
        <v>26432</v>
      </c>
      <c r="D699" t="s">
        <v>34</v>
      </c>
      <c r="E699">
        <v>4087103461</v>
      </c>
      <c r="F699" t="s">
        <v>4055</v>
      </c>
      <c r="G699" t="s">
        <v>4056</v>
      </c>
      <c r="I699" t="s">
        <v>37</v>
      </c>
      <c r="J699" t="s">
        <v>38</v>
      </c>
      <c r="K699">
        <v>95020</v>
      </c>
      <c r="L699" t="s">
        <v>39</v>
      </c>
      <c r="M699" t="s">
        <v>40</v>
      </c>
      <c r="N699" t="s">
        <v>41</v>
      </c>
      <c r="O699" t="s">
        <v>42</v>
      </c>
      <c r="P699" t="s">
        <v>2</v>
      </c>
      <c r="Q699" t="s">
        <v>2</v>
      </c>
      <c r="R699" t="s">
        <v>2</v>
      </c>
      <c r="S699" s="6">
        <v>44782</v>
      </c>
      <c r="T699" t="s">
        <v>4057</v>
      </c>
      <c r="U699" t="e">
        <v>#N/A</v>
      </c>
      <c r="V699" t="b">
        <v>1</v>
      </c>
      <c r="W699" t="b">
        <v>0</v>
      </c>
      <c r="X699" t="b">
        <v>0</v>
      </c>
      <c r="Y699" t="s">
        <v>4058</v>
      </c>
      <c r="Z699" t="s">
        <v>4059</v>
      </c>
      <c r="AA699">
        <v>1</v>
      </c>
      <c r="AB699" t="s">
        <v>67</v>
      </c>
      <c r="AC699" t="s">
        <v>68</v>
      </c>
      <c r="AD699" t="s">
        <v>69</v>
      </c>
      <c r="AE699" t="s">
        <v>2</v>
      </c>
      <c r="AF699" t="s">
        <v>2</v>
      </c>
    </row>
    <row r="700" spans="1:32" x14ac:dyDescent="0.25">
      <c r="A700" t="s">
        <v>4053</v>
      </c>
      <c r="B700" t="s">
        <v>4054</v>
      </c>
      <c r="C700">
        <v>26432</v>
      </c>
      <c r="D700" t="s">
        <v>34</v>
      </c>
      <c r="E700">
        <v>4087103461</v>
      </c>
      <c r="F700" t="s">
        <v>4055</v>
      </c>
      <c r="G700" t="s">
        <v>4056</v>
      </c>
      <c r="I700" t="s">
        <v>37</v>
      </c>
      <c r="J700" t="s">
        <v>38</v>
      </c>
      <c r="K700">
        <v>95020</v>
      </c>
      <c r="L700" t="s">
        <v>39</v>
      </c>
      <c r="M700" t="s">
        <v>40</v>
      </c>
      <c r="N700" t="s">
        <v>41</v>
      </c>
      <c r="O700" t="s">
        <v>42</v>
      </c>
      <c r="P700" t="s">
        <v>2</v>
      </c>
      <c r="Q700" t="s">
        <v>2</v>
      </c>
      <c r="R700" t="s">
        <v>2</v>
      </c>
      <c r="S700" s="6">
        <v>44784</v>
      </c>
      <c r="T700" t="s">
        <v>4060</v>
      </c>
      <c r="U700" t="e">
        <v>#N/A</v>
      </c>
      <c r="V700" t="b">
        <v>1</v>
      </c>
      <c r="W700" t="b">
        <v>0</v>
      </c>
      <c r="X700" t="b">
        <v>0</v>
      </c>
      <c r="Y700" t="s">
        <v>4061</v>
      </c>
      <c r="Z700" t="s">
        <v>4062</v>
      </c>
      <c r="AA700">
        <v>1</v>
      </c>
      <c r="AB700" t="s">
        <v>67</v>
      </c>
      <c r="AC700" t="s">
        <v>68</v>
      </c>
      <c r="AD700" t="s">
        <v>69</v>
      </c>
      <c r="AE700" t="s">
        <v>2</v>
      </c>
      <c r="AF700" t="s">
        <v>2</v>
      </c>
    </row>
    <row r="701" spans="1:32" x14ac:dyDescent="0.25">
      <c r="A701" t="s">
        <v>4053</v>
      </c>
      <c r="B701" t="s">
        <v>4054</v>
      </c>
      <c r="C701">
        <v>26432</v>
      </c>
      <c r="D701" t="s">
        <v>34</v>
      </c>
      <c r="E701">
        <v>4087103461</v>
      </c>
      <c r="F701" t="s">
        <v>4055</v>
      </c>
      <c r="G701" t="s">
        <v>4056</v>
      </c>
      <c r="I701" t="s">
        <v>37</v>
      </c>
      <c r="J701" t="s">
        <v>38</v>
      </c>
      <c r="K701">
        <v>95020</v>
      </c>
      <c r="L701" t="s">
        <v>39</v>
      </c>
      <c r="M701" t="s">
        <v>40</v>
      </c>
      <c r="N701" t="s">
        <v>41</v>
      </c>
      <c r="O701" t="s">
        <v>42</v>
      </c>
      <c r="P701" t="s">
        <v>2</v>
      </c>
      <c r="Q701" t="s">
        <v>2</v>
      </c>
      <c r="R701" t="s">
        <v>2</v>
      </c>
      <c r="S701" s="6">
        <v>44791</v>
      </c>
      <c r="T701" t="s">
        <v>4063</v>
      </c>
      <c r="U701" t="e">
        <v>#N/A</v>
      </c>
      <c r="V701" t="b">
        <v>1</v>
      </c>
      <c r="W701" t="b">
        <v>0</v>
      </c>
      <c r="X701" t="b">
        <v>0</v>
      </c>
      <c r="Y701" t="s">
        <v>4064</v>
      </c>
      <c r="Z701" t="s">
        <v>4065</v>
      </c>
      <c r="AA701">
        <v>1</v>
      </c>
      <c r="AB701" t="s">
        <v>67</v>
      </c>
      <c r="AC701" t="s">
        <v>68</v>
      </c>
      <c r="AD701" t="s">
        <v>69</v>
      </c>
      <c r="AE701" t="s">
        <v>2</v>
      </c>
      <c r="AF701" t="s">
        <v>2</v>
      </c>
    </row>
    <row r="702" spans="1:32" x14ac:dyDescent="0.25">
      <c r="A702" t="s">
        <v>4053</v>
      </c>
      <c r="B702" t="s">
        <v>4054</v>
      </c>
      <c r="C702">
        <v>26432</v>
      </c>
      <c r="D702" t="s">
        <v>34</v>
      </c>
      <c r="E702">
        <v>4087103461</v>
      </c>
      <c r="F702" t="s">
        <v>4055</v>
      </c>
      <c r="G702" t="s">
        <v>4056</v>
      </c>
      <c r="I702" t="s">
        <v>37</v>
      </c>
      <c r="J702" t="s">
        <v>38</v>
      </c>
      <c r="K702">
        <v>95020</v>
      </c>
      <c r="L702" t="s">
        <v>39</v>
      </c>
      <c r="M702" t="s">
        <v>40</v>
      </c>
      <c r="N702" t="s">
        <v>41</v>
      </c>
      <c r="O702" t="s">
        <v>42</v>
      </c>
      <c r="P702" t="s">
        <v>2</v>
      </c>
      <c r="Q702" t="s">
        <v>2</v>
      </c>
      <c r="R702" t="s">
        <v>2</v>
      </c>
      <c r="S702" s="6">
        <v>44796</v>
      </c>
      <c r="T702" t="s">
        <v>4066</v>
      </c>
      <c r="U702" t="e">
        <v>#N/A</v>
      </c>
      <c r="V702" t="b">
        <v>1</v>
      </c>
      <c r="W702" t="b">
        <v>0</v>
      </c>
      <c r="X702" t="b">
        <v>0</v>
      </c>
      <c r="Y702" t="s">
        <v>4067</v>
      </c>
      <c r="Z702" t="s">
        <v>4068</v>
      </c>
      <c r="AA702">
        <v>1</v>
      </c>
      <c r="AB702" t="s">
        <v>67</v>
      </c>
      <c r="AC702" t="s">
        <v>68</v>
      </c>
      <c r="AD702" t="s">
        <v>69</v>
      </c>
      <c r="AE702" t="s">
        <v>2</v>
      </c>
      <c r="AF702" t="s">
        <v>2</v>
      </c>
    </row>
    <row r="703" spans="1:32" x14ac:dyDescent="0.25">
      <c r="A703" t="s">
        <v>4053</v>
      </c>
      <c r="B703" t="s">
        <v>4054</v>
      </c>
      <c r="C703">
        <v>26432</v>
      </c>
      <c r="D703" t="s">
        <v>34</v>
      </c>
      <c r="E703">
        <v>4087103461</v>
      </c>
      <c r="F703" t="s">
        <v>4055</v>
      </c>
      <c r="G703" t="s">
        <v>4056</v>
      </c>
      <c r="I703" t="s">
        <v>37</v>
      </c>
      <c r="J703" t="s">
        <v>38</v>
      </c>
      <c r="K703">
        <v>95020</v>
      </c>
      <c r="L703" t="s">
        <v>39</v>
      </c>
      <c r="M703" t="s">
        <v>40</v>
      </c>
      <c r="N703" t="s">
        <v>41</v>
      </c>
      <c r="O703" t="s">
        <v>42</v>
      </c>
      <c r="P703" t="s">
        <v>2</v>
      </c>
      <c r="Q703" t="s">
        <v>2</v>
      </c>
      <c r="R703" t="s">
        <v>2</v>
      </c>
      <c r="S703" s="6">
        <v>44798</v>
      </c>
      <c r="T703" t="s">
        <v>4069</v>
      </c>
      <c r="U703" t="e">
        <v>#N/A</v>
      </c>
      <c r="V703" t="b">
        <v>1</v>
      </c>
      <c r="W703" t="b">
        <v>0</v>
      </c>
      <c r="X703" t="b">
        <v>0</v>
      </c>
      <c r="Y703" t="s">
        <v>4070</v>
      </c>
      <c r="Z703" t="s">
        <v>4071</v>
      </c>
      <c r="AA703">
        <v>1</v>
      </c>
      <c r="AB703" t="s">
        <v>67</v>
      </c>
      <c r="AC703" t="s">
        <v>68</v>
      </c>
      <c r="AD703" t="s">
        <v>69</v>
      </c>
      <c r="AE703" t="s">
        <v>2</v>
      </c>
      <c r="AF703" t="s">
        <v>2</v>
      </c>
    </row>
    <row r="704" spans="1:32" x14ac:dyDescent="0.25">
      <c r="A704" t="s">
        <v>4072</v>
      </c>
      <c r="B704" t="s">
        <v>4073</v>
      </c>
      <c r="C704">
        <v>37519</v>
      </c>
      <c r="D704" t="s">
        <v>34</v>
      </c>
      <c r="E704">
        <v>4088248271</v>
      </c>
      <c r="F704" t="s">
        <v>4074</v>
      </c>
      <c r="G704" t="s">
        <v>4075</v>
      </c>
      <c r="I704" t="s">
        <v>63</v>
      </c>
      <c r="J704" t="s">
        <v>38</v>
      </c>
      <c r="K704">
        <v>95136</v>
      </c>
      <c r="L704" t="s">
        <v>39</v>
      </c>
      <c r="M704" t="s">
        <v>40</v>
      </c>
      <c r="N704" t="s">
        <v>41</v>
      </c>
      <c r="O704" t="s">
        <v>42</v>
      </c>
      <c r="P704" t="s">
        <v>862</v>
      </c>
      <c r="Q704">
        <v>211103055</v>
      </c>
      <c r="R704" t="s">
        <v>207</v>
      </c>
      <c r="S704" s="6">
        <v>44782</v>
      </c>
      <c r="T704" t="s">
        <v>4076</v>
      </c>
      <c r="U704" t="e">
        <v>#N/A</v>
      </c>
      <c r="V704" t="b">
        <v>1</v>
      </c>
      <c r="W704" t="b">
        <v>0</v>
      </c>
      <c r="X704" t="b">
        <v>0</v>
      </c>
      <c r="Y704" t="s">
        <v>4077</v>
      </c>
      <c r="Z704" t="s">
        <v>4078</v>
      </c>
      <c r="AA704">
        <v>1</v>
      </c>
      <c r="AB704" t="s">
        <v>46</v>
      </c>
      <c r="AC704" t="s">
        <v>47</v>
      </c>
      <c r="AE704" t="s">
        <v>48</v>
      </c>
      <c r="AF704">
        <v>110010928695</v>
      </c>
    </row>
    <row r="705" spans="1:32" x14ac:dyDescent="0.25">
      <c r="A705" t="s">
        <v>4072</v>
      </c>
      <c r="B705" t="s">
        <v>4073</v>
      </c>
      <c r="C705">
        <v>37519</v>
      </c>
      <c r="D705" t="s">
        <v>34</v>
      </c>
      <c r="E705">
        <v>4088248271</v>
      </c>
      <c r="F705" t="s">
        <v>4074</v>
      </c>
      <c r="G705" t="s">
        <v>4075</v>
      </c>
      <c r="I705" t="s">
        <v>63</v>
      </c>
      <c r="J705" t="s">
        <v>38</v>
      </c>
      <c r="K705">
        <v>95136</v>
      </c>
      <c r="L705" t="s">
        <v>39</v>
      </c>
      <c r="M705" t="s">
        <v>40</v>
      </c>
      <c r="N705" t="s">
        <v>41</v>
      </c>
      <c r="O705" t="s">
        <v>42</v>
      </c>
      <c r="P705" t="s">
        <v>2</v>
      </c>
      <c r="Q705" t="s">
        <v>2</v>
      </c>
      <c r="R705" t="s">
        <v>2</v>
      </c>
      <c r="S705" s="6">
        <v>44791</v>
      </c>
      <c r="T705" t="s">
        <v>4079</v>
      </c>
      <c r="U705" t="e">
        <v>#N/A</v>
      </c>
      <c r="V705" t="b">
        <v>1</v>
      </c>
      <c r="W705" t="b">
        <v>0</v>
      </c>
      <c r="X705" t="b">
        <v>0</v>
      </c>
      <c r="Y705" t="s">
        <v>4080</v>
      </c>
      <c r="Z705" t="s">
        <v>4081</v>
      </c>
      <c r="AA705">
        <v>1</v>
      </c>
      <c r="AB705" t="s">
        <v>46</v>
      </c>
      <c r="AC705" t="s">
        <v>52</v>
      </c>
      <c r="AE705" t="s">
        <v>53</v>
      </c>
      <c r="AF705">
        <v>110010928695</v>
      </c>
    </row>
    <row r="706" spans="1:32" x14ac:dyDescent="0.25">
      <c r="A706" t="s">
        <v>4072</v>
      </c>
      <c r="B706" t="s">
        <v>4073</v>
      </c>
      <c r="C706">
        <v>37519</v>
      </c>
      <c r="D706" t="s">
        <v>34</v>
      </c>
      <c r="E706">
        <v>4088248271</v>
      </c>
      <c r="F706" t="s">
        <v>4074</v>
      </c>
      <c r="G706" t="s">
        <v>4075</v>
      </c>
      <c r="I706" t="s">
        <v>63</v>
      </c>
      <c r="J706" t="s">
        <v>38</v>
      </c>
      <c r="K706">
        <v>95136</v>
      </c>
      <c r="L706" t="s">
        <v>39</v>
      </c>
      <c r="M706" t="s">
        <v>40</v>
      </c>
      <c r="N706" t="s">
        <v>41</v>
      </c>
      <c r="O706" t="s">
        <v>42</v>
      </c>
      <c r="P706" t="s">
        <v>2</v>
      </c>
      <c r="Q706" t="s">
        <v>2</v>
      </c>
      <c r="R706" t="s">
        <v>2</v>
      </c>
      <c r="S706" s="6">
        <v>44796</v>
      </c>
      <c r="T706" t="s">
        <v>4082</v>
      </c>
      <c r="U706" t="e">
        <v>#N/A</v>
      </c>
      <c r="V706" t="b">
        <v>1</v>
      </c>
      <c r="W706" t="b">
        <v>0</v>
      </c>
      <c r="X706" t="b">
        <v>0</v>
      </c>
      <c r="Y706" t="s">
        <v>4083</v>
      </c>
      <c r="Z706" t="s">
        <v>4084</v>
      </c>
      <c r="AA706">
        <v>1</v>
      </c>
      <c r="AB706" t="s">
        <v>46</v>
      </c>
      <c r="AC706" t="s">
        <v>47</v>
      </c>
      <c r="AE706" t="s">
        <v>48</v>
      </c>
      <c r="AF706">
        <v>110010928695</v>
      </c>
    </row>
    <row r="707" spans="1:32" x14ac:dyDescent="0.25">
      <c r="A707" t="s">
        <v>1823</v>
      </c>
      <c r="B707" t="s">
        <v>4085</v>
      </c>
      <c r="C707">
        <v>22154</v>
      </c>
      <c r="D707" t="s">
        <v>34</v>
      </c>
      <c r="E707">
        <v>8312066209</v>
      </c>
      <c r="F707" t="s">
        <v>4086</v>
      </c>
      <c r="G707" t="s">
        <v>4087</v>
      </c>
      <c r="I707" t="s">
        <v>258</v>
      </c>
      <c r="J707" t="s">
        <v>38</v>
      </c>
      <c r="K707">
        <v>93940</v>
      </c>
      <c r="L707" t="s">
        <v>108</v>
      </c>
      <c r="M707" t="s">
        <v>109</v>
      </c>
      <c r="N707" t="s">
        <v>41</v>
      </c>
      <c r="O707" t="s">
        <v>42</v>
      </c>
      <c r="P707" t="s">
        <v>2</v>
      </c>
      <c r="Q707" t="s">
        <v>2</v>
      </c>
      <c r="R707" t="s">
        <v>2</v>
      </c>
      <c r="S707" s="6">
        <v>44777</v>
      </c>
      <c r="T707" t="s">
        <v>4088</v>
      </c>
      <c r="U707" t="e">
        <v>#N/A</v>
      </c>
      <c r="V707" t="b">
        <v>1</v>
      </c>
      <c r="W707" t="b">
        <v>0</v>
      </c>
      <c r="X707" t="b">
        <v>0</v>
      </c>
      <c r="Y707" t="s">
        <v>4089</v>
      </c>
      <c r="Z707" t="s">
        <v>4090</v>
      </c>
      <c r="AA707">
        <v>1</v>
      </c>
      <c r="AB707" t="s">
        <v>46</v>
      </c>
      <c r="AC707" t="s">
        <v>47</v>
      </c>
      <c r="AE707" t="s">
        <v>766</v>
      </c>
      <c r="AF707" t="s">
        <v>4091</v>
      </c>
    </row>
    <row r="708" spans="1:32" x14ac:dyDescent="0.25">
      <c r="A708" t="s">
        <v>1823</v>
      </c>
      <c r="B708" t="s">
        <v>4085</v>
      </c>
      <c r="C708">
        <v>22154</v>
      </c>
      <c r="D708" t="s">
        <v>34</v>
      </c>
      <c r="E708">
        <v>8312066209</v>
      </c>
      <c r="F708" t="s">
        <v>4086</v>
      </c>
      <c r="G708" t="s">
        <v>4087</v>
      </c>
      <c r="I708" t="s">
        <v>258</v>
      </c>
      <c r="J708" t="s">
        <v>38</v>
      </c>
      <c r="K708">
        <v>93940</v>
      </c>
      <c r="L708" t="s">
        <v>108</v>
      </c>
      <c r="M708" t="s">
        <v>109</v>
      </c>
      <c r="N708" t="s">
        <v>41</v>
      </c>
      <c r="O708" t="s">
        <v>42</v>
      </c>
      <c r="P708" t="s">
        <v>2</v>
      </c>
      <c r="Q708" t="s">
        <v>2</v>
      </c>
      <c r="R708" t="s">
        <v>2</v>
      </c>
      <c r="S708" s="6">
        <v>44783</v>
      </c>
      <c r="T708" t="s">
        <v>4092</v>
      </c>
      <c r="U708" t="e">
        <v>#N/A</v>
      </c>
      <c r="V708" t="b">
        <v>1</v>
      </c>
      <c r="W708" t="b">
        <v>0</v>
      </c>
      <c r="X708" t="b">
        <v>0</v>
      </c>
      <c r="Y708" t="s">
        <v>4093</v>
      </c>
      <c r="Z708" t="s">
        <v>4094</v>
      </c>
      <c r="AA708">
        <v>1</v>
      </c>
      <c r="AB708" t="s">
        <v>46</v>
      </c>
      <c r="AC708" t="s">
        <v>47</v>
      </c>
      <c r="AE708" t="s">
        <v>549</v>
      </c>
      <c r="AF708" t="s">
        <v>4091</v>
      </c>
    </row>
    <row r="709" spans="1:32" x14ac:dyDescent="0.25">
      <c r="A709" t="s">
        <v>1823</v>
      </c>
      <c r="B709" t="s">
        <v>4085</v>
      </c>
      <c r="C709">
        <v>22154</v>
      </c>
      <c r="D709" t="s">
        <v>34</v>
      </c>
      <c r="E709">
        <v>8312066209</v>
      </c>
      <c r="F709" t="s">
        <v>4086</v>
      </c>
      <c r="G709" t="s">
        <v>4087</v>
      </c>
      <c r="I709" t="s">
        <v>258</v>
      </c>
      <c r="J709" t="s">
        <v>38</v>
      </c>
      <c r="K709">
        <v>93940</v>
      </c>
      <c r="L709" t="s">
        <v>108</v>
      </c>
      <c r="M709" t="s">
        <v>109</v>
      </c>
      <c r="N709" t="s">
        <v>41</v>
      </c>
      <c r="O709" t="s">
        <v>42</v>
      </c>
      <c r="P709" t="s">
        <v>2</v>
      </c>
      <c r="Q709" t="s">
        <v>2</v>
      </c>
      <c r="R709" t="s">
        <v>2</v>
      </c>
      <c r="S709" s="6">
        <v>44785</v>
      </c>
      <c r="T709" t="s">
        <v>4095</v>
      </c>
      <c r="U709" t="e">
        <v>#N/A</v>
      </c>
      <c r="V709" t="b">
        <v>1</v>
      </c>
      <c r="W709" t="b">
        <v>0</v>
      </c>
      <c r="X709" t="b">
        <v>0</v>
      </c>
      <c r="Y709" t="s">
        <v>4096</v>
      </c>
      <c r="Z709" t="s">
        <v>4097</v>
      </c>
      <c r="AA709">
        <v>1</v>
      </c>
      <c r="AB709" t="s">
        <v>46</v>
      </c>
      <c r="AC709" t="s">
        <v>47</v>
      </c>
      <c r="AE709" t="s">
        <v>549</v>
      </c>
      <c r="AF709" t="s">
        <v>4091</v>
      </c>
    </row>
    <row r="710" spans="1:32" x14ac:dyDescent="0.25">
      <c r="A710" t="s">
        <v>1823</v>
      </c>
      <c r="B710" t="s">
        <v>4085</v>
      </c>
      <c r="C710">
        <v>22154</v>
      </c>
      <c r="D710" t="s">
        <v>34</v>
      </c>
      <c r="E710">
        <v>8312066209</v>
      </c>
      <c r="F710" t="s">
        <v>4086</v>
      </c>
      <c r="G710" t="s">
        <v>4087</v>
      </c>
      <c r="I710" t="s">
        <v>258</v>
      </c>
      <c r="J710" t="s">
        <v>38</v>
      </c>
      <c r="K710">
        <v>93940</v>
      </c>
      <c r="L710" t="s">
        <v>108</v>
      </c>
      <c r="M710" t="s">
        <v>109</v>
      </c>
      <c r="N710" t="s">
        <v>41</v>
      </c>
      <c r="O710" t="s">
        <v>42</v>
      </c>
      <c r="P710" t="s">
        <v>2</v>
      </c>
      <c r="Q710" t="s">
        <v>2</v>
      </c>
      <c r="R710" t="s">
        <v>2</v>
      </c>
      <c r="S710" s="6">
        <v>44790</v>
      </c>
      <c r="T710" t="s">
        <v>4098</v>
      </c>
      <c r="U710" t="e">
        <v>#N/A</v>
      </c>
      <c r="V710" t="b">
        <v>1</v>
      </c>
      <c r="W710" t="b">
        <v>0</v>
      </c>
      <c r="X710" t="b">
        <v>0</v>
      </c>
      <c r="Y710" t="s">
        <v>4099</v>
      </c>
      <c r="Z710" t="s">
        <v>4100</v>
      </c>
      <c r="AA710">
        <v>1</v>
      </c>
      <c r="AB710" t="s">
        <v>46</v>
      </c>
      <c r="AC710" t="s">
        <v>47</v>
      </c>
      <c r="AE710" t="s">
        <v>2084</v>
      </c>
      <c r="AF710" t="s">
        <v>4101</v>
      </c>
    </row>
    <row r="711" spans="1:32" x14ac:dyDescent="0.25">
      <c r="A711" t="s">
        <v>1823</v>
      </c>
      <c r="B711" t="s">
        <v>4085</v>
      </c>
      <c r="C711">
        <v>22154</v>
      </c>
      <c r="D711" t="s">
        <v>34</v>
      </c>
      <c r="E711">
        <v>8312066209</v>
      </c>
      <c r="F711" t="s">
        <v>4086</v>
      </c>
      <c r="G711" t="s">
        <v>4087</v>
      </c>
      <c r="I711" t="s">
        <v>258</v>
      </c>
      <c r="J711" t="s">
        <v>38</v>
      </c>
      <c r="K711">
        <v>93940</v>
      </c>
      <c r="L711" t="s">
        <v>108</v>
      </c>
      <c r="M711" t="s">
        <v>109</v>
      </c>
      <c r="N711" t="s">
        <v>41</v>
      </c>
      <c r="O711" t="s">
        <v>42</v>
      </c>
      <c r="P711" t="s">
        <v>2</v>
      </c>
      <c r="Q711" t="s">
        <v>2</v>
      </c>
      <c r="R711" t="s">
        <v>2</v>
      </c>
      <c r="S711" s="6">
        <v>44796</v>
      </c>
      <c r="T711" t="s">
        <v>4102</v>
      </c>
      <c r="U711" t="e">
        <v>#N/A</v>
      </c>
      <c r="V711" t="b">
        <v>1</v>
      </c>
      <c r="W711" t="b">
        <v>0</v>
      </c>
      <c r="X711" t="b">
        <v>0</v>
      </c>
      <c r="Y711" t="s">
        <v>4103</v>
      </c>
      <c r="Z711" t="s">
        <v>4104</v>
      </c>
      <c r="AA711">
        <v>1</v>
      </c>
      <c r="AB711" t="s">
        <v>46</v>
      </c>
      <c r="AC711" t="s">
        <v>47</v>
      </c>
      <c r="AE711" t="s">
        <v>549</v>
      </c>
      <c r="AF711" t="s">
        <v>4091</v>
      </c>
    </row>
    <row r="712" spans="1:32" x14ac:dyDescent="0.25">
      <c r="A712" t="s">
        <v>1823</v>
      </c>
      <c r="B712" t="s">
        <v>4085</v>
      </c>
      <c r="C712">
        <v>22154</v>
      </c>
      <c r="D712" t="s">
        <v>34</v>
      </c>
      <c r="E712">
        <v>8312066209</v>
      </c>
      <c r="F712" t="s">
        <v>4086</v>
      </c>
      <c r="G712" t="s">
        <v>4087</v>
      </c>
      <c r="I712" t="s">
        <v>258</v>
      </c>
      <c r="J712" t="s">
        <v>38</v>
      </c>
      <c r="K712">
        <v>93940</v>
      </c>
      <c r="L712" t="s">
        <v>108</v>
      </c>
      <c r="M712" t="s">
        <v>109</v>
      </c>
      <c r="N712" t="s">
        <v>41</v>
      </c>
      <c r="O712" t="s">
        <v>42</v>
      </c>
      <c r="P712" t="s">
        <v>2</v>
      </c>
      <c r="Q712" t="s">
        <v>2</v>
      </c>
      <c r="R712" t="s">
        <v>2</v>
      </c>
      <c r="S712" s="6">
        <v>44798</v>
      </c>
      <c r="T712" t="s">
        <v>4105</v>
      </c>
      <c r="U712" t="e">
        <v>#N/A</v>
      </c>
      <c r="V712" t="b">
        <v>1</v>
      </c>
      <c r="W712" t="b">
        <v>0</v>
      </c>
      <c r="X712" t="b">
        <v>0</v>
      </c>
      <c r="Y712" t="s">
        <v>4106</v>
      </c>
      <c r="Z712" t="s">
        <v>4107</v>
      </c>
      <c r="AA712">
        <v>1</v>
      </c>
      <c r="AB712" t="s">
        <v>46</v>
      </c>
      <c r="AC712" t="s">
        <v>47</v>
      </c>
      <c r="AE712" t="s">
        <v>549</v>
      </c>
      <c r="AF712" t="s">
        <v>4091</v>
      </c>
    </row>
    <row r="713" spans="1:32" x14ac:dyDescent="0.25">
      <c r="A713" t="s">
        <v>4108</v>
      </c>
      <c r="B713" t="s">
        <v>4085</v>
      </c>
      <c r="C713">
        <v>36632</v>
      </c>
      <c r="D713" t="s">
        <v>59</v>
      </c>
      <c r="E713">
        <v>3233874124</v>
      </c>
      <c r="F713" t="s">
        <v>4109</v>
      </c>
      <c r="G713" t="s">
        <v>4110</v>
      </c>
      <c r="H713" t="s">
        <v>4111</v>
      </c>
      <c r="I713" t="s">
        <v>4112</v>
      </c>
      <c r="J713" t="s">
        <v>38</v>
      </c>
      <c r="K713">
        <v>90640</v>
      </c>
      <c r="L713" t="s">
        <v>89</v>
      </c>
      <c r="M713" t="s">
        <v>153</v>
      </c>
      <c r="N713" t="s">
        <v>41</v>
      </c>
      <c r="O713" t="s">
        <v>42</v>
      </c>
      <c r="P713" t="s">
        <v>2</v>
      </c>
      <c r="Q713" t="s">
        <v>2</v>
      </c>
      <c r="R713" t="s">
        <v>2</v>
      </c>
      <c r="S713" s="6">
        <v>44798</v>
      </c>
      <c r="T713" t="s">
        <v>4113</v>
      </c>
      <c r="U713" t="e">
        <v>#N/A</v>
      </c>
      <c r="V713" t="b">
        <v>1</v>
      </c>
      <c r="W713" t="b">
        <v>0</v>
      </c>
      <c r="X713" t="b">
        <v>0</v>
      </c>
      <c r="Y713" t="s">
        <v>4114</v>
      </c>
      <c r="Z713" t="s">
        <v>4115</v>
      </c>
      <c r="AA713">
        <v>1</v>
      </c>
      <c r="AB713" t="s">
        <v>67</v>
      </c>
      <c r="AC713" t="s">
        <v>68</v>
      </c>
      <c r="AD713" t="s">
        <v>69</v>
      </c>
      <c r="AE713" t="s">
        <v>2</v>
      </c>
      <c r="AF713" t="s">
        <v>2</v>
      </c>
    </row>
    <row r="714" spans="1:32" x14ac:dyDescent="0.25">
      <c r="A714" t="s">
        <v>4116</v>
      </c>
      <c r="B714" t="s">
        <v>4117</v>
      </c>
      <c r="C714">
        <v>26214</v>
      </c>
      <c r="D714" t="s">
        <v>59</v>
      </c>
      <c r="E714">
        <v>7144524004</v>
      </c>
      <c r="F714" t="s">
        <v>4118</v>
      </c>
      <c r="G714" t="s">
        <v>4119</v>
      </c>
      <c r="I714" t="s">
        <v>145</v>
      </c>
      <c r="J714" t="s">
        <v>38</v>
      </c>
      <c r="K714">
        <v>90620</v>
      </c>
      <c r="L714" t="s">
        <v>89</v>
      </c>
      <c r="M714" t="s">
        <v>129</v>
      </c>
      <c r="N714" t="s">
        <v>41</v>
      </c>
      <c r="O714" t="s">
        <v>42</v>
      </c>
      <c r="P714" t="s">
        <v>2</v>
      </c>
      <c r="Q714" t="s">
        <v>2</v>
      </c>
      <c r="R714" t="s">
        <v>207</v>
      </c>
      <c r="S714" s="6">
        <v>44775</v>
      </c>
      <c r="T714" t="s">
        <v>4120</v>
      </c>
      <c r="U714" t="e">
        <v>#N/A</v>
      </c>
      <c r="V714" t="b">
        <v>1</v>
      </c>
      <c r="W714" t="b">
        <v>0</v>
      </c>
      <c r="X714" t="b">
        <v>0</v>
      </c>
      <c r="Y714" t="s">
        <v>4121</v>
      </c>
      <c r="Z714" t="s">
        <v>4122</v>
      </c>
      <c r="AA714">
        <v>1</v>
      </c>
      <c r="AB714" t="s">
        <v>46</v>
      </c>
      <c r="AC714" t="s">
        <v>47</v>
      </c>
      <c r="AE714" t="s">
        <v>403</v>
      </c>
      <c r="AF714" t="s">
        <v>4123</v>
      </c>
    </row>
    <row r="715" spans="1:32" x14ac:dyDescent="0.25">
      <c r="A715" t="s">
        <v>4116</v>
      </c>
      <c r="B715" t="s">
        <v>4117</v>
      </c>
      <c r="C715">
        <v>26214</v>
      </c>
      <c r="D715" t="s">
        <v>59</v>
      </c>
      <c r="E715">
        <v>7144524004</v>
      </c>
      <c r="F715" t="s">
        <v>4118</v>
      </c>
      <c r="G715" t="s">
        <v>4119</v>
      </c>
      <c r="I715" t="s">
        <v>145</v>
      </c>
      <c r="J715" t="s">
        <v>38</v>
      </c>
      <c r="K715">
        <v>90620</v>
      </c>
      <c r="L715" t="s">
        <v>89</v>
      </c>
      <c r="M715" t="s">
        <v>129</v>
      </c>
      <c r="N715" t="s">
        <v>41</v>
      </c>
      <c r="O715" t="s">
        <v>42</v>
      </c>
      <c r="P715" t="s">
        <v>2</v>
      </c>
      <c r="Q715" t="s">
        <v>2</v>
      </c>
      <c r="R715" t="s">
        <v>207</v>
      </c>
      <c r="S715" s="6">
        <v>44781</v>
      </c>
      <c r="T715" t="s">
        <v>4124</v>
      </c>
      <c r="U715" t="e">
        <v>#N/A</v>
      </c>
      <c r="V715" t="b">
        <v>1</v>
      </c>
      <c r="W715" t="b">
        <v>0</v>
      </c>
      <c r="X715" t="b">
        <v>0</v>
      </c>
      <c r="Y715" t="s">
        <v>4125</v>
      </c>
      <c r="Z715" t="s">
        <v>4126</v>
      </c>
      <c r="AA715">
        <v>1</v>
      </c>
      <c r="AB715" t="s">
        <v>67</v>
      </c>
      <c r="AC715" t="s">
        <v>68</v>
      </c>
      <c r="AD715" t="s">
        <v>69</v>
      </c>
      <c r="AE715" t="s">
        <v>2</v>
      </c>
      <c r="AF715" t="s">
        <v>2</v>
      </c>
    </row>
    <row r="716" spans="1:32" x14ac:dyDescent="0.25">
      <c r="A716" t="s">
        <v>4116</v>
      </c>
      <c r="B716" t="s">
        <v>4117</v>
      </c>
      <c r="C716">
        <v>26214</v>
      </c>
      <c r="D716" t="s">
        <v>59</v>
      </c>
      <c r="E716">
        <v>7144524004</v>
      </c>
      <c r="F716" t="s">
        <v>4118</v>
      </c>
      <c r="G716" t="s">
        <v>4119</v>
      </c>
      <c r="I716" t="s">
        <v>145</v>
      </c>
      <c r="J716" t="s">
        <v>38</v>
      </c>
      <c r="K716">
        <v>90620</v>
      </c>
      <c r="L716" t="s">
        <v>89</v>
      </c>
      <c r="M716" t="s">
        <v>129</v>
      </c>
      <c r="N716" t="s">
        <v>41</v>
      </c>
      <c r="O716" t="s">
        <v>42</v>
      </c>
      <c r="P716" t="s">
        <v>2</v>
      </c>
      <c r="Q716" t="s">
        <v>2</v>
      </c>
      <c r="R716" t="s">
        <v>207</v>
      </c>
      <c r="S716" s="6">
        <v>44798</v>
      </c>
      <c r="T716" t="s">
        <v>4127</v>
      </c>
      <c r="U716" t="e">
        <v>#N/A</v>
      </c>
      <c r="V716" t="b">
        <v>1</v>
      </c>
      <c r="W716" t="b">
        <v>0</v>
      </c>
      <c r="X716" t="b">
        <v>0</v>
      </c>
      <c r="Y716" t="s">
        <v>4128</v>
      </c>
      <c r="Z716" t="s">
        <v>4129</v>
      </c>
      <c r="AA716">
        <v>1</v>
      </c>
      <c r="AB716" t="s">
        <v>46</v>
      </c>
      <c r="AC716" t="s">
        <v>47</v>
      </c>
      <c r="AE716" t="s">
        <v>94</v>
      </c>
      <c r="AF716" t="s">
        <v>4123</v>
      </c>
    </row>
    <row r="717" spans="1:32" x14ac:dyDescent="0.25">
      <c r="A717" t="s">
        <v>4130</v>
      </c>
      <c r="B717" t="s">
        <v>4131</v>
      </c>
      <c r="C717">
        <v>26095</v>
      </c>
      <c r="D717" t="s">
        <v>59</v>
      </c>
      <c r="E717">
        <v>6574459322</v>
      </c>
      <c r="F717" t="s">
        <v>4132</v>
      </c>
      <c r="G717" t="s">
        <v>4133</v>
      </c>
      <c r="H717">
        <v>32</v>
      </c>
      <c r="I717" t="s">
        <v>128</v>
      </c>
      <c r="J717" t="s">
        <v>38</v>
      </c>
      <c r="K717">
        <v>92804</v>
      </c>
      <c r="L717" t="s">
        <v>89</v>
      </c>
      <c r="M717" t="s">
        <v>153</v>
      </c>
      <c r="N717" t="s">
        <v>41</v>
      </c>
      <c r="O717" t="s">
        <v>42</v>
      </c>
      <c r="P717" t="s">
        <v>2</v>
      </c>
      <c r="Q717" t="s">
        <v>2</v>
      </c>
      <c r="R717" t="s">
        <v>2</v>
      </c>
      <c r="S717" s="6">
        <v>44774</v>
      </c>
      <c r="T717" t="s">
        <v>4134</v>
      </c>
      <c r="U717" t="e">
        <v>#N/A</v>
      </c>
      <c r="V717" t="b">
        <v>1</v>
      </c>
      <c r="W717" t="b">
        <v>0</v>
      </c>
      <c r="X717" t="b">
        <v>0</v>
      </c>
      <c r="Y717" t="s">
        <v>4135</v>
      </c>
      <c r="Z717" t="s">
        <v>4136</v>
      </c>
      <c r="AA717">
        <v>1</v>
      </c>
      <c r="AB717" t="s">
        <v>67</v>
      </c>
      <c r="AC717" t="s">
        <v>68</v>
      </c>
      <c r="AD717" t="s">
        <v>69</v>
      </c>
      <c r="AE717" t="s">
        <v>2</v>
      </c>
      <c r="AF717" t="s">
        <v>2</v>
      </c>
    </row>
    <row r="718" spans="1:32" x14ac:dyDescent="0.25">
      <c r="A718" t="s">
        <v>4130</v>
      </c>
      <c r="B718" t="s">
        <v>4131</v>
      </c>
      <c r="C718">
        <v>26095</v>
      </c>
      <c r="D718" t="s">
        <v>59</v>
      </c>
      <c r="E718">
        <v>6574459322</v>
      </c>
      <c r="F718" t="s">
        <v>4132</v>
      </c>
      <c r="G718" t="s">
        <v>4133</v>
      </c>
      <c r="H718">
        <v>32</v>
      </c>
      <c r="I718" t="s">
        <v>128</v>
      </c>
      <c r="J718" t="s">
        <v>38</v>
      </c>
      <c r="K718">
        <v>92804</v>
      </c>
      <c r="L718" t="s">
        <v>89</v>
      </c>
      <c r="M718" t="s">
        <v>129</v>
      </c>
      <c r="N718" t="s">
        <v>41</v>
      </c>
      <c r="O718" t="s">
        <v>42</v>
      </c>
      <c r="P718" t="s">
        <v>2</v>
      </c>
      <c r="Q718" t="s">
        <v>2</v>
      </c>
      <c r="R718" t="s">
        <v>2</v>
      </c>
      <c r="S718" s="6">
        <v>44781</v>
      </c>
      <c r="T718" t="s">
        <v>4137</v>
      </c>
      <c r="U718" t="e">
        <v>#N/A</v>
      </c>
      <c r="V718" t="b">
        <v>1</v>
      </c>
      <c r="W718" t="b">
        <v>0</v>
      </c>
      <c r="X718" t="b">
        <v>0</v>
      </c>
      <c r="Y718" t="s">
        <v>4138</v>
      </c>
      <c r="Z718" t="s">
        <v>4139</v>
      </c>
      <c r="AA718">
        <v>1</v>
      </c>
      <c r="AB718" t="s">
        <v>67</v>
      </c>
      <c r="AC718" t="s">
        <v>68</v>
      </c>
      <c r="AD718" t="s">
        <v>69</v>
      </c>
      <c r="AE718" t="s">
        <v>2</v>
      </c>
      <c r="AF718" t="s">
        <v>2</v>
      </c>
    </row>
    <row r="719" spans="1:32" x14ac:dyDescent="0.25">
      <c r="A719" t="s">
        <v>4130</v>
      </c>
      <c r="B719" t="s">
        <v>4131</v>
      </c>
      <c r="C719">
        <v>26095</v>
      </c>
      <c r="D719" t="s">
        <v>59</v>
      </c>
      <c r="E719">
        <v>6574459322</v>
      </c>
      <c r="F719" t="s">
        <v>4132</v>
      </c>
      <c r="G719" t="s">
        <v>4133</v>
      </c>
      <c r="H719">
        <v>32</v>
      </c>
      <c r="I719" t="s">
        <v>128</v>
      </c>
      <c r="J719" t="s">
        <v>38</v>
      </c>
      <c r="K719">
        <v>92804</v>
      </c>
      <c r="L719" t="s">
        <v>89</v>
      </c>
      <c r="M719" t="s">
        <v>129</v>
      </c>
      <c r="N719" t="s">
        <v>41</v>
      </c>
      <c r="O719" t="s">
        <v>42</v>
      </c>
      <c r="P719" t="s">
        <v>2</v>
      </c>
      <c r="Q719" t="s">
        <v>2</v>
      </c>
      <c r="R719" t="s">
        <v>2</v>
      </c>
      <c r="S719" s="6">
        <v>44790</v>
      </c>
      <c r="T719" t="s">
        <v>4140</v>
      </c>
      <c r="U719" t="e">
        <v>#N/A</v>
      </c>
      <c r="V719" t="b">
        <v>1</v>
      </c>
      <c r="W719" t="b">
        <v>0</v>
      </c>
      <c r="X719" t="b">
        <v>0</v>
      </c>
      <c r="Y719" t="s">
        <v>4141</v>
      </c>
      <c r="Z719" t="s">
        <v>4142</v>
      </c>
      <c r="AA719">
        <v>1</v>
      </c>
      <c r="AB719" t="s">
        <v>67</v>
      </c>
      <c r="AC719" t="s">
        <v>68</v>
      </c>
      <c r="AD719" t="s">
        <v>69</v>
      </c>
      <c r="AE719" t="s">
        <v>2</v>
      </c>
      <c r="AF719" t="s">
        <v>2</v>
      </c>
    </row>
    <row r="720" spans="1:32" x14ac:dyDescent="0.25">
      <c r="A720" t="s">
        <v>4143</v>
      </c>
      <c r="B720" t="s">
        <v>4144</v>
      </c>
      <c r="C720">
        <v>37306</v>
      </c>
      <c r="D720" t="s">
        <v>59</v>
      </c>
      <c r="E720">
        <v>7147379073</v>
      </c>
      <c r="F720" t="s">
        <v>4145</v>
      </c>
      <c r="G720" t="s">
        <v>4146</v>
      </c>
      <c r="H720" t="s">
        <v>4146</v>
      </c>
      <c r="I720" t="s">
        <v>128</v>
      </c>
      <c r="J720" t="s">
        <v>38</v>
      </c>
      <c r="K720">
        <v>92802</v>
      </c>
      <c r="L720" t="s">
        <v>89</v>
      </c>
      <c r="M720" t="s">
        <v>90</v>
      </c>
      <c r="N720" t="s">
        <v>41</v>
      </c>
      <c r="O720" t="s">
        <v>42</v>
      </c>
      <c r="P720" t="s">
        <v>2</v>
      </c>
      <c r="Q720" t="s">
        <v>2</v>
      </c>
      <c r="R720" t="s">
        <v>2</v>
      </c>
      <c r="S720" s="6">
        <v>44795</v>
      </c>
      <c r="T720" t="s">
        <v>4147</v>
      </c>
      <c r="U720" t="e">
        <v>#N/A</v>
      </c>
      <c r="V720" t="b">
        <v>1</v>
      </c>
      <c r="W720" t="b">
        <v>0</v>
      </c>
      <c r="X720" t="b">
        <v>0</v>
      </c>
      <c r="Y720" t="s">
        <v>4148</v>
      </c>
      <c r="Z720" t="s">
        <v>4149</v>
      </c>
      <c r="AA720">
        <v>1</v>
      </c>
      <c r="AB720" t="s">
        <v>67</v>
      </c>
      <c r="AC720" t="s">
        <v>68</v>
      </c>
      <c r="AD720" t="s">
        <v>69</v>
      </c>
      <c r="AE720" t="s">
        <v>2</v>
      </c>
      <c r="AF720" t="s">
        <v>2</v>
      </c>
    </row>
    <row r="721" spans="1:32" x14ac:dyDescent="0.25">
      <c r="A721" t="s">
        <v>4150</v>
      </c>
      <c r="B721" t="s">
        <v>4151</v>
      </c>
      <c r="C721">
        <v>35227</v>
      </c>
      <c r="D721" t="s">
        <v>59</v>
      </c>
      <c r="E721">
        <v>3104930971</v>
      </c>
      <c r="F721" t="s">
        <v>4152</v>
      </c>
      <c r="G721" t="s">
        <v>4153</v>
      </c>
      <c r="I721" t="s">
        <v>100</v>
      </c>
      <c r="J721" t="s">
        <v>38</v>
      </c>
      <c r="K721">
        <v>90706</v>
      </c>
      <c r="L721" t="s">
        <v>89</v>
      </c>
      <c r="M721" t="s">
        <v>153</v>
      </c>
      <c r="N721" t="s">
        <v>41</v>
      </c>
      <c r="O721" t="s">
        <v>42</v>
      </c>
      <c r="P721" t="s">
        <v>2</v>
      </c>
      <c r="Q721" t="s">
        <v>2</v>
      </c>
      <c r="R721" t="s">
        <v>2</v>
      </c>
      <c r="S721" s="6">
        <v>44797</v>
      </c>
      <c r="T721" t="s">
        <v>4154</v>
      </c>
      <c r="U721" t="e">
        <v>#N/A</v>
      </c>
      <c r="V721" t="b">
        <v>1</v>
      </c>
      <c r="W721" t="b">
        <v>0</v>
      </c>
      <c r="X721" t="b">
        <v>0</v>
      </c>
      <c r="Y721" t="s">
        <v>4155</v>
      </c>
      <c r="Z721" t="s">
        <v>4156</v>
      </c>
      <c r="AA721">
        <v>1</v>
      </c>
      <c r="AB721" t="s">
        <v>67</v>
      </c>
      <c r="AC721" t="s">
        <v>3026</v>
      </c>
      <c r="AD721" t="s">
        <v>69</v>
      </c>
      <c r="AE721" t="s">
        <v>2</v>
      </c>
      <c r="AF721" t="s">
        <v>2</v>
      </c>
    </row>
    <row r="722" spans="1:32" x14ac:dyDescent="0.25">
      <c r="A722" t="s">
        <v>4157</v>
      </c>
      <c r="B722" t="s">
        <v>4151</v>
      </c>
      <c r="C722">
        <v>37376</v>
      </c>
      <c r="D722" t="s">
        <v>34</v>
      </c>
      <c r="E722">
        <v>8316736260</v>
      </c>
      <c r="F722" t="s">
        <v>4158</v>
      </c>
      <c r="G722" t="s">
        <v>4159</v>
      </c>
      <c r="I722" t="s">
        <v>1144</v>
      </c>
      <c r="J722" t="s">
        <v>38</v>
      </c>
      <c r="K722">
        <v>95023</v>
      </c>
      <c r="L722" t="s">
        <v>39</v>
      </c>
      <c r="M722" t="s">
        <v>40</v>
      </c>
      <c r="N722" t="s">
        <v>41</v>
      </c>
      <c r="O722" t="s">
        <v>42</v>
      </c>
      <c r="P722" t="s">
        <v>862</v>
      </c>
      <c r="Q722">
        <v>266109243</v>
      </c>
      <c r="R722" t="s">
        <v>207</v>
      </c>
      <c r="S722" s="6">
        <v>44782</v>
      </c>
      <c r="T722" t="s">
        <v>4160</v>
      </c>
      <c r="U722" t="e">
        <v>#N/A</v>
      </c>
      <c r="V722" t="b">
        <v>1</v>
      </c>
      <c r="W722" t="b">
        <v>0</v>
      </c>
      <c r="X722" t="b">
        <v>0</v>
      </c>
      <c r="Y722" t="s">
        <v>4161</v>
      </c>
      <c r="Z722" t="s">
        <v>4162</v>
      </c>
      <c r="AA722">
        <v>1</v>
      </c>
      <c r="AB722" t="s">
        <v>46</v>
      </c>
      <c r="AC722" t="s">
        <v>47</v>
      </c>
      <c r="AE722" t="s">
        <v>48</v>
      </c>
      <c r="AF722">
        <v>110018194599</v>
      </c>
    </row>
    <row r="723" spans="1:32" x14ac:dyDescent="0.25">
      <c r="A723" t="s">
        <v>4157</v>
      </c>
      <c r="B723" t="s">
        <v>4151</v>
      </c>
      <c r="C723">
        <v>37376</v>
      </c>
      <c r="D723" t="s">
        <v>34</v>
      </c>
      <c r="E723">
        <v>8316736260</v>
      </c>
      <c r="F723" t="s">
        <v>4158</v>
      </c>
      <c r="G723" t="s">
        <v>4159</v>
      </c>
      <c r="I723" t="s">
        <v>1144</v>
      </c>
      <c r="J723" t="s">
        <v>38</v>
      </c>
      <c r="K723">
        <v>95023</v>
      </c>
      <c r="L723" t="s">
        <v>39</v>
      </c>
      <c r="M723" t="s">
        <v>40</v>
      </c>
      <c r="N723" t="s">
        <v>41</v>
      </c>
      <c r="O723" t="s">
        <v>42</v>
      </c>
      <c r="P723" t="s">
        <v>2</v>
      </c>
      <c r="Q723" t="s">
        <v>2</v>
      </c>
      <c r="R723" t="s">
        <v>2</v>
      </c>
      <c r="S723" s="6">
        <v>44796</v>
      </c>
      <c r="T723" t="s">
        <v>4163</v>
      </c>
      <c r="U723" t="e">
        <v>#N/A</v>
      </c>
      <c r="V723" t="b">
        <v>1</v>
      </c>
      <c r="W723" t="b">
        <v>0</v>
      </c>
      <c r="X723" t="b">
        <v>0</v>
      </c>
      <c r="Y723" t="s">
        <v>4164</v>
      </c>
      <c r="Z723" t="s">
        <v>4165</v>
      </c>
      <c r="AA723">
        <v>1</v>
      </c>
      <c r="AB723" t="s">
        <v>46</v>
      </c>
      <c r="AC723" t="s">
        <v>47</v>
      </c>
      <c r="AE723" t="s">
        <v>48</v>
      </c>
      <c r="AF723">
        <v>110018194599</v>
      </c>
    </row>
    <row r="724" spans="1:32" x14ac:dyDescent="0.25">
      <c r="A724" t="s">
        <v>4166</v>
      </c>
      <c r="B724" t="s">
        <v>4167</v>
      </c>
      <c r="C724">
        <v>38259</v>
      </c>
      <c r="D724" t="s">
        <v>59</v>
      </c>
      <c r="E724">
        <v>4087108966</v>
      </c>
      <c r="F724" t="s">
        <v>4168</v>
      </c>
      <c r="G724" t="s">
        <v>4169</v>
      </c>
      <c r="I724" t="s">
        <v>37</v>
      </c>
      <c r="J724" t="s">
        <v>38</v>
      </c>
      <c r="K724">
        <v>95020</v>
      </c>
      <c r="L724" t="s">
        <v>39</v>
      </c>
      <c r="M724" t="s">
        <v>40</v>
      </c>
      <c r="N724" t="s">
        <v>41</v>
      </c>
      <c r="O724" t="s">
        <v>42</v>
      </c>
      <c r="P724" t="s">
        <v>2</v>
      </c>
      <c r="Q724" t="s">
        <v>2</v>
      </c>
      <c r="R724" t="s">
        <v>207</v>
      </c>
      <c r="S724" s="6">
        <v>44775</v>
      </c>
      <c r="T724" t="s">
        <v>4170</v>
      </c>
      <c r="U724" t="e">
        <v>#N/A</v>
      </c>
      <c r="V724" t="b">
        <v>1</v>
      </c>
      <c r="W724" t="b">
        <v>0</v>
      </c>
      <c r="X724" t="b">
        <v>0</v>
      </c>
      <c r="Y724" t="s">
        <v>4171</v>
      </c>
      <c r="Z724" t="s">
        <v>4172</v>
      </c>
      <c r="AA724">
        <v>1</v>
      </c>
      <c r="AB724" t="s">
        <v>46</v>
      </c>
      <c r="AC724" t="s">
        <v>47</v>
      </c>
      <c r="AE724" t="s">
        <v>3786</v>
      </c>
      <c r="AF724">
        <v>864040663</v>
      </c>
    </row>
    <row r="725" spans="1:32" x14ac:dyDescent="0.25">
      <c r="A725" t="s">
        <v>4166</v>
      </c>
      <c r="B725" t="s">
        <v>4167</v>
      </c>
      <c r="C725">
        <v>38259</v>
      </c>
      <c r="D725" t="s">
        <v>59</v>
      </c>
      <c r="E725">
        <v>4087108966</v>
      </c>
      <c r="F725" t="s">
        <v>4168</v>
      </c>
      <c r="G725" t="s">
        <v>4169</v>
      </c>
      <c r="I725" t="s">
        <v>37</v>
      </c>
      <c r="J725" t="s">
        <v>38</v>
      </c>
      <c r="K725">
        <v>95020</v>
      </c>
      <c r="L725" t="s">
        <v>39</v>
      </c>
      <c r="M725" t="s">
        <v>40</v>
      </c>
      <c r="N725" t="s">
        <v>41</v>
      </c>
      <c r="O725" t="s">
        <v>42</v>
      </c>
      <c r="P725" t="s">
        <v>2</v>
      </c>
      <c r="Q725" t="s">
        <v>2</v>
      </c>
      <c r="R725" t="s">
        <v>207</v>
      </c>
      <c r="S725" s="6">
        <v>44796</v>
      </c>
      <c r="T725" t="s">
        <v>4173</v>
      </c>
      <c r="U725" t="e">
        <v>#N/A</v>
      </c>
      <c r="V725" t="b">
        <v>1</v>
      </c>
      <c r="W725" t="b">
        <v>0</v>
      </c>
      <c r="X725" t="b">
        <v>0</v>
      </c>
      <c r="Y725" t="s">
        <v>4174</v>
      </c>
      <c r="Z725" t="s">
        <v>4175</v>
      </c>
      <c r="AA725">
        <v>1</v>
      </c>
      <c r="AB725" t="s">
        <v>46</v>
      </c>
      <c r="AC725" t="s">
        <v>47</v>
      </c>
      <c r="AE725" t="s">
        <v>359</v>
      </c>
      <c r="AF725">
        <v>864040663</v>
      </c>
    </row>
    <row r="726" spans="1:32" x14ac:dyDescent="0.25">
      <c r="A726" t="s">
        <v>4176</v>
      </c>
      <c r="B726" t="s">
        <v>4177</v>
      </c>
      <c r="C726">
        <v>38121</v>
      </c>
      <c r="D726" t="s">
        <v>34</v>
      </c>
      <c r="E726">
        <v>4082969729</v>
      </c>
      <c r="F726" t="s">
        <v>4178</v>
      </c>
      <c r="G726" t="s">
        <v>4179</v>
      </c>
      <c r="I726" t="s">
        <v>63</v>
      </c>
      <c r="J726" t="s">
        <v>38</v>
      </c>
      <c r="K726">
        <v>95132</v>
      </c>
      <c r="L726" t="s">
        <v>181</v>
      </c>
      <c r="M726" t="s">
        <v>182</v>
      </c>
      <c r="N726" t="s">
        <v>41</v>
      </c>
      <c r="O726" t="s">
        <v>42</v>
      </c>
      <c r="P726" t="s">
        <v>2</v>
      </c>
      <c r="Q726" t="s">
        <v>2</v>
      </c>
      <c r="R726" t="s">
        <v>2</v>
      </c>
      <c r="S726" s="6">
        <v>44795</v>
      </c>
      <c r="T726" t="s">
        <v>4180</v>
      </c>
      <c r="U726" t="e">
        <v>#N/A</v>
      </c>
      <c r="V726" t="b">
        <v>1</v>
      </c>
      <c r="W726" t="b">
        <v>0</v>
      </c>
      <c r="X726" t="b">
        <v>0</v>
      </c>
      <c r="Y726" t="s">
        <v>4181</v>
      </c>
      <c r="Z726" t="s">
        <v>4182</v>
      </c>
      <c r="AA726">
        <v>1</v>
      </c>
      <c r="AB726" t="s">
        <v>46</v>
      </c>
      <c r="AC726" t="s">
        <v>47</v>
      </c>
      <c r="AE726" t="s">
        <v>359</v>
      </c>
      <c r="AF726">
        <v>925439481</v>
      </c>
    </row>
    <row r="727" spans="1:32" x14ac:dyDescent="0.25">
      <c r="A727" t="s">
        <v>293</v>
      </c>
      <c r="B727" t="s">
        <v>4177</v>
      </c>
      <c r="C727">
        <v>38230</v>
      </c>
      <c r="D727" t="s">
        <v>59</v>
      </c>
      <c r="E727">
        <v>5622938695</v>
      </c>
      <c r="F727" t="s">
        <v>4183</v>
      </c>
      <c r="G727" t="s">
        <v>4184</v>
      </c>
      <c r="I727" t="s">
        <v>3438</v>
      </c>
      <c r="J727" t="s">
        <v>38</v>
      </c>
      <c r="K727">
        <v>90650</v>
      </c>
      <c r="L727" t="s">
        <v>89</v>
      </c>
      <c r="M727" t="s">
        <v>90</v>
      </c>
      <c r="N727" t="s">
        <v>41</v>
      </c>
      <c r="O727" t="s">
        <v>42</v>
      </c>
      <c r="P727" t="s">
        <v>2</v>
      </c>
      <c r="Q727" t="s">
        <v>2</v>
      </c>
      <c r="R727" t="s">
        <v>2</v>
      </c>
      <c r="S727" s="6">
        <v>44796</v>
      </c>
      <c r="T727" t="s">
        <v>4185</v>
      </c>
      <c r="U727" t="e">
        <v>#N/A</v>
      </c>
      <c r="V727" t="b">
        <v>1</v>
      </c>
      <c r="W727" t="b">
        <v>0</v>
      </c>
      <c r="X727" t="b">
        <v>0</v>
      </c>
      <c r="Y727" t="s">
        <v>4186</v>
      </c>
      <c r="Z727" t="s">
        <v>4187</v>
      </c>
      <c r="AA727">
        <v>1</v>
      </c>
      <c r="AB727" t="s">
        <v>67</v>
      </c>
      <c r="AC727" t="s">
        <v>68</v>
      </c>
      <c r="AD727" t="s">
        <v>69</v>
      </c>
      <c r="AE727" t="s">
        <v>2</v>
      </c>
      <c r="AF727" t="s">
        <v>2</v>
      </c>
    </row>
    <row r="728" spans="1:32" x14ac:dyDescent="0.25">
      <c r="A728" t="s">
        <v>4131</v>
      </c>
      <c r="B728" t="s">
        <v>4188</v>
      </c>
      <c r="C728">
        <v>35068</v>
      </c>
      <c r="D728" t="s">
        <v>34</v>
      </c>
      <c r="E728">
        <v>5626313584</v>
      </c>
      <c r="F728" t="s">
        <v>4189</v>
      </c>
      <c r="G728">
        <v>15803</v>
      </c>
      <c r="H728" t="s">
        <v>4190</v>
      </c>
      <c r="I728" t="s">
        <v>307</v>
      </c>
      <c r="J728" t="s">
        <v>38</v>
      </c>
      <c r="K728">
        <v>90603</v>
      </c>
      <c r="L728" t="s">
        <v>89</v>
      </c>
      <c r="M728" t="s">
        <v>90</v>
      </c>
      <c r="N728" t="s">
        <v>41</v>
      </c>
      <c r="O728" t="s">
        <v>42</v>
      </c>
      <c r="P728" t="s">
        <v>2</v>
      </c>
      <c r="Q728" t="s">
        <v>2</v>
      </c>
      <c r="R728" t="s">
        <v>2</v>
      </c>
      <c r="S728" s="6">
        <v>44795</v>
      </c>
      <c r="T728" t="s">
        <v>4191</v>
      </c>
      <c r="U728" t="e">
        <v>#N/A</v>
      </c>
      <c r="V728" t="b">
        <v>1</v>
      </c>
      <c r="W728" t="b">
        <v>0</v>
      </c>
      <c r="X728" t="b">
        <v>0</v>
      </c>
      <c r="Y728" t="s">
        <v>4192</v>
      </c>
      <c r="Z728" t="s">
        <v>4193</v>
      </c>
      <c r="AA728">
        <v>1</v>
      </c>
      <c r="AB728" t="s">
        <v>67</v>
      </c>
      <c r="AC728" t="s">
        <v>68</v>
      </c>
      <c r="AD728" t="s">
        <v>69</v>
      </c>
      <c r="AE728" t="s">
        <v>2</v>
      </c>
      <c r="AF728" t="s">
        <v>2</v>
      </c>
    </row>
    <row r="729" spans="1:32" x14ac:dyDescent="0.25">
      <c r="A729" t="s">
        <v>1455</v>
      </c>
      <c r="B729" t="s">
        <v>4194</v>
      </c>
      <c r="C729">
        <v>35490</v>
      </c>
      <c r="D729" t="s">
        <v>34</v>
      </c>
      <c r="E729">
        <v>6692860939</v>
      </c>
      <c r="F729" t="s">
        <v>4195</v>
      </c>
      <c r="G729" t="s">
        <v>4196</v>
      </c>
      <c r="I729" t="s">
        <v>861</v>
      </c>
      <c r="J729" t="s">
        <v>38</v>
      </c>
      <c r="K729">
        <v>95037</v>
      </c>
      <c r="L729" t="s">
        <v>39</v>
      </c>
      <c r="M729" t="s">
        <v>40</v>
      </c>
      <c r="N729" t="s">
        <v>41</v>
      </c>
      <c r="O729" t="s">
        <v>42</v>
      </c>
      <c r="P729" t="s">
        <v>862</v>
      </c>
      <c r="Q729">
        <v>266109073</v>
      </c>
      <c r="R729" t="s">
        <v>207</v>
      </c>
      <c r="S729" s="6">
        <v>44784</v>
      </c>
      <c r="T729" t="s">
        <v>4197</v>
      </c>
      <c r="U729" t="e">
        <v>#N/A</v>
      </c>
      <c r="V729" t="b">
        <v>1</v>
      </c>
      <c r="W729" t="b">
        <v>0</v>
      </c>
      <c r="X729" t="b">
        <v>0</v>
      </c>
      <c r="Y729" t="s">
        <v>4198</v>
      </c>
      <c r="Z729" t="s">
        <v>4199</v>
      </c>
      <c r="AA729">
        <v>1</v>
      </c>
      <c r="AB729" t="s">
        <v>67</v>
      </c>
      <c r="AC729" t="s">
        <v>68</v>
      </c>
      <c r="AD729" t="s">
        <v>69</v>
      </c>
      <c r="AE729" t="s">
        <v>862</v>
      </c>
      <c r="AF729">
        <v>266109073</v>
      </c>
    </row>
    <row r="730" spans="1:32" x14ac:dyDescent="0.25">
      <c r="A730" t="s">
        <v>1455</v>
      </c>
      <c r="B730" t="s">
        <v>4194</v>
      </c>
      <c r="C730">
        <v>35490</v>
      </c>
      <c r="D730" t="s">
        <v>34</v>
      </c>
      <c r="E730">
        <v>6692860939</v>
      </c>
      <c r="F730" t="s">
        <v>4195</v>
      </c>
      <c r="G730" t="s">
        <v>4196</v>
      </c>
      <c r="I730" t="s">
        <v>861</v>
      </c>
      <c r="J730" t="s">
        <v>38</v>
      </c>
      <c r="K730">
        <v>95037</v>
      </c>
      <c r="L730" t="s">
        <v>39</v>
      </c>
      <c r="M730" t="s">
        <v>40</v>
      </c>
      <c r="N730" t="s">
        <v>41</v>
      </c>
      <c r="O730" t="s">
        <v>42</v>
      </c>
      <c r="P730" t="s">
        <v>2</v>
      </c>
      <c r="Q730" t="s">
        <v>2</v>
      </c>
      <c r="R730" t="s">
        <v>2</v>
      </c>
      <c r="S730" s="6">
        <v>44791</v>
      </c>
      <c r="T730" t="s">
        <v>4200</v>
      </c>
      <c r="U730" t="e">
        <v>#N/A</v>
      </c>
      <c r="V730" t="b">
        <v>1</v>
      </c>
      <c r="W730" t="b">
        <v>0</v>
      </c>
      <c r="X730" t="b">
        <v>0</v>
      </c>
      <c r="Y730" t="s">
        <v>4201</v>
      </c>
      <c r="Z730" t="s">
        <v>4202</v>
      </c>
      <c r="AA730">
        <v>1</v>
      </c>
      <c r="AB730" t="s">
        <v>67</v>
      </c>
      <c r="AC730" t="s">
        <v>68</v>
      </c>
      <c r="AD730" t="s">
        <v>69</v>
      </c>
      <c r="AE730" t="s">
        <v>2</v>
      </c>
      <c r="AF730" t="s">
        <v>2</v>
      </c>
    </row>
    <row r="731" spans="1:32" x14ac:dyDescent="0.25">
      <c r="A731" t="s">
        <v>4026</v>
      </c>
      <c r="B731" t="s">
        <v>4203</v>
      </c>
      <c r="C731">
        <v>33456</v>
      </c>
      <c r="D731" t="s">
        <v>59</v>
      </c>
      <c r="E731">
        <v>7149143922</v>
      </c>
      <c r="F731" t="s">
        <v>4204</v>
      </c>
      <c r="G731" t="s">
        <v>4205</v>
      </c>
      <c r="I731" t="s">
        <v>433</v>
      </c>
      <c r="J731" t="s">
        <v>38</v>
      </c>
      <c r="K731">
        <v>92704</v>
      </c>
      <c r="L731" t="s">
        <v>89</v>
      </c>
      <c r="M731" t="s">
        <v>153</v>
      </c>
      <c r="N731" t="s">
        <v>41</v>
      </c>
      <c r="O731" t="s">
        <v>42</v>
      </c>
      <c r="P731" t="s">
        <v>2</v>
      </c>
      <c r="Q731" t="s">
        <v>2</v>
      </c>
      <c r="R731" t="s">
        <v>2</v>
      </c>
      <c r="S731" s="6">
        <v>44795</v>
      </c>
      <c r="T731" t="s">
        <v>4206</v>
      </c>
      <c r="U731" t="e">
        <v>#N/A</v>
      </c>
      <c r="V731" t="b">
        <v>1</v>
      </c>
      <c r="W731" t="b">
        <v>0</v>
      </c>
      <c r="X731" t="b">
        <v>0</v>
      </c>
      <c r="Y731" t="s">
        <v>4207</v>
      </c>
      <c r="Z731" t="s">
        <v>4208</v>
      </c>
      <c r="AA731">
        <v>1</v>
      </c>
      <c r="AB731" t="s">
        <v>67</v>
      </c>
      <c r="AC731" t="s">
        <v>68</v>
      </c>
      <c r="AD731" t="s">
        <v>69</v>
      </c>
      <c r="AE731" t="s">
        <v>2</v>
      </c>
      <c r="AF731" t="s">
        <v>2</v>
      </c>
    </row>
    <row r="732" spans="1:32" x14ac:dyDescent="0.25">
      <c r="A732" t="s">
        <v>4209</v>
      </c>
      <c r="B732" t="s">
        <v>4210</v>
      </c>
      <c r="C732">
        <v>37414</v>
      </c>
      <c r="D732" t="s">
        <v>34</v>
      </c>
      <c r="E732">
        <v>8313317188</v>
      </c>
      <c r="F732" t="s">
        <v>4211</v>
      </c>
      <c r="G732" t="s">
        <v>4212</v>
      </c>
      <c r="I732" t="s">
        <v>180</v>
      </c>
      <c r="J732" t="s">
        <v>38</v>
      </c>
      <c r="K732">
        <v>95066</v>
      </c>
      <c r="L732" t="s">
        <v>181</v>
      </c>
      <c r="M732" t="s">
        <v>182</v>
      </c>
      <c r="N732" t="s">
        <v>41</v>
      </c>
      <c r="O732" t="s">
        <v>42</v>
      </c>
      <c r="P732" t="s">
        <v>2</v>
      </c>
      <c r="Q732" t="s">
        <v>2</v>
      </c>
      <c r="R732" t="s">
        <v>2</v>
      </c>
      <c r="S732" s="6">
        <v>44795</v>
      </c>
      <c r="T732" t="s">
        <v>4213</v>
      </c>
      <c r="U732" t="e">
        <v>#N/A</v>
      </c>
      <c r="V732" t="b">
        <v>1</v>
      </c>
      <c r="W732" t="b">
        <v>0</v>
      </c>
      <c r="X732" t="b">
        <v>0</v>
      </c>
      <c r="Y732" t="s">
        <v>4214</v>
      </c>
      <c r="Z732" t="s">
        <v>4215</v>
      </c>
      <c r="AA732">
        <v>1</v>
      </c>
      <c r="AB732" t="s">
        <v>46</v>
      </c>
      <c r="AC732" t="s">
        <v>47</v>
      </c>
      <c r="AE732" t="s">
        <v>1220</v>
      </c>
      <c r="AF732" t="s">
        <v>4216</v>
      </c>
    </row>
    <row r="733" spans="1:32" x14ac:dyDescent="0.25">
      <c r="A733" t="s">
        <v>2507</v>
      </c>
      <c r="B733" t="s">
        <v>4217</v>
      </c>
      <c r="C733">
        <v>37986</v>
      </c>
      <c r="D733" t="s">
        <v>34</v>
      </c>
      <c r="E733">
        <v>4083292266</v>
      </c>
      <c r="F733" t="s">
        <v>4218</v>
      </c>
      <c r="G733" t="s">
        <v>4219</v>
      </c>
      <c r="I733" t="s">
        <v>63</v>
      </c>
      <c r="J733" t="s">
        <v>38</v>
      </c>
      <c r="K733">
        <v>95131</v>
      </c>
      <c r="L733" t="s">
        <v>181</v>
      </c>
      <c r="M733" t="s">
        <v>182</v>
      </c>
      <c r="N733" t="s">
        <v>41</v>
      </c>
      <c r="O733" t="s">
        <v>42</v>
      </c>
      <c r="P733" t="s">
        <v>2</v>
      </c>
      <c r="Q733" t="s">
        <v>2</v>
      </c>
      <c r="R733" t="s">
        <v>2</v>
      </c>
      <c r="S733" s="6">
        <v>44795</v>
      </c>
      <c r="T733" t="s">
        <v>4220</v>
      </c>
      <c r="U733" t="e">
        <v>#N/A</v>
      </c>
      <c r="V733" t="b">
        <v>1</v>
      </c>
      <c r="W733" t="b">
        <v>0</v>
      </c>
      <c r="X733" t="b">
        <v>0</v>
      </c>
      <c r="Y733" t="s">
        <v>4221</v>
      </c>
      <c r="Z733" t="s">
        <v>4222</v>
      </c>
      <c r="AA733">
        <v>1</v>
      </c>
      <c r="AB733" t="s">
        <v>46</v>
      </c>
      <c r="AC733" t="s">
        <v>47</v>
      </c>
      <c r="AE733" t="s">
        <v>48</v>
      </c>
      <c r="AF733">
        <v>110018240677</v>
      </c>
    </row>
    <row r="734" spans="1:32" x14ac:dyDescent="0.25">
      <c r="A734" t="s">
        <v>4223</v>
      </c>
      <c r="B734" t="s">
        <v>4224</v>
      </c>
      <c r="C734">
        <v>26158</v>
      </c>
      <c r="D734" t="s">
        <v>59</v>
      </c>
      <c r="E734">
        <v>4088555521</v>
      </c>
      <c r="F734" t="s">
        <v>4225</v>
      </c>
      <c r="G734" t="s">
        <v>4226</v>
      </c>
      <c r="I734" t="s">
        <v>4227</v>
      </c>
      <c r="J734" t="s">
        <v>38</v>
      </c>
      <c r="K734">
        <v>94596</v>
      </c>
      <c r="L734" t="s">
        <v>558</v>
      </c>
      <c r="M734" t="s">
        <v>2282</v>
      </c>
      <c r="N734" t="s">
        <v>289</v>
      </c>
      <c r="O734" t="s">
        <v>42</v>
      </c>
      <c r="P734" t="s">
        <v>2</v>
      </c>
      <c r="Q734" t="s">
        <v>2</v>
      </c>
      <c r="R734" t="s">
        <v>2</v>
      </c>
      <c r="S734" s="6">
        <v>44796</v>
      </c>
      <c r="T734" t="s">
        <v>4228</v>
      </c>
      <c r="U734" t="e">
        <v>#N/A</v>
      </c>
      <c r="V734" t="b">
        <v>1</v>
      </c>
      <c r="W734" t="b">
        <v>0</v>
      </c>
      <c r="X734" t="b">
        <v>0</v>
      </c>
      <c r="Y734" t="s">
        <v>4229</v>
      </c>
      <c r="Z734" t="s">
        <v>4230</v>
      </c>
      <c r="AA734">
        <v>1</v>
      </c>
      <c r="AB734" t="s">
        <v>67</v>
      </c>
      <c r="AC734" t="s">
        <v>68</v>
      </c>
      <c r="AD734" t="s">
        <v>69</v>
      </c>
      <c r="AE734" t="s">
        <v>2</v>
      </c>
      <c r="AF734" t="s">
        <v>2</v>
      </c>
    </row>
    <row r="735" spans="1:32" x14ac:dyDescent="0.25">
      <c r="A735" t="s">
        <v>4231</v>
      </c>
      <c r="B735" t="s">
        <v>4232</v>
      </c>
      <c r="C735">
        <v>38069</v>
      </c>
      <c r="D735" t="s">
        <v>59</v>
      </c>
      <c r="E735">
        <v>6693001997</v>
      </c>
      <c r="F735" t="s">
        <v>4233</v>
      </c>
      <c r="G735">
        <v>815</v>
      </c>
      <c r="H735" t="s">
        <v>4234</v>
      </c>
      <c r="I735" t="s">
        <v>37</v>
      </c>
      <c r="J735" t="s">
        <v>38</v>
      </c>
      <c r="K735">
        <v>95020</v>
      </c>
      <c r="L735" t="s">
        <v>39</v>
      </c>
      <c r="M735" t="s">
        <v>40</v>
      </c>
      <c r="N735" t="s">
        <v>41</v>
      </c>
      <c r="O735" t="s">
        <v>42</v>
      </c>
      <c r="P735" t="s">
        <v>2</v>
      </c>
      <c r="Q735" t="s">
        <v>2</v>
      </c>
      <c r="R735" t="s">
        <v>2</v>
      </c>
      <c r="S735" s="6">
        <v>44796</v>
      </c>
      <c r="T735" t="s">
        <v>4235</v>
      </c>
      <c r="U735" t="e">
        <v>#N/A</v>
      </c>
      <c r="V735" t="b">
        <v>1</v>
      </c>
      <c r="W735" t="b">
        <v>0</v>
      </c>
      <c r="X735" t="b">
        <v>0</v>
      </c>
      <c r="Y735" t="s">
        <v>4236</v>
      </c>
      <c r="Z735" t="s">
        <v>4237</v>
      </c>
      <c r="AA735">
        <v>1</v>
      </c>
      <c r="AB735" t="s">
        <v>46</v>
      </c>
      <c r="AC735" t="s">
        <v>47</v>
      </c>
      <c r="AE735" t="s">
        <v>94</v>
      </c>
      <c r="AF735" t="s">
        <v>4238</v>
      </c>
    </row>
    <row r="736" spans="1:32" x14ac:dyDescent="0.25">
      <c r="A736" t="s">
        <v>4239</v>
      </c>
      <c r="B736" t="s">
        <v>4240</v>
      </c>
      <c r="C736">
        <v>33235</v>
      </c>
      <c r="D736" t="s">
        <v>59</v>
      </c>
      <c r="E736">
        <v>5624476010</v>
      </c>
      <c r="F736" t="s">
        <v>4241</v>
      </c>
      <c r="G736" t="s">
        <v>4242</v>
      </c>
      <c r="I736" t="s">
        <v>4243</v>
      </c>
      <c r="J736" t="s">
        <v>38</v>
      </c>
      <c r="K736">
        <v>90606</v>
      </c>
      <c r="L736" t="s">
        <v>89</v>
      </c>
      <c r="M736" t="s">
        <v>90</v>
      </c>
      <c r="N736" t="s">
        <v>41</v>
      </c>
      <c r="O736" t="s">
        <v>42</v>
      </c>
      <c r="P736" t="s">
        <v>2</v>
      </c>
      <c r="Q736" t="s">
        <v>2</v>
      </c>
      <c r="R736" t="s">
        <v>2</v>
      </c>
      <c r="S736" s="6">
        <v>44782</v>
      </c>
      <c r="T736" t="s">
        <v>4244</v>
      </c>
      <c r="U736" t="e">
        <v>#N/A</v>
      </c>
      <c r="V736" t="b">
        <v>1</v>
      </c>
      <c r="W736" t="b">
        <v>0</v>
      </c>
      <c r="X736" t="b">
        <v>0</v>
      </c>
      <c r="Y736" t="s">
        <v>4245</v>
      </c>
      <c r="Z736" t="s">
        <v>4246</v>
      </c>
      <c r="AA736">
        <v>1</v>
      </c>
      <c r="AB736" t="s">
        <v>67</v>
      </c>
      <c r="AC736" t="s">
        <v>68</v>
      </c>
      <c r="AD736" t="s">
        <v>69</v>
      </c>
      <c r="AE736" t="s">
        <v>2</v>
      </c>
      <c r="AF736" t="s">
        <v>2</v>
      </c>
    </row>
    <row r="737" spans="1:32" x14ac:dyDescent="0.25">
      <c r="A737" t="s">
        <v>4239</v>
      </c>
      <c r="B737" t="s">
        <v>4240</v>
      </c>
      <c r="C737">
        <v>33235</v>
      </c>
      <c r="D737" t="s">
        <v>59</v>
      </c>
      <c r="E737">
        <v>5624476010</v>
      </c>
      <c r="F737" t="s">
        <v>4241</v>
      </c>
      <c r="G737" t="s">
        <v>4242</v>
      </c>
      <c r="I737" t="s">
        <v>4243</v>
      </c>
      <c r="J737" t="s">
        <v>38</v>
      </c>
      <c r="K737">
        <v>90606</v>
      </c>
      <c r="L737" t="s">
        <v>89</v>
      </c>
      <c r="M737" t="s">
        <v>90</v>
      </c>
      <c r="N737" t="s">
        <v>41</v>
      </c>
      <c r="O737" t="s">
        <v>42</v>
      </c>
      <c r="P737" t="s">
        <v>2</v>
      </c>
      <c r="Q737" t="s">
        <v>2</v>
      </c>
      <c r="R737" t="s">
        <v>2</v>
      </c>
      <c r="S737" s="6">
        <v>44798</v>
      </c>
      <c r="T737" t="s">
        <v>4247</v>
      </c>
      <c r="U737" t="e">
        <v>#N/A</v>
      </c>
      <c r="V737" t="b">
        <v>1</v>
      </c>
      <c r="W737" t="b">
        <v>0</v>
      </c>
      <c r="X737" t="b">
        <v>0</v>
      </c>
      <c r="Y737" t="s">
        <v>4248</v>
      </c>
      <c r="Z737" t="s">
        <v>4249</v>
      </c>
      <c r="AA737">
        <v>1</v>
      </c>
      <c r="AB737" t="s">
        <v>67</v>
      </c>
      <c r="AC737" t="s">
        <v>68</v>
      </c>
      <c r="AD737" t="s">
        <v>69</v>
      </c>
      <c r="AE737" t="s">
        <v>2</v>
      </c>
      <c r="AF737" t="s">
        <v>2</v>
      </c>
    </row>
    <row r="738" spans="1:32" x14ac:dyDescent="0.25">
      <c r="A738" t="s">
        <v>4250</v>
      </c>
      <c r="B738" t="s">
        <v>4251</v>
      </c>
      <c r="C738">
        <v>37956</v>
      </c>
      <c r="D738" t="s">
        <v>59</v>
      </c>
      <c r="E738">
        <v>7149866031</v>
      </c>
      <c r="F738" t="s">
        <v>4252</v>
      </c>
      <c r="G738" t="s">
        <v>4253</v>
      </c>
      <c r="I738" t="s">
        <v>161</v>
      </c>
      <c r="J738" t="s">
        <v>38</v>
      </c>
      <c r="K738">
        <v>92835</v>
      </c>
      <c r="L738" t="s">
        <v>89</v>
      </c>
      <c r="M738" t="s">
        <v>90</v>
      </c>
      <c r="N738" t="s">
        <v>41</v>
      </c>
      <c r="O738" t="s">
        <v>42</v>
      </c>
      <c r="P738" t="s">
        <v>2</v>
      </c>
      <c r="Q738" t="s">
        <v>2</v>
      </c>
      <c r="R738" t="s">
        <v>2</v>
      </c>
      <c r="S738" s="6">
        <v>44791</v>
      </c>
      <c r="T738" t="s">
        <v>4254</v>
      </c>
      <c r="U738" t="e">
        <v>#N/A</v>
      </c>
      <c r="V738" t="b">
        <v>1</v>
      </c>
      <c r="W738" t="b">
        <v>0</v>
      </c>
      <c r="X738" t="b">
        <v>0</v>
      </c>
      <c r="Y738" t="s">
        <v>4255</v>
      </c>
      <c r="Z738" t="s">
        <v>4256</v>
      </c>
      <c r="AA738">
        <v>1</v>
      </c>
      <c r="AB738" t="s">
        <v>67</v>
      </c>
      <c r="AC738" t="s">
        <v>68</v>
      </c>
      <c r="AD738" t="s">
        <v>69</v>
      </c>
      <c r="AE738" t="s">
        <v>2</v>
      </c>
      <c r="AF738" t="s">
        <v>2</v>
      </c>
    </row>
    <row r="739" spans="1:32" x14ac:dyDescent="0.25">
      <c r="A739" t="s">
        <v>4250</v>
      </c>
      <c r="B739" t="s">
        <v>4251</v>
      </c>
      <c r="C739">
        <v>37956</v>
      </c>
      <c r="D739" t="s">
        <v>59</v>
      </c>
      <c r="E739">
        <v>7149866031</v>
      </c>
      <c r="F739" t="s">
        <v>4252</v>
      </c>
      <c r="G739" t="s">
        <v>4253</v>
      </c>
      <c r="I739" t="s">
        <v>161</v>
      </c>
      <c r="J739" t="s">
        <v>38</v>
      </c>
      <c r="K739">
        <v>92835</v>
      </c>
      <c r="L739" t="s">
        <v>89</v>
      </c>
      <c r="M739" t="s">
        <v>90</v>
      </c>
      <c r="N739" t="s">
        <v>41</v>
      </c>
      <c r="O739" t="s">
        <v>42</v>
      </c>
      <c r="P739" t="s">
        <v>2</v>
      </c>
      <c r="Q739" t="s">
        <v>2</v>
      </c>
      <c r="R739" t="s">
        <v>2</v>
      </c>
      <c r="S739" s="6">
        <v>44797</v>
      </c>
      <c r="T739" t="s">
        <v>4257</v>
      </c>
      <c r="U739" t="e">
        <v>#N/A</v>
      </c>
      <c r="V739" t="b">
        <v>1</v>
      </c>
      <c r="W739" t="b">
        <v>0</v>
      </c>
      <c r="X739" t="b">
        <v>0</v>
      </c>
      <c r="Y739" t="s">
        <v>4258</v>
      </c>
      <c r="Z739" t="s">
        <v>4259</v>
      </c>
      <c r="AA739">
        <v>1</v>
      </c>
      <c r="AB739" t="s">
        <v>67</v>
      </c>
      <c r="AC739" t="s">
        <v>3026</v>
      </c>
      <c r="AD739" t="s">
        <v>69</v>
      </c>
      <c r="AE739" t="s">
        <v>2</v>
      </c>
      <c r="AF739" t="s">
        <v>2</v>
      </c>
    </row>
    <row r="740" spans="1:32" x14ac:dyDescent="0.25">
      <c r="A740" t="s">
        <v>4260</v>
      </c>
      <c r="B740" t="s">
        <v>4261</v>
      </c>
      <c r="C740">
        <v>36476</v>
      </c>
      <c r="D740" t="s">
        <v>59</v>
      </c>
      <c r="E740">
        <v>7148682159</v>
      </c>
      <c r="F740" t="s">
        <v>4262</v>
      </c>
      <c r="G740" t="s">
        <v>4263</v>
      </c>
      <c r="I740" t="s">
        <v>190</v>
      </c>
      <c r="J740" t="s">
        <v>38</v>
      </c>
      <c r="K740">
        <v>90680</v>
      </c>
      <c r="L740" t="s">
        <v>89</v>
      </c>
      <c r="M740" t="s">
        <v>90</v>
      </c>
      <c r="N740" t="s">
        <v>41</v>
      </c>
      <c r="O740" t="s">
        <v>42</v>
      </c>
      <c r="P740" t="s">
        <v>2</v>
      </c>
      <c r="Q740" t="s">
        <v>2</v>
      </c>
      <c r="R740" t="s">
        <v>2</v>
      </c>
      <c r="S740" s="6">
        <v>44796</v>
      </c>
      <c r="T740" t="s">
        <v>4264</v>
      </c>
      <c r="U740" t="e">
        <v>#N/A</v>
      </c>
      <c r="V740" t="b">
        <v>1</v>
      </c>
      <c r="W740" t="b">
        <v>0</v>
      </c>
      <c r="X740" t="b">
        <v>0</v>
      </c>
      <c r="Y740" t="s">
        <v>4265</v>
      </c>
      <c r="Z740" t="s">
        <v>4266</v>
      </c>
      <c r="AA740">
        <v>1</v>
      </c>
      <c r="AB740" t="s">
        <v>67</v>
      </c>
      <c r="AC740" t="s">
        <v>68</v>
      </c>
      <c r="AD740" t="s">
        <v>69</v>
      </c>
      <c r="AE740" t="s">
        <v>2</v>
      </c>
      <c r="AF740" t="s">
        <v>2</v>
      </c>
    </row>
    <row r="741" spans="1:32" x14ac:dyDescent="0.25">
      <c r="A741" t="s">
        <v>4267</v>
      </c>
      <c r="B741" t="s">
        <v>4268</v>
      </c>
      <c r="C741">
        <v>30855</v>
      </c>
      <c r="D741" t="s">
        <v>59</v>
      </c>
      <c r="E741">
        <v>8316820327</v>
      </c>
      <c r="F741" t="s">
        <v>4269</v>
      </c>
      <c r="G741" t="s">
        <v>4270</v>
      </c>
      <c r="I741" t="s">
        <v>418</v>
      </c>
      <c r="J741" t="s">
        <v>38</v>
      </c>
      <c r="K741">
        <v>93906</v>
      </c>
      <c r="L741" t="s">
        <v>108</v>
      </c>
      <c r="M741" t="s">
        <v>109</v>
      </c>
      <c r="N741" t="s">
        <v>41</v>
      </c>
      <c r="O741" t="s">
        <v>42</v>
      </c>
      <c r="P741" t="s">
        <v>2</v>
      </c>
      <c r="Q741" t="s">
        <v>2</v>
      </c>
      <c r="R741" t="s">
        <v>2</v>
      </c>
      <c r="S741" s="6">
        <v>44777</v>
      </c>
      <c r="T741" t="s">
        <v>4271</v>
      </c>
      <c r="U741" t="e">
        <v>#N/A</v>
      </c>
      <c r="V741" t="b">
        <v>1</v>
      </c>
      <c r="W741" t="b">
        <v>0</v>
      </c>
      <c r="X741" t="b">
        <v>0</v>
      </c>
      <c r="Y741" t="s">
        <v>4272</v>
      </c>
      <c r="Z741" t="s">
        <v>4273</v>
      </c>
      <c r="AA741">
        <v>1</v>
      </c>
      <c r="AB741" t="s">
        <v>46</v>
      </c>
      <c r="AC741" t="s">
        <v>47</v>
      </c>
      <c r="AE741" t="s">
        <v>766</v>
      </c>
      <c r="AF741" t="s">
        <v>4274</v>
      </c>
    </row>
    <row r="742" spans="1:32" x14ac:dyDescent="0.25">
      <c r="A742" t="s">
        <v>4267</v>
      </c>
      <c r="B742" t="s">
        <v>4268</v>
      </c>
      <c r="C742">
        <v>30855</v>
      </c>
      <c r="D742" t="s">
        <v>59</v>
      </c>
      <c r="E742">
        <v>8316820327</v>
      </c>
      <c r="F742" t="s">
        <v>4269</v>
      </c>
      <c r="G742" t="s">
        <v>4270</v>
      </c>
      <c r="I742" t="s">
        <v>418</v>
      </c>
      <c r="J742" t="s">
        <v>38</v>
      </c>
      <c r="K742">
        <v>93906</v>
      </c>
      <c r="L742" t="s">
        <v>108</v>
      </c>
      <c r="M742" t="s">
        <v>109</v>
      </c>
      <c r="N742" t="s">
        <v>41</v>
      </c>
      <c r="O742" t="s">
        <v>42</v>
      </c>
      <c r="P742" t="s">
        <v>2</v>
      </c>
      <c r="Q742" t="s">
        <v>2</v>
      </c>
      <c r="R742" t="s">
        <v>2</v>
      </c>
      <c r="S742" s="6">
        <v>44782</v>
      </c>
      <c r="T742" t="s">
        <v>4275</v>
      </c>
      <c r="U742" t="e">
        <v>#N/A</v>
      </c>
      <c r="V742" t="b">
        <v>1</v>
      </c>
      <c r="W742" t="b">
        <v>0</v>
      </c>
      <c r="X742" t="b">
        <v>0</v>
      </c>
      <c r="Y742" t="s">
        <v>4276</v>
      </c>
      <c r="Z742" t="s">
        <v>4277</v>
      </c>
      <c r="AA742">
        <v>1</v>
      </c>
      <c r="AB742" t="s">
        <v>46</v>
      </c>
      <c r="AC742" t="s">
        <v>47</v>
      </c>
      <c r="AE742" t="s">
        <v>549</v>
      </c>
      <c r="AF742" t="s">
        <v>4274</v>
      </c>
    </row>
    <row r="743" spans="1:32" x14ac:dyDescent="0.25">
      <c r="A743" t="s">
        <v>4267</v>
      </c>
      <c r="B743" t="s">
        <v>4268</v>
      </c>
      <c r="C743">
        <v>30855</v>
      </c>
      <c r="D743" t="s">
        <v>59</v>
      </c>
      <c r="E743">
        <v>8316820327</v>
      </c>
      <c r="F743" t="s">
        <v>4269</v>
      </c>
      <c r="G743" t="s">
        <v>4270</v>
      </c>
      <c r="I743" t="s">
        <v>418</v>
      </c>
      <c r="J743" t="s">
        <v>38</v>
      </c>
      <c r="K743">
        <v>93906</v>
      </c>
      <c r="L743" t="s">
        <v>108</v>
      </c>
      <c r="M743" t="s">
        <v>109</v>
      </c>
      <c r="N743" t="s">
        <v>41</v>
      </c>
      <c r="O743" t="s">
        <v>42</v>
      </c>
      <c r="P743" t="s">
        <v>2</v>
      </c>
      <c r="Q743" t="s">
        <v>2</v>
      </c>
      <c r="R743" t="s">
        <v>2</v>
      </c>
      <c r="S743" s="6">
        <v>44789</v>
      </c>
      <c r="T743" t="s">
        <v>4278</v>
      </c>
      <c r="U743" t="e">
        <v>#N/A</v>
      </c>
      <c r="V743" t="b">
        <v>1</v>
      </c>
      <c r="W743" t="b">
        <v>0</v>
      </c>
      <c r="X743" t="b">
        <v>0</v>
      </c>
      <c r="Y743" t="s">
        <v>4279</v>
      </c>
      <c r="Z743" t="s">
        <v>4280</v>
      </c>
      <c r="AA743">
        <v>1</v>
      </c>
      <c r="AB743" t="s">
        <v>46</v>
      </c>
      <c r="AC743" t="s">
        <v>47</v>
      </c>
      <c r="AE743" t="s">
        <v>4281</v>
      </c>
      <c r="AF743" t="s">
        <v>4282</v>
      </c>
    </row>
    <row r="744" spans="1:32" x14ac:dyDescent="0.25">
      <c r="A744" t="s">
        <v>4267</v>
      </c>
      <c r="B744" t="s">
        <v>4268</v>
      </c>
      <c r="C744">
        <v>30855</v>
      </c>
      <c r="D744" t="s">
        <v>59</v>
      </c>
      <c r="E744">
        <v>8316820327</v>
      </c>
      <c r="F744" t="s">
        <v>4269</v>
      </c>
      <c r="G744" t="s">
        <v>4270</v>
      </c>
      <c r="I744" t="s">
        <v>418</v>
      </c>
      <c r="J744" t="s">
        <v>38</v>
      </c>
      <c r="K744">
        <v>93906</v>
      </c>
      <c r="L744" t="s">
        <v>108</v>
      </c>
      <c r="M744" t="s">
        <v>109</v>
      </c>
      <c r="N744" t="s">
        <v>41</v>
      </c>
      <c r="O744" t="s">
        <v>42</v>
      </c>
      <c r="P744" t="s">
        <v>2</v>
      </c>
      <c r="Q744" t="s">
        <v>2</v>
      </c>
      <c r="R744" t="s">
        <v>2</v>
      </c>
      <c r="S744" s="6">
        <v>44792</v>
      </c>
      <c r="T744" t="s">
        <v>4283</v>
      </c>
      <c r="U744" t="e">
        <v>#N/A</v>
      </c>
      <c r="V744" t="b">
        <v>1</v>
      </c>
      <c r="W744" t="b">
        <v>0</v>
      </c>
      <c r="X744" t="b">
        <v>0</v>
      </c>
      <c r="Y744" t="s">
        <v>4284</v>
      </c>
      <c r="Z744" t="s">
        <v>4285</v>
      </c>
      <c r="AA744">
        <v>1</v>
      </c>
      <c r="AB744" t="s">
        <v>46</v>
      </c>
      <c r="AC744" t="s">
        <v>47</v>
      </c>
      <c r="AE744" t="s">
        <v>549</v>
      </c>
      <c r="AF744" t="s">
        <v>4274</v>
      </c>
    </row>
    <row r="745" spans="1:32" x14ac:dyDescent="0.25">
      <c r="A745" t="s">
        <v>4267</v>
      </c>
      <c r="B745" t="s">
        <v>4268</v>
      </c>
      <c r="C745">
        <v>30855</v>
      </c>
      <c r="D745" t="s">
        <v>59</v>
      </c>
      <c r="E745">
        <v>8316820327</v>
      </c>
      <c r="F745" t="s">
        <v>4269</v>
      </c>
      <c r="G745" t="s">
        <v>4270</v>
      </c>
      <c r="I745" t="s">
        <v>418</v>
      </c>
      <c r="J745" t="s">
        <v>38</v>
      </c>
      <c r="K745">
        <v>93906</v>
      </c>
      <c r="L745" t="s">
        <v>108</v>
      </c>
      <c r="M745" t="s">
        <v>109</v>
      </c>
      <c r="N745" t="s">
        <v>41</v>
      </c>
      <c r="O745" t="s">
        <v>42</v>
      </c>
      <c r="P745" t="s">
        <v>2</v>
      </c>
      <c r="Q745" t="s">
        <v>2</v>
      </c>
      <c r="R745" t="s">
        <v>2</v>
      </c>
      <c r="S745" s="6">
        <v>44795</v>
      </c>
      <c r="T745" t="s">
        <v>4286</v>
      </c>
      <c r="U745" t="e">
        <v>#N/A</v>
      </c>
      <c r="V745" t="b">
        <v>1</v>
      </c>
      <c r="W745" t="b">
        <v>0</v>
      </c>
      <c r="X745" t="b">
        <v>0</v>
      </c>
      <c r="Y745" t="s">
        <v>4287</v>
      </c>
      <c r="Z745" t="s">
        <v>4288</v>
      </c>
      <c r="AA745">
        <v>1</v>
      </c>
      <c r="AB745" t="s">
        <v>46</v>
      </c>
      <c r="AC745" t="s">
        <v>47</v>
      </c>
      <c r="AE745" t="s">
        <v>549</v>
      </c>
      <c r="AF745" t="s">
        <v>4274</v>
      </c>
    </row>
    <row r="746" spans="1:32" x14ac:dyDescent="0.25">
      <c r="A746" t="s">
        <v>4289</v>
      </c>
      <c r="B746" t="s">
        <v>4268</v>
      </c>
      <c r="C746">
        <v>38293</v>
      </c>
      <c r="D746" t="s">
        <v>59</v>
      </c>
      <c r="E746">
        <v>2103733332</v>
      </c>
      <c r="F746" t="s">
        <v>4290</v>
      </c>
      <c r="G746" t="s">
        <v>4291</v>
      </c>
      <c r="I746" t="s">
        <v>161</v>
      </c>
      <c r="J746" t="s">
        <v>38</v>
      </c>
      <c r="K746">
        <v>92832</v>
      </c>
      <c r="L746" t="s">
        <v>89</v>
      </c>
      <c r="M746" t="s">
        <v>90</v>
      </c>
      <c r="N746" t="s">
        <v>41</v>
      </c>
      <c r="O746" t="s">
        <v>42</v>
      </c>
      <c r="P746" t="s">
        <v>2</v>
      </c>
      <c r="Q746" t="s">
        <v>2</v>
      </c>
      <c r="R746" t="s">
        <v>2</v>
      </c>
      <c r="S746" s="6">
        <v>44790</v>
      </c>
      <c r="T746" t="s">
        <v>4292</v>
      </c>
      <c r="U746" t="e">
        <v>#N/A</v>
      </c>
      <c r="V746" t="b">
        <v>1</v>
      </c>
      <c r="W746" t="b">
        <v>0</v>
      </c>
      <c r="X746" t="b">
        <v>0</v>
      </c>
      <c r="Y746" t="s">
        <v>4293</v>
      </c>
      <c r="Z746" t="s">
        <v>4294</v>
      </c>
      <c r="AA746">
        <v>1</v>
      </c>
      <c r="AB746" t="s">
        <v>67</v>
      </c>
      <c r="AC746" t="s">
        <v>68</v>
      </c>
      <c r="AD746" t="s">
        <v>69</v>
      </c>
      <c r="AE746" t="s">
        <v>2</v>
      </c>
      <c r="AF746" t="s">
        <v>2</v>
      </c>
    </row>
    <row r="747" spans="1:32" x14ac:dyDescent="0.25">
      <c r="A747" t="s">
        <v>4289</v>
      </c>
      <c r="B747" t="s">
        <v>4268</v>
      </c>
      <c r="C747">
        <v>38293</v>
      </c>
      <c r="D747" t="s">
        <v>59</v>
      </c>
      <c r="E747">
        <v>2103733332</v>
      </c>
      <c r="F747" t="s">
        <v>4290</v>
      </c>
      <c r="G747" t="s">
        <v>4291</v>
      </c>
      <c r="I747" t="s">
        <v>161</v>
      </c>
      <c r="J747" t="s">
        <v>38</v>
      </c>
      <c r="K747">
        <v>92832</v>
      </c>
      <c r="L747" t="s">
        <v>89</v>
      </c>
      <c r="M747" t="s">
        <v>90</v>
      </c>
      <c r="N747" t="s">
        <v>41</v>
      </c>
      <c r="O747" t="s">
        <v>42</v>
      </c>
      <c r="P747" t="s">
        <v>2</v>
      </c>
      <c r="Q747" t="s">
        <v>2</v>
      </c>
      <c r="R747" t="s">
        <v>2</v>
      </c>
      <c r="S747" s="6">
        <v>44798</v>
      </c>
      <c r="T747" t="s">
        <v>4295</v>
      </c>
      <c r="U747" t="e">
        <v>#N/A</v>
      </c>
      <c r="V747" t="b">
        <v>1</v>
      </c>
      <c r="W747" t="b">
        <v>0</v>
      </c>
      <c r="X747" t="b">
        <v>0</v>
      </c>
      <c r="Y747" t="s">
        <v>4296</v>
      </c>
      <c r="Z747" t="s">
        <v>4297</v>
      </c>
      <c r="AA747">
        <v>1</v>
      </c>
      <c r="AB747" t="s">
        <v>46</v>
      </c>
      <c r="AC747" t="s">
        <v>47</v>
      </c>
      <c r="AE747" t="s">
        <v>549</v>
      </c>
      <c r="AF747" t="s">
        <v>4298</v>
      </c>
    </row>
    <row r="748" spans="1:32" x14ac:dyDescent="0.25">
      <c r="A748" t="s">
        <v>4299</v>
      </c>
      <c r="B748" t="s">
        <v>4300</v>
      </c>
      <c r="C748">
        <v>37585</v>
      </c>
      <c r="D748" t="s">
        <v>34</v>
      </c>
      <c r="E748">
        <v>8316205454</v>
      </c>
      <c r="F748" t="s">
        <v>4301</v>
      </c>
      <c r="G748" t="s">
        <v>4302</v>
      </c>
      <c r="I748" t="s">
        <v>3224</v>
      </c>
      <c r="J748" t="s">
        <v>38</v>
      </c>
      <c r="K748">
        <v>93923</v>
      </c>
      <c r="L748" t="s">
        <v>259</v>
      </c>
      <c r="M748" t="s">
        <v>259</v>
      </c>
      <c r="N748" t="s">
        <v>41</v>
      </c>
      <c r="O748" t="s">
        <v>42</v>
      </c>
      <c r="P748" t="s">
        <v>2</v>
      </c>
      <c r="Q748" t="s">
        <v>2</v>
      </c>
      <c r="R748" t="s">
        <v>2</v>
      </c>
      <c r="S748" s="6">
        <v>44790</v>
      </c>
      <c r="T748" t="s">
        <v>4303</v>
      </c>
      <c r="U748" t="e">
        <v>#N/A</v>
      </c>
      <c r="V748" t="b">
        <v>1</v>
      </c>
      <c r="W748" t="b">
        <v>0</v>
      </c>
      <c r="X748" t="b">
        <v>0</v>
      </c>
      <c r="Y748" t="s">
        <v>4304</v>
      </c>
      <c r="Z748" t="s">
        <v>4305</v>
      </c>
      <c r="AA748">
        <v>1</v>
      </c>
      <c r="AB748" t="s">
        <v>67</v>
      </c>
      <c r="AC748" t="s">
        <v>68</v>
      </c>
      <c r="AD748" t="s">
        <v>69</v>
      </c>
      <c r="AE748" t="s">
        <v>2</v>
      </c>
      <c r="AF748" t="s">
        <v>2</v>
      </c>
    </row>
    <row r="749" spans="1:32" x14ac:dyDescent="0.25">
      <c r="A749" t="s">
        <v>4299</v>
      </c>
      <c r="B749" t="s">
        <v>4300</v>
      </c>
      <c r="C749">
        <v>37585</v>
      </c>
      <c r="D749" t="s">
        <v>34</v>
      </c>
      <c r="E749">
        <v>8316205454</v>
      </c>
      <c r="F749" t="s">
        <v>4301</v>
      </c>
      <c r="G749" t="s">
        <v>4302</v>
      </c>
      <c r="I749" t="s">
        <v>3224</v>
      </c>
      <c r="J749" t="s">
        <v>38</v>
      </c>
      <c r="K749">
        <v>93923</v>
      </c>
      <c r="L749" t="s">
        <v>259</v>
      </c>
      <c r="M749" t="s">
        <v>259</v>
      </c>
      <c r="N749" t="s">
        <v>41</v>
      </c>
      <c r="O749" t="s">
        <v>42</v>
      </c>
      <c r="P749" t="s">
        <v>2</v>
      </c>
      <c r="Q749" t="s">
        <v>2</v>
      </c>
      <c r="R749" t="s">
        <v>2</v>
      </c>
      <c r="S749" s="6">
        <v>44796</v>
      </c>
      <c r="T749" t="s">
        <v>4306</v>
      </c>
      <c r="U749" t="e">
        <v>#N/A</v>
      </c>
      <c r="V749" t="b">
        <v>1</v>
      </c>
      <c r="W749" t="b">
        <v>0</v>
      </c>
      <c r="X749" t="b">
        <v>0</v>
      </c>
      <c r="Y749" t="s">
        <v>4307</v>
      </c>
      <c r="Z749" t="s">
        <v>4308</v>
      </c>
      <c r="AA749">
        <v>1</v>
      </c>
      <c r="AB749" t="s">
        <v>67</v>
      </c>
      <c r="AC749" t="s">
        <v>68</v>
      </c>
      <c r="AD749" t="s">
        <v>69</v>
      </c>
      <c r="AE749" t="s">
        <v>2</v>
      </c>
      <c r="AF749" t="s">
        <v>2</v>
      </c>
    </row>
    <row r="750" spans="1:32" x14ac:dyDescent="0.25">
      <c r="A750" t="s">
        <v>4309</v>
      </c>
      <c r="B750" t="s">
        <v>4310</v>
      </c>
      <c r="C750">
        <v>27174</v>
      </c>
      <c r="D750" t="s">
        <v>59</v>
      </c>
      <c r="E750">
        <v>7149325486</v>
      </c>
      <c r="F750" t="s">
        <v>4311</v>
      </c>
      <c r="G750" t="s">
        <v>4312</v>
      </c>
      <c r="I750" t="s">
        <v>4313</v>
      </c>
      <c r="J750" t="s">
        <v>38</v>
      </c>
      <c r="K750">
        <v>92832</v>
      </c>
      <c r="L750" t="s">
        <v>89</v>
      </c>
      <c r="M750" t="s">
        <v>90</v>
      </c>
      <c r="N750" t="s">
        <v>41</v>
      </c>
      <c r="O750" t="s">
        <v>42</v>
      </c>
      <c r="P750" t="s">
        <v>2</v>
      </c>
      <c r="Q750" t="s">
        <v>2</v>
      </c>
      <c r="R750" t="s">
        <v>2</v>
      </c>
      <c r="S750" s="6">
        <v>44791</v>
      </c>
      <c r="T750" t="s">
        <v>4314</v>
      </c>
      <c r="U750" t="e">
        <v>#N/A</v>
      </c>
      <c r="V750" t="b">
        <v>1</v>
      </c>
      <c r="W750" t="b">
        <v>0</v>
      </c>
      <c r="X750" t="b">
        <v>0</v>
      </c>
      <c r="Y750" t="s">
        <v>4315</v>
      </c>
      <c r="Z750" t="s">
        <v>4316</v>
      </c>
      <c r="AA750">
        <v>1</v>
      </c>
      <c r="AB750" t="s">
        <v>67</v>
      </c>
      <c r="AC750" t="s">
        <v>68</v>
      </c>
      <c r="AD750" t="s">
        <v>69</v>
      </c>
      <c r="AE750" t="s">
        <v>2</v>
      </c>
      <c r="AF750" t="s">
        <v>2</v>
      </c>
    </row>
    <row r="751" spans="1:32" x14ac:dyDescent="0.25">
      <c r="A751" t="s">
        <v>4309</v>
      </c>
      <c r="B751" t="s">
        <v>4310</v>
      </c>
      <c r="C751">
        <v>27174</v>
      </c>
      <c r="D751" t="s">
        <v>59</v>
      </c>
      <c r="E751">
        <v>7149325486</v>
      </c>
      <c r="F751" t="s">
        <v>4311</v>
      </c>
      <c r="G751" t="s">
        <v>4312</v>
      </c>
      <c r="I751" t="s">
        <v>4313</v>
      </c>
      <c r="J751" t="s">
        <v>38</v>
      </c>
      <c r="K751">
        <v>92832</v>
      </c>
      <c r="L751" t="s">
        <v>89</v>
      </c>
      <c r="M751" t="s">
        <v>90</v>
      </c>
      <c r="N751" t="s">
        <v>41</v>
      </c>
      <c r="O751" t="s">
        <v>42</v>
      </c>
      <c r="P751" t="s">
        <v>2</v>
      </c>
      <c r="Q751" t="s">
        <v>2</v>
      </c>
      <c r="R751" t="s">
        <v>2</v>
      </c>
      <c r="S751" s="6">
        <v>44796</v>
      </c>
      <c r="T751" t="s">
        <v>4317</v>
      </c>
      <c r="U751" t="e">
        <v>#N/A</v>
      </c>
      <c r="V751" t="b">
        <v>1</v>
      </c>
      <c r="W751" t="b">
        <v>0</v>
      </c>
      <c r="X751" t="b">
        <v>0</v>
      </c>
      <c r="Y751" t="s">
        <v>4318</v>
      </c>
      <c r="Z751" t="s">
        <v>4319</v>
      </c>
      <c r="AA751">
        <v>1</v>
      </c>
      <c r="AB751" t="s">
        <v>67</v>
      </c>
      <c r="AC751" t="s">
        <v>68</v>
      </c>
      <c r="AD751" t="s">
        <v>69</v>
      </c>
      <c r="AE751" t="s">
        <v>2</v>
      </c>
      <c r="AF751" t="s">
        <v>2</v>
      </c>
    </row>
    <row r="752" spans="1:32" x14ac:dyDescent="0.25">
      <c r="A752" t="s">
        <v>4320</v>
      </c>
      <c r="B752" t="s">
        <v>4321</v>
      </c>
      <c r="C752">
        <v>28957</v>
      </c>
      <c r="D752" t="s">
        <v>59</v>
      </c>
      <c r="E752">
        <v>4156133473</v>
      </c>
      <c r="F752" t="s">
        <v>4322</v>
      </c>
      <c r="G752" t="s">
        <v>4323</v>
      </c>
      <c r="H752" t="s">
        <v>4324</v>
      </c>
      <c r="I752" t="s">
        <v>258</v>
      </c>
      <c r="J752" t="s">
        <v>38</v>
      </c>
      <c r="K752">
        <v>93940</v>
      </c>
      <c r="L752" t="s">
        <v>259</v>
      </c>
      <c r="M752" t="s">
        <v>259</v>
      </c>
      <c r="N752" t="s">
        <v>41</v>
      </c>
      <c r="O752" t="s">
        <v>42</v>
      </c>
      <c r="P752" t="s">
        <v>2</v>
      </c>
      <c r="Q752" t="s">
        <v>2</v>
      </c>
      <c r="R752" t="s">
        <v>2</v>
      </c>
      <c r="S752" s="6">
        <v>44798</v>
      </c>
      <c r="T752" t="s">
        <v>4325</v>
      </c>
      <c r="U752" t="e">
        <v>#N/A</v>
      </c>
      <c r="V752" t="b">
        <v>1</v>
      </c>
      <c r="W752" t="b">
        <v>0</v>
      </c>
      <c r="X752" t="b">
        <v>0</v>
      </c>
      <c r="Y752" t="s">
        <v>4326</v>
      </c>
      <c r="Z752" t="s">
        <v>4327</v>
      </c>
      <c r="AA752">
        <v>1</v>
      </c>
      <c r="AB752" t="s">
        <v>67</v>
      </c>
      <c r="AC752" t="s">
        <v>68</v>
      </c>
      <c r="AD752" t="s">
        <v>69</v>
      </c>
      <c r="AE752" t="s">
        <v>2</v>
      </c>
      <c r="AF752" t="s">
        <v>2</v>
      </c>
    </row>
    <row r="753" spans="1:32" x14ac:dyDescent="0.25">
      <c r="A753" t="s">
        <v>337</v>
      </c>
      <c r="B753" t="s">
        <v>4328</v>
      </c>
      <c r="C753">
        <v>37289</v>
      </c>
      <c r="D753" t="s">
        <v>34</v>
      </c>
      <c r="E753">
        <v>9092561996</v>
      </c>
      <c r="F753" t="s">
        <v>4329</v>
      </c>
      <c r="G753" t="s">
        <v>4330</v>
      </c>
      <c r="I753" t="s">
        <v>161</v>
      </c>
      <c r="J753" t="s">
        <v>38</v>
      </c>
      <c r="K753">
        <v>92833</v>
      </c>
      <c r="L753" t="s">
        <v>89</v>
      </c>
      <c r="M753" t="s">
        <v>90</v>
      </c>
      <c r="N753" t="s">
        <v>41</v>
      </c>
      <c r="O753" t="s">
        <v>42</v>
      </c>
      <c r="P753" t="s">
        <v>2</v>
      </c>
      <c r="Q753" t="s">
        <v>2</v>
      </c>
      <c r="R753" t="s">
        <v>2</v>
      </c>
      <c r="S753" s="6">
        <v>44797</v>
      </c>
      <c r="T753" t="s">
        <v>4331</v>
      </c>
      <c r="U753" t="e">
        <v>#N/A</v>
      </c>
      <c r="V753" t="b">
        <v>1</v>
      </c>
      <c r="W753" t="b">
        <v>0</v>
      </c>
      <c r="X753" t="b">
        <v>0</v>
      </c>
      <c r="Y753" t="s">
        <v>4332</v>
      </c>
      <c r="Z753" t="s">
        <v>4333</v>
      </c>
      <c r="AA753">
        <v>1</v>
      </c>
      <c r="AB753" t="s">
        <v>67</v>
      </c>
      <c r="AC753" t="s">
        <v>3026</v>
      </c>
      <c r="AD753" t="s">
        <v>69</v>
      </c>
      <c r="AE753" t="s">
        <v>2</v>
      </c>
      <c r="AF753" t="s">
        <v>2</v>
      </c>
    </row>
    <row r="754" spans="1:32" x14ac:dyDescent="0.25">
      <c r="A754" t="s">
        <v>4334</v>
      </c>
      <c r="B754" t="s">
        <v>4335</v>
      </c>
      <c r="C754">
        <v>33242</v>
      </c>
      <c r="D754" t="s">
        <v>59</v>
      </c>
      <c r="E754">
        <v>7144993377</v>
      </c>
      <c r="F754" t="s">
        <v>4336</v>
      </c>
      <c r="G754" t="s">
        <v>4337</v>
      </c>
      <c r="I754" t="s">
        <v>88</v>
      </c>
      <c r="J754" t="s">
        <v>38</v>
      </c>
      <c r="K754">
        <v>90631</v>
      </c>
      <c r="L754" t="s">
        <v>89</v>
      </c>
      <c r="M754" t="s">
        <v>90</v>
      </c>
      <c r="N754" t="s">
        <v>41</v>
      </c>
      <c r="O754" t="s">
        <v>42</v>
      </c>
      <c r="P754" t="s">
        <v>2</v>
      </c>
      <c r="Q754" t="s">
        <v>2</v>
      </c>
      <c r="R754" t="s">
        <v>2</v>
      </c>
      <c r="S754" s="6">
        <v>44791</v>
      </c>
      <c r="T754" t="s">
        <v>4338</v>
      </c>
      <c r="U754" t="e">
        <v>#N/A</v>
      </c>
      <c r="V754" t="b">
        <v>1</v>
      </c>
      <c r="W754" t="b">
        <v>0</v>
      </c>
      <c r="X754" t="b">
        <v>0</v>
      </c>
      <c r="Y754" t="s">
        <v>4339</v>
      </c>
      <c r="Z754" t="s">
        <v>4340</v>
      </c>
      <c r="AA754">
        <v>1</v>
      </c>
      <c r="AB754" t="s">
        <v>67</v>
      </c>
      <c r="AC754" t="s">
        <v>68</v>
      </c>
      <c r="AD754" t="s">
        <v>69</v>
      </c>
      <c r="AE754" t="s">
        <v>2</v>
      </c>
      <c r="AF754" t="s">
        <v>2</v>
      </c>
    </row>
    <row r="755" spans="1:32" x14ac:dyDescent="0.25">
      <c r="A755" t="s">
        <v>4334</v>
      </c>
      <c r="B755" t="s">
        <v>4335</v>
      </c>
      <c r="C755">
        <v>33242</v>
      </c>
      <c r="D755" t="s">
        <v>59</v>
      </c>
      <c r="E755">
        <v>7144993377</v>
      </c>
      <c r="F755" t="s">
        <v>4336</v>
      </c>
      <c r="G755" t="s">
        <v>4337</v>
      </c>
      <c r="I755" t="s">
        <v>88</v>
      </c>
      <c r="J755" t="s">
        <v>38</v>
      </c>
      <c r="K755">
        <v>90631</v>
      </c>
      <c r="L755" t="s">
        <v>89</v>
      </c>
      <c r="M755" t="s">
        <v>90</v>
      </c>
      <c r="N755" t="s">
        <v>41</v>
      </c>
      <c r="O755" t="s">
        <v>42</v>
      </c>
      <c r="P755" t="s">
        <v>2</v>
      </c>
      <c r="Q755" t="s">
        <v>2</v>
      </c>
      <c r="R755" t="s">
        <v>2</v>
      </c>
      <c r="S755" s="6">
        <v>44796</v>
      </c>
      <c r="T755" t="s">
        <v>4341</v>
      </c>
      <c r="U755" t="e">
        <v>#N/A</v>
      </c>
      <c r="V755" t="b">
        <v>1</v>
      </c>
      <c r="W755" t="b">
        <v>0</v>
      </c>
      <c r="X755" t="b">
        <v>0</v>
      </c>
      <c r="Y755" t="s">
        <v>4342</v>
      </c>
      <c r="Z755" t="s">
        <v>4343</v>
      </c>
      <c r="AA755">
        <v>1</v>
      </c>
      <c r="AB755" t="s">
        <v>67</v>
      </c>
      <c r="AC755" t="s">
        <v>68</v>
      </c>
      <c r="AD755" t="s">
        <v>69</v>
      </c>
      <c r="AE755" t="s">
        <v>2</v>
      </c>
      <c r="AF755" t="s">
        <v>2</v>
      </c>
    </row>
    <row r="756" spans="1:32" x14ac:dyDescent="0.25">
      <c r="A756" t="s">
        <v>4344</v>
      </c>
      <c r="B756" t="s">
        <v>4345</v>
      </c>
      <c r="C756">
        <v>25183</v>
      </c>
      <c r="D756" t="s">
        <v>59</v>
      </c>
      <c r="E756">
        <v>8315211313</v>
      </c>
      <c r="F756" t="s">
        <v>4346</v>
      </c>
      <c r="G756" t="s">
        <v>4347</v>
      </c>
      <c r="I756" t="s">
        <v>258</v>
      </c>
      <c r="J756" t="s">
        <v>38</v>
      </c>
      <c r="K756">
        <v>93940</v>
      </c>
      <c r="L756" t="s">
        <v>259</v>
      </c>
      <c r="M756" t="s">
        <v>259</v>
      </c>
      <c r="N756" t="s">
        <v>41</v>
      </c>
      <c r="O756" t="s">
        <v>42</v>
      </c>
      <c r="P756" t="s">
        <v>2</v>
      </c>
      <c r="Q756" t="s">
        <v>2</v>
      </c>
      <c r="R756" t="s">
        <v>2</v>
      </c>
      <c r="S756" s="6">
        <v>44789</v>
      </c>
      <c r="T756" t="s">
        <v>4348</v>
      </c>
      <c r="U756" t="e">
        <v>#N/A</v>
      </c>
      <c r="V756" t="b">
        <v>1</v>
      </c>
      <c r="W756" t="b">
        <v>0</v>
      </c>
      <c r="X756" t="b">
        <v>0</v>
      </c>
      <c r="Y756" t="s">
        <v>4349</v>
      </c>
      <c r="Z756" t="s">
        <v>4350</v>
      </c>
      <c r="AA756">
        <v>1</v>
      </c>
      <c r="AB756" t="s">
        <v>46</v>
      </c>
      <c r="AC756" t="s">
        <v>47</v>
      </c>
      <c r="AE756" t="s">
        <v>1220</v>
      </c>
      <c r="AF756" t="s">
        <v>4351</v>
      </c>
    </row>
    <row r="757" spans="1:32" x14ac:dyDescent="0.25">
      <c r="A757" t="s">
        <v>4352</v>
      </c>
      <c r="B757" t="s">
        <v>4353</v>
      </c>
      <c r="C757">
        <v>35816</v>
      </c>
      <c r="D757" t="s">
        <v>34</v>
      </c>
      <c r="E757">
        <v>5622949516</v>
      </c>
      <c r="F757" t="s">
        <v>4354</v>
      </c>
      <c r="G757" t="s">
        <v>4355</v>
      </c>
      <c r="I757" t="s">
        <v>100</v>
      </c>
      <c r="J757" t="s">
        <v>38</v>
      </c>
      <c r="K757">
        <v>90706</v>
      </c>
      <c r="L757" t="s">
        <v>89</v>
      </c>
      <c r="M757" t="s">
        <v>153</v>
      </c>
      <c r="N757" t="s">
        <v>41</v>
      </c>
      <c r="O757" t="s">
        <v>42</v>
      </c>
      <c r="P757" t="s">
        <v>2</v>
      </c>
      <c r="Q757" t="s">
        <v>2</v>
      </c>
      <c r="R757" t="s">
        <v>2</v>
      </c>
      <c r="S757" s="6">
        <v>44795</v>
      </c>
      <c r="T757" t="s">
        <v>4356</v>
      </c>
      <c r="U757" t="e">
        <v>#N/A</v>
      </c>
      <c r="V757" t="b">
        <v>1</v>
      </c>
      <c r="W757" t="b">
        <v>0</v>
      </c>
      <c r="X757" t="b">
        <v>0</v>
      </c>
      <c r="Y757" t="s">
        <v>4357</v>
      </c>
      <c r="Z757" t="s">
        <v>4358</v>
      </c>
      <c r="AA757">
        <v>1</v>
      </c>
      <c r="AB757" t="s">
        <v>67</v>
      </c>
      <c r="AC757" t="s">
        <v>68</v>
      </c>
      <c r="AD757" t="s">
        <v>69</v>
      </c>
      <c r="AE757" t="s">
        <v>2</v>
      </c>
      <c r="AF757" t="s">
        <v>2</v>
      </c>
    </row>
    <row r="758" spans="1:32" x14ac:dyDescent="0.25">
      <c r="A758" t="s">
        <v>4359</v>
      </c>
      <c r="B758" t="s">
        <v>4360</v>
      </c>
      <c r="C758">
        <v>35240</v>
      </c>
      <c r="D758" t="s">
        <v>2859</v>
      </c>
      <c r="E758">
        <v>5104734845</v>
      </c>
      <c r="F758" t="s">
        <v>4361</v>
      </c>
      <c r="G758" t="s">
        <v>4362</v>
      </c>
      <c r="H758">
        <v>1164</v>
      </c>
      <c r="I758" t="s">
        <v>4363</v>
      </c>
      <c r="J758" t="s">
        <v>38</v>
      </c>
      <c r="K758">
        <v>94501</v>
      </c>
      <c r="L758" t="s">
        <v>274</v>
      </c>
      <c r="M758" t="s">
        <v>471</v>
      </c>
      <c r="N758" t="s">
        <v>41</v>
      </c>
      <c r="O758" t="s">
        <v>42</v>
      </c>
      <c r="P758" t="s">
        <v>2</v>
      </c>
      <c r="Q758" t="s">
        <v>2</v>
      </c>
      <c r="R758" t="s">
        <v>2</v>
      </c>
      <c r="S758" s="6">
        <v>44775</v>
      </c>
      <c r="T758" t="s">
        <v>4364</v>
      </c>
      <c r="U758" t="e">
        <v>#N/A</v>
      </c>
      <c r="V758" t="b">
        <v>1</v>
      </c>
      <c r="W758" t="b">
        <v>0</v>
      </c>
      <c r="X758" t="b">
        <v>0</v>
      </c>
      <c r="Y758" t="s">
        <v>4365</v>
      </c>
      <c r="Z758" t="s">
        <v>4366</v>
      </c>
      <c r="AA758">
        <v>1</v>
      </c>
      <c r="AB758" t="s">
        <v>67</v>
      </c>
      <c r="AC758" t="s">
        <v>68</v>
      </c>
      <c r="AD758" t="s">
        <v>69</v>
      </c>
      <c r="AE758" t="s">
        <v>2</v>
      </c>
      <c r="AF758" t="s">
        <v>2</v>
      </c>
    </row>
    <row r="759" spans="1:32" x14ac:dyDescent="0.25">
      <c r="A759" t="s">
        <v>4359</v>
      </c>
      <c r="B759" t="s">
        <v>4360</v>
      </c>
      <c r="C759">
        <v>35240</v>
      </c>
      <c r="D759" t="s">
        <v>2859</v>
      </c>
      <c r="E759">
        <v>5104734845</v>
      </c>
      <c r="F759" t="s">
        <v>4361</v>
      </c>
      <c r="G759" t="s">
        <v>4362</v>
      </c>
      <c r="H759">
        <v>1164</v>
      </c>
      <c r="I759" t="s">
        <v>4363</v>
      </c>
      <c r="J759" t="s">
        <v>38</v>
      </c>
      <c r="K759">
        <v>94501</v>
      </c>
      <c r="L759" t="s">
        <v>274</v>
      </c>
      <c r="M759" t="s">
        <v>471</v>
      </c>
      <c r="N759" t="s">
        <v>41</v>
      </c>
      <c r="O759" t="s">
        <v>42</v>
      </c>
      <c r="P759" t="s">
        <v>2</v>
      </c>
      <c r="Q759" t="s">
        <v>2</v>
      </c>
      <c r="R759" t="s">
        <v>2</v>
      </c>
      <c r="S759" s="6">
        <v>44796</v>
      </c>
      <c r="T759" t="s">
        <v>4367</v>
      </c>
      <c r="U759" t="e">
        <v>#N/A</v>
      </c>
      <c r="V759" t="b">
        <v>1</v>
      </c>
      <c r="W759" t="b">
        <v>0</v>
      </c>
      <c r="X759" t="b">
        <v>0</v>
      </c>
      <c r="Y759" t="s">
        <v>4368</v>
      </c>
      <c r="Z759" t="s">
        <v>4369</v>
      </c>
      <c r="AA759">
        <v>1</v>
      </c>
      <c r="AB759" t="s">
        <v>67</v>
      </c>
      <c r="AC759" t="s">
        <v>68</v>
      </c>
      <c r="AD759" t="s">
        <v>69</v>
      </c>
      <c r="AE759" t="s">
        <v>2</v>
      </c>
      <c r="AF759" t="s">
        <v>2</v>
      </c>
    </row>
    <row r="760" spans="1:32" x14ac:dyDescent="0.25">
      <c r="A760" t="s">
        <v>4370</v>
      </c>
      <c r="B760" t="s">
        <v>4371</v>
      </c>
      <c r="C760">
        <v>32830</v>
      </c>
      <c r="D760" t="s">
        <v>34</v>
      </c>
      <c r="E760">
        <v>5626077440</v>
      </c>
      <c r="F760" t="s">
        <v>4372</v>
      </c>
      <c r="G760" t="s">
        <v>4373</v>
      </c>
      <c r="I760" t="s">
        <v>2048</v>
      </c>
      <c r="J760" t="s">
        <v>38</v>
      </c>
      <c r="K760">
        <v>90240</v>
      </c>
      <c r="L760" t="s">
        <v>89</v>
      </c>
      <c r="M760" t="s">
        <v>129</v>
      </c>
      <c r="N760" t="s">
        <v>41</v>
      </c>
      <c r="O760" t="s">
        <v>42</v>
      </c>
      <c r="P760" t="s">
        <v>2</v>
      </c>
      <c r="Q760" t="s">
        <v>2</v>
      </c>
      <c r="R760" t="s">
        <v>2</v>
      </c>
      <c r="S760" s="6">
        <v>44775</v>
      </c>
      <c r="T760" t="s">
        <v>4374</v>
      </c>
      <c r="U760" t="e">
        <v>#N/A</v>
      </c>
      <c r="V760" t="b">
        <v>1</v>
      </c>
      <c r="W760" t="b">
        <v>0</v>
      </c>
      <c r="X760" t="b">
        <v>0</v>
      </c>
      <c r="Y760" t="s">
        <v>4375</v>
      </c>
      <c r="Z760" t="s">
        <v>4376</v>
      </c>
      <c r="AA760">
        <v>1</v>
      </c>
      <c r="AB760" t="s">
        <v>67</v>
      </c>
      <c r="AC760" t="s">
        <v>68</v>
      </c>
      <c r="AD760" t="s">
        <v>69</v>
      </c>
      <c r="AE760" t="s">
        <v>2</v>
      </c>
      <c r="AF760" t="s">
        <v>2</v>
      </c>
    </row>
    <row r="761" spans="1:32" x14ac:dyDescent="0.25">
      <c r="A761" t="s">
        <v>4370</v>
      </c>
      <c r="B761" t="s">
        <v>4371</v>
      </c>
      <c r="C761">
        <v>32830</v>
      </c>
      <c r="D761" t="s">
        <v>34</v>
      </c>
      <c r="E761">
        <v>5626077440</v>
      </c>
      <c r="F761" t="s">
        <v>4372</v>
      </c>
      <c r="G761" t="s">
        <v>4373</v>
      </c>
      <c r="I761" t="s">
        <v>2048</v>
      </c>
      <c r="J761" t="s">
        <v>38</v>
      </c>
      <c r="K761">
        <v>90240</v>
      </c>
      <c r="L761" t="s">
        <v>89</v>
      </c>
      <c r="M761" t="s">
        <v>129</v>
      </c>
      <c r="N761" t="s">
        <v>41</v>
      </c>
      <c r="O761" t="s">
        <v>42</v>
      </c>
      <c r="P761" t="s">
        <v>2</v>
      </c>
      <c r="Q761" t="s">
        <v>2</v>
      </c>
      <c r="R761" t="s">
        <v>2</v>
      </c>
      <c r="S761" s="6">
        <v>44783</v>
      </c>
      <c r="T761" t="s">
        <v>4377</v>
      </c>
      <c r="U761" t="e">
        <v>#N/A</v>
      </c>
      <c r="V761" t="b">
        <v>1</v>
      </c>
      <c r="W761" t="b">
        <v>0</v>
      </c>
      <c r="X761" t="b">
        <v>0</v>
      </c>
      <c r="Y761" t="s">
        <v>4378</v>
      </c>
      <c r="Z761" t="s">
        <v>4379</v>
      </c>
      <c r="AA761">
        <v>1</v>
      </c>
      <c r="AB761" t="s">
        <v>67</v>
      </c>
      <c r="AC761" t="s">
        <v>68</v>
      </c>
      <c r="AD761" t="s">
        <v>69</v>
      </c>
      <c r="AE761" t="s">
        <v>2</v>
      </c>
      <c r="AF761" t="s">
        <v>2</v>
      </c>
    </row>
    <row r="762" spans="1:32" x14ac:dyDescent="0.25">
      <c r="A762" t="s">
        <v>4370</v>
      </c>
      <c r="B762" t="s">
        <v>4371</v>
      </c>
      <c r="C762">
        <v>32830</v>
      </c>
      <c r="D762" t="s">
        <v>34</v>
      </c>
      <c r="E762">
        <v>5626077440</v>
      </c>
      <c r="F762" t="s">
        <v>4372</v>
      </c>
      <c r="G762" t="s">
        <v>4373</v>
      </c>
      <c r="I762" t="s">
        <v>2048</v>
      </c>
      <c r="J762" t="s">
        <v>38</v>
      </c>
      <c r="K762">
        <v>90240</v>
      </c>
      <c r="L762" t="s">
        <v>89</v>
      </c>
      <c r="M762" t="s">
        <v>129</v>
      </c>
      <c r="N762" t="s">
        <v>41</v>
      </c>
      <c r="O762" t="s">
        <v>42</v>
      </c>
      <c r="P762" t="s">
        <v>2</v>
      </c>
      <c r="Q762" t="s">
        <v>2</v>
      </c>
      <c r="R762" t="s">
        <v>2</v>
      </c>
      <c r="S762" s="6">
        <v>44789</v>
      </c>
      <c r="T762" t="s">
        <v>4380</v>
      </c>
      <c r="U762" t="e">
        <v>#N/A</v>
      </c>
      <c r="V762" t="b">
        <v>1</v>
      </c>
      <c r="W762" t="b">
        <v>0</v>
      </c>
      <c r="X762" t="b">
        <v>0</v>
      </c>
      <c r="Y762" t="s">
        <v>4381</v>
      </c>
      <c r="Z762" t="s">
        <v>4382</v>
      </c>
      <c r="AA762">
        <v>1</v>
      </c>
      <c r="AB762" t="s">
        <v>67</v>
      </c>
      <c r="AC762" t="s">
        <v>68</v>
      </c>
      <c r="AD762" t="s">
        <v>69</v>
      </c>
      <c r="AE762" t="s">
        <v>2</v>
      </c>
      <c r="AF762" t="s">
        <v>2</v>
      </c>
    </row>
    <row r="763" spans="1:32" x14ac:dyDescent="0.25">
      <c r="A763" t="s">
        <v>4370</v>
      </c>
      <c r="B763" t="s">
        <v>4371</v>
      </c>
      <c r="C763">
        <v>32830</v>
      </c>
      <c r="D763" t="s">
        <v>34</v>
      </c>
      <c r="E763">
        <v>5626077440</v>
      </c>
      <c r="F763" t="s">
        <v>4372</v>
      </c>
      <c r="G763" t="s">
        <v>4373</v>
      </c>
      <c r="I763" t="s">
        <v>2048</v>
      </c>
      <c r="J763" t="s">
        <v>38</v>
      </c>
      <c r="K763">
        <v>90240</v>
      </c>
      <c r="L763" t="s">
        <v>89</v>
      </c>
      <c r="M763" t="s">
        <v>129</v>
      </c>
      <c r="N763" t="s">
        <v>41</v>
      </c>
      <c r="O763" t="s">
        <v>42</v>
      </c>
      <c r="P763" t="s">
        <v>2</v>
      </c>
      <c r="Q763" t="s">
        <v>2</v>
      </c>
      <c r="R763" t="s">
        <v>2</v>
      </c>
      <c r="S763" s="6">
        <v>44796</v>
      </c>
      <c r="T763" t="s">
        <v>4383</v>
      </c>
      <c r="U763" t="e">
        <v>#N/A</v>
      </c>
      <c r="V763" t="b">
        <v>1</v>
      </c>
      <c r="W763" t="b">
        <v>0</v>
      </c>
      <c r="X763" t="b">
        <v>0</v>
      </c>
      <c r="Y763" t="s">
        <v>4384</v>
      </c>
      <c r="Z763" t="s">
        <v>4385</v>
      </c>
      <c r="AA763">
        <v>1</v>
      </c>
      <c r="AB763" t="s">
        <v>67</v>
      </c>
      <c r="AC763" t="s">
        <v>68</v>
      </c>
      <c r="AD763" t="s">
        <v>69</v>
      </c>
      <c r="AE763" t="s">
        <v>2</v>
      </c>
      <c r="AF763" t="s">
        <v>2</v>
      </c>
    </row>
    <row r="764" spans="1:32" x14ac:dyDescent="0.25">
      <c r="A764" t="s">
        <v>254</v>
      </c>
      <c r="B764" t="s">
        <v>4386</v>
      </c>
      <c r="C764">
        <v>38321</v>
      </c>
      <c r="D764" t="s">
        <v>34</v>
      </c>
      <c r="E764">
        <v>7148145921</v>
      </c>
      <c r="F764" t="s">
        <v>4387</v>
      </c>
      <c r="G764" t="s">
        <v>4388</v>
      </c>
      <c r="I764" t="s">
        <v>128</v>
      </c>
      <c r="J764" t="s">
        <v>38</v>
      </c>
      <c r="K764">
        <v>92801</v>
      </c>
      <c r="L764" t="s">
        <v>89</v>
      </c>
      <c r="M764" t="s">
        <v>90</v>
      </c>
      <c r="N764" t="s">
        <v>41</v>
      </c>
      <c r="O764" t="s">
        <v>42</v>
      </c>
      <c r="P764" t="s">
        <v>2</v>
      </c>
      <c r="Q764" t="s">
        <v>2</v>
      </c>
      <c r="R764" t="s">
        <v>2</v>
      </c>
      <c r="S764" s="6">
        <v>44795</v>
      </c>
      <c r="T764" t="s">
        <v>4389</v>
      </c>
      <c r="U764" t="e">
        <v>#N/A</v>
      </c>
      <c r="V764" t="b">
        <v>1</v>
      </c>
      <c r="W764" t="b">
        <v>0</v>
      </c>
      <c r="X764" t="b">
        <v>0</v>
      </c>
      <c r="Y764" t="s">
        <v>4390</v>
      </c>
      <c r="Z764" t="s">
        <v>4391</v>
      </c>
      <c r="AA764">
        <v>1</v>
      </c>
      <c r="AB764" t="s">
        <v>67</v>
      </c>
      <c r="AC764" t="s">
        <v>68</v>
      </c>
      <c r="AD764" t="s">
        <v>69</v>
      </c>
      <c r="AE764" t="s">
        <v>2</v>
      </c>
      <c r="AF764" t="s">
        <v>2</v>
      </c>
    </row>
    <row r="765" spans="1:32" x14ac:dyDescent="0.25">
      <c r="A765" t="s">
        <v>4392</v>
      </c>
      <c r="B765" t="s">
        <v>4386</v>
      </c>
      <c r="C765">
        <v>33580</v>
      </c>
      <c r="D765" t="s">
        <v>34</v>
      </c>
      <c r="E765">
        <v>6266965129</v>
      </c>
      <c r="F765" t="s">
        <v>4393</v>
      </c>
      <c r="G765" t="s">
        <v>4394</v>
      </c>
      <c r="I765" t="s">
        <v>4395</v>
      </c>
      <c r="J765" t="s">
        <v>38</v>
      </c>
      <c r="K765">
        <v>91745</v>
      </c>
      <c r="L765" t="s">
        <v>89</v>
      </c>
      <c r="M765" t="s">
        <v>90</v>
      </c>
      <c r="N765" t="s">
        <v>41</v>
      </c>
      <c r="O765" t="s">
        <v>42</v>
      </c>
      <c r="P765" t="s">
        <v>2</v>
      </c>
      <c r="Q765" t="s">
        <v>2</v>
      </c>
      <c r="R765" t="s">
        <v>2</v>
      </c>
      <c r="S765" s="6">
        <v>44791</v>
      </c>
      <c r="T765" t="s">
        <v>4396</v>
      </c>
      <c r="U765" t="e">
        <v>#N/A</v>
      </c>
      <c r="V765" t="b">
        <v>1</v>
      </c>
      <c r="W765" t="b">
        <v>0</v>
      </c>
      <c r="X765" t="b">
        <v>0</v>
      </c>
      <c r="Y765" t="s">
        <v>4397</v>
      </c>
      <c r="Z765" t="s">
        <v>4398</v>
      </c>
      <c r="AA765">
        <v>1</v>
      </c>
      <c r="AB765" t="s">
        <v>67</v>
      </c>
      <c r="AC765" t="s">
        <v>68</v>
      </c>
      <c r="AD765" t="s">
        <v>69</v>
      </c>
      <c r="AE765" t="s">
        <v>2</v>
      </c>
      <c r="AF765" t="s">
        <v>2</v>
      </c>
    </row>
    <row r="766" spans="1:32" x14ac:dyDescent="0.25">
      <c r="A766" t="s">
        <v>4392</v>
      </c>
      <c r="B766" t="s">
        <v>4386</v>
      </c>
      <c r="C766">
        <v>33580</v>
      </c>
      <c r="D766" t="s">
        <v>34</v>
      </c>
      <c r="E766">
        <v>6266965129</v>
      </c>
      <c r="F766" t="s">
        <v>4393</v>
      </c>
      <c r="G766" t="s">
        <v>4394</v>
      </c>
      <c r="I766" t="s">
        <v>4395</v>
      </c>
      <c r="J766" t="s">
        <v>38</v>
      </c>
      <c r="K766">
        <v>91745</v>
      </c>
      <c r="L766" t="s">
        <v>89</v>
      </c>
      <c r="M766" t="s">
        <v>90</v>
      </c>
      <c r="N766" t="s">
        <v>41</v>
      </c>
      <c r="O766" t="s">
        <v>42</v>
      </c>
      <c r="P766" t="s">
        <v>2</v>
      </c>
      <c r="Q766" t="s">
        <v>2</v>
      </c>
      <c r="R766" t="s">
        <v>2</v>
      </c>
      <c r="S766" s="6">
        <v>44795</v>
      </c>
      <c r="T766" t="s">
        <v>4399</v>
      </c>
      <c r="U766" t="e">
        <v>#N/A</v>
      </c>
      <c r="V766" t="b">
        <v>1</v>
      </c>
      <c r="W766" t="b">
        <v>0</v>
      </c>
      <c r="X766" t="b">
        <v>0</v>
      </c>
      <c r="Y766" t="s">
        <v>4400</v>
      </c>
      <c r="Z766" t="s">
        <v>4401</v>
      </c>
      <c r="AA766">
        <v>1</v>
      </c>
      <c r="AB766" t="s">
        <v>67</v>
      </c>
      <c r="AC766" t="s">
        <v>68</v>
      </c>
      <c r="AD766" t="s">
        <v>69</v>
      </c>
      <c r="AE766" t="s">
        <v>2</v>
      </c>
      <c r="AF766" t="s">
        <v>2</v>
      </c>
    </row>
    <row r="767" spans="1:32" x14ac:dyDescent="0.25">
      <c r="A767" t="s">
        <v>4402</v>
      </c>
      <c r="B767" t="s">
        <v>4386</v>
      </c>
      <c r="C767">
        <v>38099</v>
      </c>
      <c r="D767" t="s">
        <v>34</v>
      </c>
      <c r="E767">
        <v>7143488910</v>
      </c>
      <c r="F767" t="s">
        <v>4403</v>
      </c>
      <c r="G767" t="s">
        <v>4404</v>
      </c>
      <c r="I767" t="s">
        <v>128</v>
      </c>
      <c r="J767" t="s">
        <v>38</v>
      </c>
      <c r="K767">
        <v>92805</v>
      </c>
      <c r="L767" t="s">
        <v>89</v>
      </c>
      <c r="M767" t="s">
        <v>90</v>
      </c>
      <c r="N767" t="s">
        <v>41</v>
      </c>
      <c r="O767" t="s">
        <v>42</v>
      </c>
      <c r="P767" t="s">
        <v>2</v>
      </c>
      <c r="Q767" t="s">
        <v>2</v>
      </c>
      <c r="R767" t="s">
        <v>2</v>
      </c>
      <c r="S767" s="6">
        <v>44795</v>
      </c>
      <c r="T767" t="s">
        <v>4405</v>
      </c>
      <c r="U767" t="e">
        <v>#N/A</v>
      </c>
      <c r="V767" t="b">
        <v>1</v>
      </c>
      <c r="W767" t="b">
        <v>0</v>
      </c>
      <c r="X767" t="b">
        <v>0</v>
      </c>
      <c r="Y767" t="s">
        <v>4406</v>
      </c>
      <c r="Z767" t="s">
        <v>4407</v>
      </c>
      <c r="AA767">
        <v>1</v>
      </c>
      <c r="AB767" t="s">
        <v>67</v>
      </c>
      <c r="AC767" t="s">
        <v>68</v>
      </c>
      <c r="AD767" t="s">
        <v>69</v>
      </c>
      <c r="AE767" t="s">
        <v>2</v>
      </c>
      <c r="AF767" t="s">
        <v>2</v>
      </c>
    </row>
    <row r="768" spans="1:32" x14ac:dyDescent="0.25">
      <c r="A768" t="s">
        <v>1331</v>
      </c>
      <c r="B768" t="s">
        <v>4408</v>
      </c>
      <c r="C768">
        <v>25584</v>
      </c>
      <c r="D768" t="s">
        <v>59</v>
      </c>
      <c r="E768">
        <v>3109910458</v>
      </c>
      <c r="F768" t="s">
        <v>4409</v>
      </c>
      <c r="G768" t="s">
        <v>4410</v>
      </c>
      <c r="I768" t="s">
        <v>307</v>
      </c>
      <c r="J768" t="s">
        <v>38</v>
      </c>
      <c r="K768">
        <v>90601</v>
      </c>
      <c r="L768" t="s">
        <v>89</v>
      </c>
      <c r="M768" t="s">
        <v>153</v>
      </c>
      <c r="N768" t="s">
        <v>41</v>
      </c>
      <c r="O768" t="s">
        <v>42</v>
      </c>
      <c r="P768" t="s">
        <v>2</v>
      </c>
      <c r="Q768" t="s">
        <v>2</v>
      </c>
      <c r="R768" t="s">
        <v>2</v>
      </c>
      <c r="S768" s="6">
        <v>44784</v>
      </c>
      <c r="T768" t="s">
        <v>4411</v>
      </c>
      <c r="U768" t="e">
        <v>#N/A</v>
      </c>
      <c r="V768" t="b">
        <v>1</v>
      </c>
      <c r="W768" t="b">
        <v>0</v>
      </c>
      <c r="X768" t="b">
        <v>0</v>
      </c>
      <c r="Y768" t="s">
        <v>4412</v>
      </c>
      <c r="Z768" t="s">
        <v>4413</v>
      </c>
      <c r="AA768">
        <v>1</v>
      </c>
      <c r="AB768" t="s">
        <v>67</v>
      </c>
      <c r="AC768" t="s">
        <v>68</v>
      </c>
      <c r="AD768" t="s">
        <v>69</v>
      </c>
      <c r="AE768" t="s">
        <v>2</v>
      </c>
      <c r="AF768" t="s">
        <v>2</v>
      </c>
    </row>
    <row r="769" spans="1:32" x14ac:dyDescent="0.25">
      <c r="A769" t="s">
        <v>1331</v>
      </c>
      <c r="B769" t="s">
        <v>4408</v>
      </c>
      <c r="C769">
        <v>25584</v>
      </c>
      <c r="D769" t="s">
        <v>59</v>
      </c>
      <c r="E769">
        <v>3109910458</v>
      </c>
      <c r="F769" t="s">
        <v>4409</v>
      </c>
      <c r="G769" t="s">
        <v>4410</v>
      </c>
      <c r="I769" t="s">
        <v>307</v>
      </c>
      <c r="J769" t="s">
        <v>38</v>
      </c>
      <c r="K769">
        <v>90601</v>
      </c>
      <c r="L769" t="s">
        <v>89</v>
      </c>
      <c r="M769" t="s">
        <v>153</v>
      </c>
      <c r="N769" t="s">
        <v>41</v>
      </c>
      <c r="O769" t="s">
        <v>42</v>
      </c>
      <c r="P769" t="s">
        <v>2</v>
      </c>
      <c r="Q769" t="s">
        <v>2</v>
      </c>
      <c r="R769" t="s">
        <v>2</v>
      </c>
      <c r="S769" s="6">
        <v>44790</v>
      </c>
      <c r="T769" t="s">
        <v>4414</v>
      </c>
      <c r="U769" t="e">
        <v>#N/A</v>
      </c>
      <c r="V769" t="b">
        <v>1</v>
      </c>
      <c r="W769" t="b">
        <v>0</v>
      </c>
      <c r="X769" t="b">
        <v>0</v>
      </c>
      <c r="Y769" t="s">
        <v>4415</v>
      </c>
      <c r="Z769" t="s">
        <v>4416</v>
      </c>
      <c r="AA769">
        <v>1</v>
      </c>
      <c r="AB769" t="s">
        <v>67</v>
      </c>
      <c r="AC769" t="s">
        <v>68</v>
      </c>
      <c r="AD769" t="s">
        <v>69</v>
      </c>
      <c r="AE769" t="s">
        <v>2</v>
      </c>
      <c r="AF769" t="s">
        <v>2</v>
      </c>
    </row>
    <row r="770" spans="1:32" x14ac:dyDescent="0.25">
      <c r="A770" t="s">
        <v>1331</v>
      </c>
      <c r="B770" t="s">
        <v>4408</v>
      </c>
      <c r="C770">
        <v>25584</v>
      </c>
      <c r="D770" t="s">
        <v>59</v>
      </c>
      <c r="E770">
        <v>3109910458</v>
      </c>
      <c r="F770" t="s">
        <v>4409</v>
      </c>
      <c r="G770" t="s">
        <v>4410</v>
      </c>
      <c r="I770" t="s">
        <v>307</v>
      </c>
      <c r="J770" t="s">
        <v>38</v>
      </c>
      <c r="K770">
        <v>90601</v>
      </c>
      <c r="L770" t="s">
        <v>89</v>
      </c>
      <c r="M770" t="s">
        <v>153</v>
      </c>
      <c r="N770" t="s">
        <v>41</v>
      </c>
      <c r="O770" t="s">
        <v>42</v>
      </c>
      <c r="P770" t="s">
        <v>2</v>
      </c>
      <c r="Q770" t="s">
        <v>2</v>
      </c>
      <c r="R770" t="s">
        <v>2</v>
      </c>
      <c r="S770" s="6">
        <v>44797</v>
      </c>
      <c r="T770" t="s">
        <v>4417</v>
      </c>
      <c r="U770" t="e">
        <v>#N/A</v>
      </c>
      <c r="V770" t="b">
        <v>1</v>
      </c>
      <c r="W770" t="b">
        <v>0</v>
      </c>
      <c r="X770" t="b">
        <v>0</v>
      </c>
      <c r="Y770" t="s">
        <v>4418</v>
      </c>
      <c r="Z770" t="s">
        <v>4419</v>
      </c>
      <c r="AA770">
        <v>1</v>
      </c>
      <c r="AB770" t="s">
        <v>67</v>
      </c>
      <c r="AC770" t="s">
        <v>3026</v>
      </c>
      <c r="AD770" t="s">
        <v>69</v>
      </c>
      <c r="AE770" t="s">
        <v>2</v>
      </c>
      <c r="AF770" t="s">
        <v>2</v>
      </c>
    </row>
    <row r="771" spans="1:32" x14ac:dyDescent="0.25">
      <c r="A771" t="s">
        <v>2982</v>
      </c>
      <c r="B771" t="s">
        <v>4408</v>
      </c>
      <c r="C771">
        <v>32925</v>
      </c>
      <c r="D771" t="s">
        <v>59</v>
      </c>
      <c r="E771">
        <v>5626314635</v>
      </c>
      <c r="F771" t="s">
        <v>4420</v>
      </c>
      <c r="G771" t="s">
        <v>4421</v>
      </c>
      <c r="I771" t="s">
        <v>307</v>
      </c>
      <c r="J771" t="s">
        <v>38</v>
      </c>
      <c r="K771">
        <v>90605</v>
      </c>
      <c r="L771" t="s">
        <v>89</v>
      </c>
      <c r="M771" t="s">
        <v>90</v>
      </c>
      <c r="N771" t="s">
        <v>41</v>
      </c>
      <c r="O771" t="s">
        <v>42</v>
      </c>
      <c r="P771" t="s">
        <v>2</v>
      </c>
      <c r="Q771" t="s">
        <v>2</v>
      </c>
      <c r="R771" t="s">
        <v>2</v>
      </c>
      <c r="S771" s="6">
        <v>44788</v>
      </c>
      <c r="T771" t="s">
        <v>4422</v>
      </c>
      <c r="U771" t="e">
        <v>#N/A</v>
      </c>
      <c r="V771" t="b">
        <v>1</v>
      </c>
      <c r="W771" t="b">
        <v>0</v>
      </c>
      <c r="X771" t="b">
        <v>0</v>
      </c>
      <c r="Y771" t="s">
        <v>4423</v>
      </c>
      <c r="Z771" t="s">
        <v>4424</v>
      </c>
      <c r="AA771">
        <v>1</v>
      </c>
      <c r="AB771" t="s">
        <v>67</v>
      </c>
      <c r="AC771" t="s">
        <v>68</v>
      </c>
      <c r="AD771" t="s">
        <v>69</v>
      </c>
      <c r="AE771" t="s">
        <v>2</v>
      </c>
      <c r="AF771" t="s">
        <v>2</v>
      </c>
    </row>
    <row r="772" spans="1:32" x14ac:dyDescent="0.25">
      <c r="A772" t="s">
        <v>2982</v>
      </c>
      <c r="B772" t="s">
        <v>4408</v>
      </c>
      <c r="C772">
        <v>32925</v>
      </c>
      <c r="D772" t="s">
        <v>59</v>
      </c>
      <c r="E772">
        <v>5626314635</v>
      </c>
      <c r="F772" t="s">
        <v>4420</v>
      </c>
      <c r="G772" t="s">
        <v>4421</v>
      </c>
      <c r="I772" t="s">
        <v>307</v>
      </c>
      <c r="J772" t="s">
        <v>38</v>
      </c>
      <c r="K772">
        <v>90605</v>
      </c>
      <c r="L772" t="s">
        <v>89</v>
      </c>
      <c r="M772" t="s">
        <v>90</v>
      </c>
      <c r="N772" t="s">
        <v>41</v>
      </c>
      <c r="O772" t="s">
        <v>42</v>
      </c>
      <c r="P772" t="s">
        <v>2</v>
      </c>
      <c r="Q772" t="s">
        <v>2</v>
      </c>
      <c r="R772" t="s">
        <v>2</v>
      </c>
      <c r="S772" s="6">
        <v>44796</v>
      </c>
      <c r="T772" t="s">
        <v>4425</v>
      </c>
      <c r="U772" t="e">
        <v>#N/A</v>
      </c>
      <c r="V772" t="b">
        <v>1</v>
      </c>
      <c r="W772" t="b">
        <v>0</v>
      </c>
      <c r="X772" t="b">
        <v>0</v>
      </c>
      <c r="Y772" t="s">
        <v>4426</v>
      </c>
      <c r="Z772" t="s">
        <v>4427</v>
      </c>
      <c r="AA772">
        <v>1</v>
      </c>
      <c r="AB772" t="s">
        <v>67</v>
      </c>
      <c r="AC772" t="s">
        <v>68</v>
      </c>
      <c r="AD772" t="s">
        <v>69</v>
      </c>
      <c r="AE772" t="s">
        <v>2</v>
      </c>
      <c r="AF772" t="s">
        <v>2</v>
      </c>
    </row>
    <row r="773" spans="1:32" x14ac:dyDescent="0.25">
      <c r="A773" t="s">
        <v>4428</v>
      </c>
      <c r="B773" t="s">
        <v>4429</v>
      </c>
      <c r="C773">
        <v>37466</v>
      </c>
      <c r="D773" t="s">
        <v>34</v>
      </c>
      <c r="E773">
        <v>4084308826</v>
      </c>
      <c r="F773" t="s">
        <v>4430</v>
      </c>
      <c r="G773" t="s">
        <v>4431</v>
      </c>
      <c r="I773" t="s">
        <v>37</v>
      </c>
      <c r="J773" t="s">
        <v>38</v>
      </c>
      <c r="K773">
        <v>95020</v>
      </c>
      <c r="L773" t="s">
        <v>39</v>
      </c>
      <c r="M773" t="s">
        <v>40</v>
      </c>
      <c r="N773" t="s">
        <v>41</v>
      </c>
      <c r="O773" t="s">
        <v>42</v>
      </c>
      <c r="P773" t="s">
        <v>862</v>
      </c>
      <c r="Q773">
        <v>302108066</v>
      </c>
      <c r="R773" t="s">
        <v>207</v>
      </c>
      <c r="S773" s="6">
        <v>44782</v>
      </c>
      <c r="T773" t="s">
        <v>4432</v>
      </c>
      <c r="U773" t="e">
        <v>#N/A</v>
      </c>
      <c r="V773" t="b">
        <v>1</v>
      </c>
      <c r="W773" t="b">
        <v>0</v>
      </c>
      <c r="X773" t="b">
        <v>0</v>
      </c>
      <c r="Y773" t="s">
        <v>4433</v>
      </c>
      <c r="Z773" t="s">
        <v>4434</v>
      </c>
      <c r="AA773">
        <v>1</v>
      </c>
      <c r="AB773" t="s">
        <v>67</v>
      </c>
      <c r="AC773" t="s">
        <v>68</v>
      </c>
      <c r="AD773" t="s">
        <v>69</v>
      </c>
      <c r="AE773" t="s">
        <v>359</v>
      </c>
      <c r="AF773">
        <v>906715000</v>
      </c>
    </row>
    <row r="774" spans="1:32" x14ac:dyDescent="0.25">
      <c r="A774" t="s">
        <v>4435</v>
      </c>
      <c r="B774" t="s">
        <v>4429</v>
      </c>
      <c r="C774">
        <v>38166</v>
      </c>
      <c r="D774" t="s">
        <v>59</v>
      </c>
      <c r="E774">
        <v>7143537996</v>
      </c>
      <c r="F774" t="s">
        <v>4436</v>
      </c>
      <c r="G774" t="s">
        <v>4437</v>
      </c>
      <c r="I774" t="s">
        <v>190</v>
      </c>
      <c r="J774" t="s">
        <v>38</v>
      </c>
      <c r="K774">
        <v>90680</v>
      </c>
      <c r="L774" t="s">
        <v>89</v>
      </c>
      <c r="M774" t="s">
        <v>153</v>
      </c>
      <c r="N774" t="s">
        <v>41</v>
      </c>
      <c r="O774" t="s">
        <v>42</v>
      </c>
      <c r="P774" t="s">
        <v>2</v>
      </c>
      <c r="Q774" t="s">
        <v>2</v>
      </c>
      <c r="R774" t="s">
        <v>2</v>
      </c>
      <c r="S774" s="6">
        <v>44795</v>
      </c>
      <c r="T774" t="s">
        <v>4438</v>
      </c>
      <c r="U774" t="e">
        <v>#N/A</v>
      </c>
      <c r="V774" t="b">
        <v>1</v>
      </c>
      <c r="W774" t="b">
        <v>0</v>
      </c>
      <c r="X774" t="b">
        <v>0</v>
      </c>
      <c r="Y774" t="s">
        <v>4439</v>
      </c>
      <c r="Z774" t="s">
        <v>4440</v>
      </c>
      <c r="AA774">
        <v>1</v>
      </c>
      <c r="AB774" t="s">
        <v>67</v>
      </c>
      <c r="AC774" t="s">
        <v>68</v>
      </c>
      <c r="AD774" t="s">
        <v>69</v>
      </c>
      <c r="AE774" t="s">
        <v>2</v>
      </c>
      <c r="AF774" t="s">
        <v>2</v>
      </c>
    </row>
    <row r="775" spans="1:32" x14ac:dyDescent="0.25">
      <c r="A775" t="s">
        <v>3873</v>
      </c>
      <c r="B775" t="s">
        <v>4441</v>
      </c>
      <c r="C775">
        <v>37778</v>
      </c>
      <c r="D775" t="s">
        <v>34</v>
      </c>
      <c r="E775">
        <v>2162055288</v>
      </c>
      <c r="F775" t="s">
        <v>4442</v>
      </c>
      <c r="G775" t="s">
        <v>4443</v>
      </c>
      <c r="I775" t="s">
        <v>2542</v>
      </c>
      <c r="J775" t="s">
        <v>4444</v>
      </c>
      <c r="K775">
        <v>89015</v>
      </c>
      <c r="L775" t="s">
        <v>181</v>
      </c>
      <c r="M775" t="s">
        <v>182</v>
      </c>
      <c r="N775" t="s">
        <v>41</v>
      </c>
      <c r="O775" t="s">
        <v>42</v>
      </c>
      <c r="P775" t="s">
        <v>2</v>
      </c>
      <c r="Q775" t="s">
        <v>2</v>
      </c>
      <c r="R775" t="s">
        <v>2</v>
      </c>
      <c r="S775" s="6">
        <v>44795</v>
      </c>
      <c r="T775" t="s">
        <v>4445</v>
      </c>
      <c r="U775" t="e">
        <v>#N/A</v>
      </c>
      <c r="V775" t="b">
        <v>1</v>
      </c>
      <c r="W775" t="b">
        <v>0</v>
      </c>
      <c r="X775" t="b">
        <v>0</v>
      </c>
      <c r="Y775" t="s">
        <v>4446</v>
      </c>
      <c r="Z775" t="s">
        <v>4447</v>
      </c>
      <c r="AA775">
        <v>1</v>
      </c>
      <c r="AB775" t="s">
        <v>67</v>
      </c>
      <c r="AC775" t="s">
        <v>68</v>
      </c>
      <c r="AD775" t="s">
        <v>69</v>
      </c>
      <c r="AE775" t="s">
        <v>2</v>
      </c>
      <c r="AF775" t="s">
        <v>2</v>
      </c>
    </row>
    <row r="776" spans="1:32" x14ac:dyDescent="0.25">
      <c r="A776" t="s">
        <v>542</v>
      </c>
      <c r="B776" t="s">
        <v>4448</v>
      </c>
      <c r="C776">
        <v>20818</v>
      </c>
      <c r="D776" t="s">
        <v>59</v>
      </c>
      <c r="E776">
        <v>9513141744</v>
      </c>
      <c r="F776" t="s">
        <v>4449</v>
      </c>
      <c r="G776" t="s">
        <v>4450</v>
      </c>
      <c r="I776" t="s">
        <v>909</v>
      </c>
      <c r="J776" t="s">
        <v>38</v>
      </c>
      <c r="K776">
        <v>92882</v>
      </c>
      <c r="L776" t="s">
        <v>89</v>
      </c>
      <c r="M776" t="s">
        <v>153</v>
      </c>
      <c r="N776" t="s">
        <v>41</v>
      </c>
      <c r="O776" t="s">
        <v>42</v>
      </c>
      <c r="P776" t="s">
        <v>2</v>
      </c>
      <c r="Q776" t="s">
        <v>2</v>
      </c>
      <c r="R776" t="s">
        <v>2</v>
      </c>
      <c r="S776" s="6">
        <v>44790</v>
      </c>
      <c r="T776" t="s">
        <v>4451</v>
      </c>
      <c r="U776" t="e">
        <v>#N/A</v>
      </c>
      <c r="V776" t="b">
        <v>1</v>
      </c>
      <c r="W776" t="b">
        <v>0</v>
      </c>
      <c r="X776" t="b">
        <v>0</v>
      </c>
      <c r="Y776" t="s">
        <v>4452</v>
      </c>
      <c r="Z776" t="s">
        <v>4453</v>
      </c>
      <c r="AA776">
        <v>1</v>
      </c>
      <c r="AB776" t="s">
        <v>67</v>
      </c>
      <c r="AC776" t="s">
        <v>68</v>
      </c>
      <c r="AD776" t="s">
        <v>69</v>
      </c>
      <c r="AE776" t="s">
        <v>2</v>
      </c>
      <c r="AF776" t="s">
        <v>2</v>
      </c>
    </row>
    <row r="777" spans="1:32" x14ac:dyDescent="0.25">
      <c r="A777" t="s">
        <v>787</v>
      </c>
      <c r="B777" t="s">
        <v>4454</v>
      </c>
      <c r="C777">
        <v>38098</v>
      </c>
      <c r="D777" t="s">
        <v>34</v>
      </c>
      <c r="E777">
        <v>5623555041</v>
      </c>
      <c r="F777" t="s">
        <v>4455</v>
      </c>
      <c r="G777" t="s">
        <v>4456</v>
      </c>
      <c r="I777" t="s">
        <v>169</v>
      </c>
      <c r="J777" t="s">
        <v>38</v>
      </c>
      <c r="K777">
        <v>90808</v>
      </c>
      <c r="L777" t="s">
        <v>89</v>
      </c>
      <c r="M777" t="s">
        <v>153</v>
      </c>
      <c r="N777" t="s">
        <v>41</v>
      </c>
      <c r="O777" t="s">
        <v>42</v>
      </c>
      <c r="P777" t="s">
        <v>2</v>
      </c>
      <c r="Q777" t="s">
        <v>2</v>
      </c>
      <c r="R777" t="s">
        <v>2</v>
      </c>
      <c r="S777" s="6">
        <v>44790</v>
      </c>
      <c r="T777" t="s">
        <v>4457</v>
      </c>
      <c r="U777" t="e">
        <v>#N/A</v>
      </c>
      <c r="V777" t="b">
        <v>1</v>
      </c>
      <c r="W777" t="b">
        <v>0</v>
      </c>
      <c r="X777" t="b">
        <v>0</v>
      </c>
      <c r="Y777" t="s">
        <v>4458</v>
      </c>
      <c r="Z777" t="s">
        <v>4459</v>
      </c>
      <c r="AA777">
        <v>1</v>
      </c>
      <c r="AB777" t="s">
        <v>67</v>
      </c>
      <c r="AC777" t="s">
        <v>68</v>
      </c>
      <c r="AD777" t="s">
        <v>69</v>
      </c>
      <c r="AE777" t="s">
        <v>2</v>
      </c>
      <c r="AF777" t="s">
        <v>2</v>
      </c>
    </row>
    <row r="778" spans="1:32" x14ac:dyDescent="0.25">
      <c r="A778" t="s">
        <v>787</v>
      </c>
      <c r="B778" t="s">
        <v>4454</v>
      </c>
      <c r="C778">
        <v>38098</v>
      </c>
      <c r="D778" t="s">
        <v>34</v>
      </c>
      <c r="E778">
        <v>5623555041</v>
      </c>
      <c r="F778" t="s">
        <v>4455</v>
      </c>
      <c r="G778" t="s">
        <v>4456</v>
      </c>
      <c r="I778" t="s">
        <v>169</v>
      </c>
      <c r="J778" t="s">
        <v>38</v>
      </c>
      <c r="K778">
        <v>90808</v>
      </c>
      <c r="L778" t="s">
        <v>89</v>
      </c>
      <c r="M778" t="s">
        <v>153</v>
      </c>
      <c r="N778" t="s">
        <v>41</v>
      </c>
      <c r="O778" t="s">
        <v>42</v>
      </c>
      <c r="P778" t="s">
        <v>2</v>
      </c>
      <c r="Q778" t="s">
        <v>2</v>
      </c>
      <c r="R778" t="s">
        <v>2</v>
      </c>
      <c r="S778" s="6">
        <v>44797</v>
      </c>
      <c r="T778" t="s">
        <v>4460</v>
      </c>
      <c r="U778" t="e">
        <v>#N/A</v>
      </c>
      <c r="V778" t="b">
        <v>1</v>
      </c>
      <c r="W778" t="b">
        <v>0</v>
      </c>
      <c r="X778" t="b">
        <v>0</v>
      </c>
      <c r="Y778" t="s">
        <v>4461</v>
      </c>
      <c r="Z778" t="s">
        <v>4462</v>
      </c>
      <c r="AA778">
        <v>1</v>
      </c>
      <c r="AB778" t="s">
        <v>46</v>
      </c>
      <c r="AC778" t="s">
        <v>47</v>
      </c>
      <c r="AE778" t="s">
        <v>94</v>
      </c>
      <c r="AF778" t="s">
        <v>4463</v>
      </c>
    </row>
    <row r="779" spans="1:32" x14ac:dyDescent="0.25">
      <c r="A779" t="s">
        <v>4464</v>
      </c>
      <c r="B779" t="s">
        <v>4465</v>
      </c>
      <c r="C779">
        <v>37731</v>
      </c>
      <c r="D779" t="s">
        <v>59</v>
      </c>
      <c r="E779">
        <v>7148654322</v>
      </c>
      <c r="F779" t="s">
        <v>4466</v>
      </c>
      <c r="G779" t="s">
        <v>4467</v>
      </c>
      <c r="I779" t="s">
        <v>145</v>
      </c>
      <c r="J779" t="s">
        <v>38</v>
      </c>
      <c r="K779">
        <v>90620</v>
      </c>
      <c r="L779" t="s">
        <v>89</v>
      </c>
      <c r="M779" t="s">
        <v>90</v>
      </c>
      <c r="N779" t="s">
        <v>41</v>
      </c>
      <c r="O779" t="s">
        <v>42</v>
      </c>
      <c r="P779" t="s">
        <v>2</v>
      </c>
      <c r="Q779" t="s">
        <v>2</v>
      </c>
      <c r="R779" t="s">
        <v>2</v>
      </c>
      <c r="S779" s="6">
        <v>44774</v>
      </c>
      <c r="T779" t="s">
        <v>4468</v>
      </c>
      <c r="U779" t="e">
        <v>#N/A</v>
      </c>
      <c r="V779" t="b">
        <v>1</v>
      </c>
      <c r="W779" t="b">
        <v>0</v>
      </c>
      <c r="X779" t="b">
        <v>0</v>
      </c>
      <c r="Y779" t="s">
        <v>4469</v>
      </c>
      <c r="Z779" t="s">
        <v>4470</v>
      </c>
      <c r="AA779">
        <v>1</v>
      </c>
      <c r="AB779" t="s">
        <v>67</v>
      </c>
      <c r="AC779" t="s">
        <v>68</v>
      </c>
      <c r="AD779" t="s">
        <v>69</v>
      </c>
      <c r="AE779" t="s">
        <v>2</v>
      </c>
      <c r="AF779" t="s">
        <v>2</v>
      </c>
    </row>
    <row r="780" spans="1:32" x14ac:dyDescent="0.25">
      <c r="A780" t="s">
        <v>4464</v>
      </c>
      <c r="B780" t="s">
        <v>4465</v>
      </c>
      <c r="C780">
        <v>37731</v>
      </c>
      <c r="D780" t="s">
        <v>59</v>
      </c>
      <c r="E780">
        <v>7148654322</v>
      </c>
      <c r="F780" t="s">
        <v>4466</v>
      </c>
      <c r="G780" t="s">
        <v>4467</v>
      </c>
      <c r="I780" t="s">
        <v>145</v>
      </c>
      <c r="J780" t="s">
        <v>38</v>
      </c>
      <c r="K780">
        <v>90620</v>
      </c>
      <c r="L780" t="s">
        <v>89</v>
      </c>
      <c r="M780" t="s">
        <v>90</v>
      </c>
      <c r="N780" t="s">
        <v>41</v>
      </c>
      <c r="O780" t="s">
        <v>42</v>
      </c>
      <c r="P780" t="s">
        <v>2</v>
      </c>
      <c r="Q780" t="s">
        <v>2</v>
      </c>
      <c r="R780" t="s">
        <v>2</v>
      </c>
      <c r="S780" s="6">
        <v>44788</v>
      </c>
      <c r="T780" t="s">
        <v>4471</v>
      </c>
      <c r="U780" t="e">
        <v>#N/A</v>
      </c>
      <c r="V780" t="b">
        <v>1</v>
      </c>
      <c r="W780" t="b">
        <v>0</v>
      </c>
      <c r="X780" t="b">
        <v>0</v>
      </c>
      <c r="Y780" t="s">
        <v>4472</v>
      </c>
      <c r="Z780" t="s">
        <v>4473</v>
      </c>
      <c r="AA780">
        <v>1</v>
      </c>
      <c r="AB780" t="s">
        <v>46</v>
      </c>
      <c r="AC780" t="s">
        <v>47</v>
      </c>
      <c r="AE780" t="s">
        <v>94</v>
      </c>
      <c r="AF780" t="s">
        <v>4474</v>
      </c>
    </row>
    <row r="781" spans="1:32" x14ac:dyDescent="0.25">
      <c r="A781" t="s">
        <v>4464</v>
      </c>
      <c r="B781" t="s">
        <v>4465</v>
      </c>
      <c r="C781">
        <v>37731</v>
      </c>
      <c r="D781" t="s">
        <v>59</v>
      </c>
      <c r="E781">
        <v>7148654322</v>
      </c>
      <c r="F781" t="s">
        <v>4466</v>
      </c>
      <c r="G781" t="s">
        <v>4467</v>
      </c>
      <c r="I781" t="s">
        <v>145</v>
      </c>
      <c r="J781" t="s">
        <v>38</v>
      </c>
      <c r="K781">
        <v>90620</v>
      </c>
      <c r="L781" t="s">
        <v>89</v>
      </c>
      <c r="M781" t="s">
        <v>90</v>
      </c>
      <c r="N781" t="s">
        <v>41</v>
      </c>
      <c r="O781" t="s">
        <v>42</v>
      </c>
      <c r="P781" t="s">
        <v>2</v>
      </c>
      <c r="Q781" t="s">
        <v>2</v>
      </c>
      <c r="R781" t="s">
        <v>2</v>
      </c>
      <c r="S781" s="6">
        <v>44796</v>
      </c>
      <c r="T781" t="s">
        <v>4475</v>
      </c>
      <c r="U781" t="e">
        <v>#N/A</v>
      </c>
      <c r="V781" t="b">
        <v>1</v>
      </c>
      <c r="W781" t="b">
        <v>0</v>
      </c>
      <c r="X781" t="b">
        <v>0</v>
      </c>
      <c r="Y781" t="s">
        <v>4476</v>
      </c>
      <c r="Z781" t="s">
        <v>4477</v>
      </c>
      <c r="AA781">
        <v>1</v>
      </c>
      <c r="AB781" t="s">
        <v>67</v>
      </c>
      <c r="AC781" t="s">
        <v>68</v>
      </c>
      <c r="AD781" t="s">
        <v>69</v>
      </c>
      <c r="AE781" t="s">
        <v>2</v>
      </c>
      <c r="AF781" t="s">
        <v>2</v>
      </c>
    </row>
    <row r="782" spans="1:32" x14ac:dyDescent="0.25">
      <c r="A782" t="s">
        <v>4478</v>
      </c>
      <c r="B782" t="s">
        <v>4479</v>
      </c>
      <c r="C782">
        <v>31406</v>
      </c>
      <c r="D782" t="s">
        <v>59</v>
      </c>
      <c r="E782">
        <v>5623603162</v>
      </c>
      <c r="F782" t="s">
        <v>4480</v>
      </c>
      <c r="G782" t="s">
        <v>4481</v>
      </c>
      <c r="I782" t="s">
        <v>88</v>
      </c>
      <c r="J782" t="s">
        <v>38</v>
      </c>
      <c r="K782">
        <v>90631</v>
      </c>
      <c r="L782" t="s">
        <v>89</v>
      </c>
      <c r="M782" t="s">
        <v>90</v>
      </c>
      <c r="N782" t="s">
        <v>41</v>
      </c>
      <c r="O782" t="s">
        <v>42</v>
      </c>
      <c r="P782" t="s">
        <v>2</v>
      </c>
      <c r="Q782" t="s">
        <v>2</v>
      </c>
      <c r="R782" t="s">
        <v>2</v>
      </c>
      <c r="S782" s="6">
        <v>44782</v>
      </c>
      <c r="T782" t="s">
        <v>4482</v>
      </c>
      <c r="U782" t="e">
        <v>#N/A</v>
      </c>
      <c r="V782" t="b">
        <v>1</v>
      </c>
      <c r="W782" t="b">
        <v>0</v>
      </c>
      <c r="X782" t="b">
        <v>0</v>
      </c>
      <c r="Y782" t="s">
        <v>4483</v>
      </c>
      <c r="Z782" t="s">
        <v>4484</v>
      </c>
      <c r="AA782">
        <v>1</v>
      </c>
      <c r="AB782" t="s">
        <v>67</v>
      </c>
      <c r="AC782" t="s">
        <v>68</v>
      </c>
      <c r="AD782" t="s">
        <v>69</v>
      </c>
      <c r="AE782" t="s">
        <v>2</v>
      </c>
      <c r="AF782" t="s">
        <v>2</v>
      </c>
    </row>
    <row r="783" spans="1:32" x14ac:dyDescent="0.25">
      <c r="A783" t="s">
        <v>4485</v>
      </c>
      <c r="B783" t="s">
        <v>4486</v>
      </c>
      <c r="C783">
        <v>36679</v>
      </c>
      <c r="D783" t="s">
        <v>59</v>
      </c>
      <c r="E783">
        <v>8315854623</v>
      </c>
      <c r="F783" t="s">
        <v>4487</v>
      </c>
      <c r="G783" t="s">
        <v>4488</v>
      </c>
      <c r="I783" t="s">
        <v>418</v>
      </c>
      <c r="J783" t="s">
        <v>38</v>
      </c>
      <c r="K783">
        <v>93901</v>
      </c>
      <c r="L783" t="s">
        <v>108</v>
      </c>
      <c r="M783" t="s">
        <v>109</v>
      </c>
      <c r="N783" t="s">
        <v>41</v>
      </c>
      <c r="O783" t="s">
        <v>42</v>
      </c>
      <c r="P783" t="s">
        <v>2</v>
      </c>
      <c r="Q783" t="s">
        <v>2</v>
      </c>
      <c r="R783" t="s">
        <v>2</v>
      </c>
      <c r="S783" s="6">
        <v>44784</v>
      </c>
      <c r="T783" t="s">
        <v>4489</v>
      </c>
      <c r="U783" t="e">
        <v>#N/A</v>
      </c>
      <c r="V783" t="b">
        <v>1</v>
      </c>
      <c r="W783" t="b">
        <v>0</v>
      </c>
      <c r="X783" t="b">
        <v>0</v>
      </c>
      <c r="Y783" t="s">
        <v>4490</v>
      </c>
      <c r="Z783" t="s">
        <v>4491</v>
      </c>
      <c r="AA783">
        <v>1</v>
      </c>
      <c r="AB783" t="s">
        <v>67</v>
      </c>
      <c r="AC783" t="s">
        <v>68</v>
      </c>
      <c r="AD783" t="s">
        <v>69</v>
      </c>
      <c r="AE783" t="s">
        <v>2</v>
      </c>
      <c r="AF783" t="s">
        <v>2</v>
      </c>
    </row>
    <row r="784" spans="1:32" x14ac:dyDescent="0.25">
      <c r="A784" t="s">
        <v>4492</v>
      </c>
      <c r="B784" t="s">
        <v>4493</v>
      </c>
      <c r="C784">
        <v>28079</v>
      </c>
      <c r="D784" t="s">
        <v>34</v>
      </c>
      <c r="E784">
        <v>5419925088</v>
      </c>
      <c r="F784" t="s">
        <v>4494</v>
      </c>
      <c r="G784">
        <v>9630</v>
      </c>
      <c r="H784" t="s">
        <v>4495</v>
      </c>
      <c r="I784" t="s">
        <v>37</v>
      </c>
      <c r="J784" t="s">
        <v>38</v>
      </c>
      <c r="K784">
        <v>95020</v>
      </c>
      <c r="L784" t="s">
        <v>181</v>
      </c>
      <c r="M784" t="s">
        <v>182</v>
      </c>
      <c r="N784" t="s">
        <v>41</v>
      </c>
      <c r="O784" t="s">
        <v>42</v>
      </c>
      <c r="P784" t="s">
        <v>2</v>
      </c>
      <c r="Q784" t="s">
        <v>2</v>
      </c>
      <c r="R784" t="s">
        <v>2</v>
      </c>
      <c r="S784" s="6">
        <v>44795</v>
      </c>
      <c r="T784" t="s">
        <v>4496</v>
      </c>
      <c r="U784" t="e">
        <v>#N/A</v>
      </c>
      <c r="V784" t="b">
        <v>1</v>
      </c>
      <c r="W784" t="b">
        <v>0</v>
      </c>
      <c r="X784" t="b">
        <v>0</v>
      </c>
      <c r="Y784" t="s">
        <v>4497</v>
      </c>
      <c r="Z784" t="s">
        <v>4498</v>
      </c>
      <c r="AA784">
        <v>1</v>
      </c>
      <c r="AB784" t="s">
        <v>46</v>
      </c>
      <c r="AC784" t="s">
        <v>47</v>
      </c>
      <c r="AE784" t="s">
        <v>4499</v>
      </c>
      <c r="AF784" t="s">
        <v>4500</v>
      </c>
    </row>
    <row r="785" spans="1:32" x14ac:dyDescent="0.25">
      <c r="A785" t="s">
        <v>4501</v>
      </c>
      <c r="B785" t="s">
        <v>4493</v>
      </c>
      <c r="C785">
        <v>37849</v>
      </c>
      <c r="D785" t="s">
        <v>59</v>
      </c>
      <c r="E785">
        <v>5622198187</v>
      </c>
      <c r="F785" t="s">
        <v>4502</v>
      </c>
      <c r="G785" t="s">
        <v>4503</v>
      </c>
      <c r="I785" t="s">
        <v>161</v>
      </c>
      <c r="J785" t="s">
        <v>38</v>
      </c>
      <c r="K785">
        <v>92833</v>
      </c>
      <c r="L785" t="s">
        <v>89</v>
      </c>
      <c r="M785" t="s">
        <v>90</v>
      </c>
      <c r="N785" t="s">
        <v>41</v>
      </c>
      <c r="O785" t="s">
        <v>42</v>
      </c>
      <c r="P785" t="s">
        <v>2</v>
      </c>
      <c r="Q785" t="s">
        <v>2</v>
      </c>
      <c r="R785" t="s">
        <v>2</v>
      </c>
      <c r="S785" s="6">
        <v>44774</v>
      </c>
      <c r="T785" t="s">
        <v>4504</v>
      </c>
      <c r="U785" t="e">
        <v>#N/A</v>
      </c>
      <c r="V785" t="b">
        <v>1</v>
      </c>
      <c r="W785" t="b">
        <v>0</v>
      </c>
      <c r="X785" t="b">
        <v>0</v>
      </c>
      <c r="Y785" t="s">
        <v>4505</v>
      </c>
      <c r="Z785" t="s">
        <v>4506</v>
      </c>
      <c r="AA785">
        <v>1</v>
      </c>
      <c r="AB785" t="s">
        <v>46</v>
      </c>
      <c r="AC785" t="s">
        <v>47</v>
      </c>
      <c r="AE785" t="s">
        <v>53</v>
      </c>
      <c r="AF785">
        <v>110019988166</v>
      </c>
    </row>
    <row r="786" spans="1:32" x14ac:dyDescent="0.25">
      <c r="A786" t="s">
        <v>4501</v>
      </c>
      <c r="B786" t="s">
        <v>4493</v>
      </c>
      <c r="C786">
        <v>37849</v>
      </c>
      <c r="D786" t="s">
        <v>59</v>
      </c>
      <c r="E786">
        <v>5622198187</v>
      </c>
      <c r="F786" t="s">
        <v>4502</v>
      </c>
      <c r="G786" t="s">
        <v>4503</v>
      </c>
      <c r="I786" t="s">
        <v>161</v>
      </c>
      <c r="J786" t="s">
        <v>38</v>
      </c>
      <c r="K786">
        <v>92833</v>
      </c>
      <c r="L786" t="s">
        <v>89</v>
      </c>
      <c r="M786" t="s">
        <v>90</v>
      </c>
      <c r="N786" t="s">
        <v>41</v>
      </c>
      <c r="O786" t="s">
        <v>42</v>
      </c>
      <c r="P786" t="s">
        <v>2</v>
      </c>
      <c r="Q786" t="s">
        <v>2</v>
      </c>
      <c r="R786" t="s">
        <v>2</v>
      </c>
      <c r="S786" s="6">
        <v>44781</v>
      </c>
      <c r="T786" t="s">
        <v>4507</v>
      </c>
      <c r="U786" t="e">
        <v>#N/A</v>
      </c>
      <c r="V786" t="b">
        <v>1</v>
      </c>
      <c r="W786" t="b">
        <v>0</v>
      </c>
      <c r="X786" t="b">
        <v>0</v>
      </c>
      <c r="Y786" t="s">
        <v>4508</v>
      </c>
      <c r="Z786" t="s">
        <v>4509</v>
      </c>
      <c r="AA786">
        <v>1</v>
      </c>
      <c r="AB786" t="s">
        <v>67</v>
      </c>
      <c r="AC786" t="s">
        <v>68</v>
      </c>
      <c r="AD786" t="s">
        <v>69</v>
      </c>
      <c r="AE786" t="s">
        <v>2</v>
      </c>
      <c r="AF786" t="s">
        <v>2</v>
      </c>
    </row>
    <row r="787" spans="1:32" x14ac:dyDescent="0.25">
      <c r="A787" t="s">
        <v>4501</v>
      </c>
      <c r="B787" t="s">
        <v>4493</v>
      </c>
      <c r="C787">
        <v>37849</v>
      </c>
      <c r="D787" t="s">
        <v>59</v>
      </c>
      <c r="E787">
        <v>5622198187</v>
      </c>
      <c r="F787" t="s">
        <v>4502</v>
      </c>
      <c r="G787" t="s">
        <v>4503</v>
      </c>
      <c r="I787" t="s">
        <v>161</v>
      </c>
      <c r="J787" t="s">
        <v>38</v>
      </c>
      <c r="K787">
        <v>92833</v>
      </c>
      <c r="L787" t="s">
        <v>89</v>
      </c>
      <c r="M787" t="s">
        <v>90</v>
      </c>
      <c r="N787" t="s">
        <v>41</v>
      </c>
      <c r="O787" t="s">
        <v>42</v>
      </c>
      <c r="P787" t="s">
        <v>2</v>
      </c>
      <c r="Q787" t="s">
        <v>2</v>
      </c>
      <c r="R787" t="s">
        <v>2</v>
      </c>
      <c r="S787" s="6">
        <v>44791</v>
      </c>
      <c r="T787" t="s">
        <v>4510</v>
      </c>
      <c r="U787" t="e">
        <v>#N/A</v>
      </c>
      <c r="V787" t="b">
        <v>1</v>
      </c>
      <c r="W787" t="b">
        <v>0</v>
      </c>
      <c r="X787" t="b">
        <v>0</v>
      </c>
      <c r="Y787" t="s">
        <v>4511</v>
      </c>
      <c r="Z787" t="s">
        <v>4512</v>
      </c>
      <c r="AA787">
        <v>1</v>
      </c>
      <c r="AB787" t="s">
        <v>46</v>
      </c>
      <c r="AC787" t="s">
        <v>52</v>
      </c>
      <c r="AE787" t="s">
        <v>403</v>
      </c>
      <c r="AF787" t="s">
        <v>4513</v>
      </c>
    </row>
    <row r="788" spans="1:32" x14ac:dyDescent="0.25">
      <c r="A788" t="s">
        <v>4501</v>
      </c>
      <c r="B788" t="s">
        <v>4493</v>
      </c>
      <c r="C788">
        <v>37849</v>
      </c>
      <c r="D788" t="s">
        <v>59</v>
      </c>
      <c r="E788">
        <v>5622198187</v>
      </c>
      <c r="F788" t="s">
        <v>4502</v>
      </c>
      <c r="G788" t="s">
        <v>4503</v>
      </c>
      <c r="I788" t="s">
        <v>161</v>
      </c>
      <c r="J788" t="s">
        <v>38</v>
      </c>
      <c r="K788">
        <v>92833</v>
      </c>
      <c r="L788" t="s">
        <v>89</v>
      </c>
      <c r="M788" t="s">
        <v>90</v>
      </c>
      <c r="N788" t="s">
        <v>41</v>
      </c>
      <c r="O788" t="s">
        <v>42</v>
      </c>
      <c r="P788" t="s">
        <v>2</v>
      </c>
      <c r="Q788" t="s">
        <v>2</v>
      </c>
      <c r="R788" t="s">
        <v>2</v>
      </c>
      <c r="S788" s="6">
        <v>44795</v>
      </c>
      <c r="T788" t="s">
        <v>4514</v>
      </c>
      <c r="U788" t="e">
        <v>#N/A</v>
      </c>
      <c r="V788" t="b">
        <v>1</v>
      </c>
      <c r="W788" t="b">
        <v>0</v>
      </c>
      <c r="X788" t="b">
        <v>0</v>
      </c>
      <c r="Y788" t="s">
        <v>4515</v>
      </c>
      <c r="Z788" t="s">
        <v>4516</v>
      </c>
      <c r="AA788">
        <v>1</v>
      </c>
      <c r="AB788" t="s">
        <v>46</v>
      </c>
      <c r="AC788" t="s">
        <v>47</v>
      </c>
      <c r="AE788" t="s">
        <v>94</v>
      </c>
      <c r="AF788" t="s">
        <v>4517</v>
      </c>
    </row>
    <row r="789" spans="1:32" x14ac:dyDescent="0.25">
      <c r="A789" t="s">
        <v>263</v>
      </c>
      <c r="B789" t="s">
        <v>4518</v>
      </c>
      <c r="C789">
        <v>36717</v>
      </c>
      <c r="D789" t="s">
        <v>34</v>
      </c>
      <c r="E789">
        <v>7146810543</v>
      </c>
      <c r="F789" t="s">
        <v>4519</v>
      </c>
      <c r="G789" t="s">
        <v>4520</v>
      </c>
      <c r="I789" t="s">
        <v>161</v>
      </c>
      <c r="J789" t="s">
        <v>38</v>
      </c>
      <c r="K789">
        <v>92835</v>
      </c>
      <c r="L789" t="s">
        <v>89</v>
      </c>
      <c r="M789" t="s">
        <v>90</v>
      </c>
      <c r="N789" t="s">
        <v>41</v>
      </c>
      <c r="O789" t="s">
        <v>42</v>
      </c>
      <c r="P789" t="s">
        <v>2</v>
      </c>
      <c r="Q789" t="s">
        <v>2</v>
      </c>
      <c r="R789" t="s">
        <v>2</v>
      </c>
      <c r="S789" s="6">
        <v>44791</v>
      </c>
      <c r="T789" t="s">
        <v>4521</v>
      </c>
      <c r="U789" t="e">
        <v>#N/A</v>
      </c>
      <c r="V789" t="b">
        <v>1</v>
      </c>
      <c r="W789" t="b">
        <v>0</v>
      </c>
      <c r="X789" t="b">
        <v>0</v>
      </c>
      <c r="Y789" t="s">
        <v>4522</v>
      </c>
      <c r="Z789" t="s">
        <v>4523</v>
      </c>
      <c r="AA789">
        <v>1</v>
      </c>
      <c r="AB789" t="s">
        <v>67</v>
      </c>
      <c r="AC789" t="s">
        <v>68</v>
      </c>
      <c r="AD789" t="s">
        <v>69</v>
      </c>
      <c r="AE789" t="s">
        <v>2</v>
      </c>
      <c r="AF789" t="s">
        <v>2</v>
      </c>
    </row>
    <row r="790" spans="1:32" x14ac:dyDescent="0.25">
      <c r="A790" t="s">
        <v>1189</v>
      </c>
      <c r="B790" t="s">
        <v>4518</v>
      </c>
      <c r="C790">
        <v>37904</v>
      </c>
      <c r="D790" t="s">
        <v>59</v>
      </c>
      <c r="E790">
        <v>7146141602</v>
      </c>
      <c r="F790" t="s">
        <v>4524</v>
      </c>
      <c r="G790" t="s">
        <v>4520</v>
      </c>
      <c r="I790" t="s">
        <v>161</v>
      </c>
      <c r="J790" t="s">
        <v>38</v>
      </c>
      <c r="K790">
        <v>92835</v>
      </c>
      <c r="L790" t="s">
        <v>89</v>
      </c>
      <c r="M790" t="s">
        <v>90</v>
      </c>
      <c r="N790" t="s">
        <v>41</v>
      </c>
      <c r="O790" t="s">
        <v>42</v>
      </c>
      <c r="P790" t="s">
        <v>2</v>
      </c>
      <c r="Q790" t="s">
        <v>2</v>
      </c>
      <c r="R790" t="s">
        <v>2</v>
      </c>
      <c r="S790" s="6">
        <v>44791</v>
      </c>
      <c r="T790" t="s">
        <v>4525</v>
      </c>
      <c r="U790" t="e">
        <v>#N/A</v>
      </c>
      <c r="V790" t="b">
        <v>1</v>
      </c>
      <c r="W790" t="b">
        <v>0</v>
      </c>
      <c r="X790" t="b">
        <v>0</v>
      </c>
      <c r="Y790" t="s">
        <v>4526</v>
      </c>
      <c r="Z790" t="s">
        <v>4527</v>
      </c>
      <c r="AA790">
        <v>1</v>
      </c>
      <c r="AB790" t="s">
        <v>46</v>
      </c>
      <c r="AC790" t="s">
        <v>52</v>
      </c>
      <c r="AE790" t="s">
        <v>4528</v>
      </c>
      <c r="AF790" t="s">
        <v>4529</v>
      </c>
    </row>
    <row r="791" spans="1:32" x14ac:dyDescent="0.25">
      <c r="A791" t="s">
        <v>1189</v>
      </c>
      <c r="B791" t="s">
        <v>4518</v>
      </c>
      <c r="C791">
        <v>37904</v>
      </c>
      <c r="D791" t="s">
        <v>59</v>
      </c>
      <c r="E791">
        <v>7146141602</v>
      </c>
      <c r="F791" t="s">
        <v>4524</v>
      </c>
      <c r="G791" t="s">
        <v>4520</v>
      </c>
      <c r="I791" t="s">
        <v>161</v>
      </c>
      <c r="J791" t="s">
        <v>38</v>
      </c>
      <c r="K791">
        <v>92835</v>
      </c>
      <c r="L791" t="s">
        <v>89</v>
      </c>
      <c r="M791" t="s">
        <v>90</v>
      </c>
      <c r="N791" t="s">
        <v>450</v>
      </c>
      <c r="O791" t="s">
        <v>451</v>
      </c>
      <c r="P791" t="s">
        <v>2</v>
      </c>
      <c r="Q791" t="s">
        <v>2</v>
      </c>
      <c r="R791" t="s">
        <v>2</v>
      </c>
      <c r="S791" s="6">
        <v>44798</v>
      </c>
      <c r="T791" t="s">
        <v>4530</v>
      </c>
      <c r="U791" t="e">
        <v>#N/A</v>
      </c>
      <c r="V791" t="b">
        <v>1</v>
      </c>
      <c r="W791" t="b">
        <v>0</v>
      </c>
      <c r="X791" t="b">
        <v>0</v>
      </c>
      <c r="Y791" t="s">
        <v>4531</v>
      </c>
      <c r="Z791" t="s">
        <v>4532</v>
      </c>
      <c r="AA791">
        <v>1</v>
      </c>
      <c r="AB791" t="s">
        <v>46</v>
      </c>
      <c r="AC791" t="s">
        <v>47</v>
      </c>
      <c r="AE791" t="s">
        <v>4528</v>
      </c>
      <c r="AF791" t="s">
        <v>4529</v>
      </c>
    </row>
    <row r="792" spans="1:32" x14ac:dyDescent="0.25">
      <c r="A792" t="s">
        <v>1361</v>
      </c>
      <c r="B792" t="s">
        <v>4533</v>
      </c>
      <c r="C792">
        <v>37001</v>
      </c>
      <c r="D792" t="s">
        <v>59</v>
      </c>
      <c r="E792">
        <v>6503939107</v>
      </c>
      <c r="F792" t="s">
        <v>4534</v>
      </c>
      <c r="G792" t="s">
        <v>4535</v>
      </c>
      <c r="I792" t="s">
        <v>4536</v>
      </c>
      <c r="J792" t="s">
        <v>38</v>
      </c>
      <c r="K792">
        <v>94010</v>
      </c>
      <c r="L792" t="s">
        <v>274</v>
      </c>
      <c r="M792" t="s">
        <v>288</v>
      </c>
      <c r="N792" t="s">
        <v>41</v>
      </c>
      <c r="O792" t="s">
        <v>42</v>
      </c>
      <c r="P792" t="s">
        <v>2</v>
      </c>
      <c r="Q792" t="s">
        <v>2</v>
      </c>
      <c r="R792" t="s">
        <v>207</v>
      </c>
      <c r="S792" s="6">
        <v>44788</v>
      </c>
      <c r="T792" t="s">
        <v>4537</v>
      </c>
      <c r="U792" t="e">
        <v>#N/A</v>
      </c>
      <c r="V792" t="b">
        <v>1</v>
      </c>
      <c r="W792" t="b">
        <v>0</v>
      </c>
      <c r="X792" t="b">
        <v>0</v>
      </c>
      <c r="Y792" t="s">
        <v>4538</v>
      </c>
      <c r="Z792" t="s">
        <v>4539</v>
      </c>
      <c r="AA792">
        <v>1</v>
      </c>
      <c r="AB792" t="s">
        <v>46</v>
      </c>
      <c r="AC792" t="s">
        <v>47</v>
      </c>
      <c r="AE792" t="s">
        <v>549</v>
      </c>
      <c r="AF792" t="s">
        <v>4540</v>
      </c>
    </row>
    <row r="793" spans="1:32" x14ac:dyDescent="0.25">
      <c r="A793" t="s">
        <v>1361</v>
      </c>
      <c r="B793" t="s">
        <v>4533</v>
      </c>
      <c r="C793">
        <v>37001</v>
      </c>
      <c r="D793" t="s">
        <v>59</v>
      </c>
      <c r="E793">
        <v>6503939107</v>
      </c>
      <c r="F793" t="s">
        <v>4534</v>
      </c>
      <c r="G793" t="s">
        <v>4535</v>
      </c>
      <c r="I793" t="s">
        <v>4536</v>
      </c>
      <c r="J793" t="s">
        <v>38</v>
      </c>
      <c r="K793">
        <v>94010</v>
      </c>
      <c r="L793" t="s">
        <v>274</v>
      </c>
      <c r="M793" t="s">
        <v>288</v>
      </c>
      <c r="N793" t="s">
        <v>41</v>
      </c>
      <c r="O793" t="s">
        <v>42</v>
      </c>
      <c r="P793" t="s">
        <v>2</v>
      </c>
      <c r="Q793" t="s">
        <v>2</v>
      </c>
      <c r="R793" t="s">
        <v>207</v>
      </c>
      <c r="S793" s="6">
        <v>44795</v>
      </c>
      <c r="T793" t="s">
        <v>4541</v>
      </c>
      <c r="U793" t="e">
        <v>#N/A</v>
      </c>
      <c r="V793" t="b">
        <v>1</v>
      </c>
      <c r="W793" t="b">
        <v>0</v>
      </c>
      <c r="X793" t="b">
        <v>0</v>
      </c>
      <c r="Y793" t="s">
        <v>4542</v>
      </c>
      <c r="Z793" t="s">
        <v>4543</v>
      </c>
      <c r="AA793">
        <v>1</v>
      </c>
      <c r="AB793" t="s">
        <v>67</v>
      </c>
      <c r="AC793" t="s">
        <v>68</v>
      </c>
      <c r="AD793" t="s">
        <v>4544</v>
      </c>
      <c r="AE793" t="s">
        <v>2</v>
      </c>
      <c r="AF793" t="s">
        <v>2</v>
      </c>
    </row>
    <row r="794" spans="1:32" x14ac:dyDescent="0.25">
      <c r="A794" t="s">
        <v>4545</v>
      </c>
      <c r="B794" t="s">
        <v>4533</v>
      </c>
      <c r="C794">
        <v>33378</v>
      </c>
      <c r="D794" t="s">
        <v>59</v>
      </c>
      <c r="E794">
        <v>5624557591</v>
      </c>
      <c r="F794" t="s">
        <v>4546</v>
      </c>
      <c r="G794" t="s">
        <v>4547</v>
      </c>
      <c r="I794" t="s">
        <v>219</v>
      </c>
      <c r="J794" t="s">
        <v>38</v>
      </c>
      <c r="K794">
        <v>90623</v>
      </c>
      <c r="L794" t="s">
        <v>89</v>
      </c>
      <c r="M794" t="s">
        <v>129</v>
      </c>
      <c r="N794" t="s">
        <v>41</v>
      </c>
      <c r="O794" t="s">
        <v>42</v>
      </c>
      <c r="P794" t="s">
        <v>2</v>
      </c>
      <c r="Q794" t="s">
        <v>2</v>
      </c>
      <c r="R794" t="s">
        <v>2</v>
      </c>
      <c r="S794" s="6">
        <v>44784</v>
      </c>
      <c r="T794" t="s">
        <v>4548</v>
      </c>
      <c r="U794" t="e">
        <v>#N/A</v>
      </c>
      <c r="V794" t="b">
        <v>1</v>
      </c>
      <c r="W794" t="b">
        <v>0</v>
      </c>
      <c r="X794" t="b">
        <v>0</v>
      </c>
      <c r="Y794" t="s">
        <v>4549</v>
      </c>
      <c r="Z794" t="s">
        <v>4550</v>
      </c>
      <c r="AA794">
        <v>1</v>
      </c>
      <c r="AB794" t="s">
        <v>67</v>
      </c>
      <c r="AC794" t="s">
        <v>68</v>
      </c>
      <c r="AD794" t="s">
        <v>69</v>
      </c>
      <c r="AE794" t="s">
        <v>2</v>
      </c>
      <c r="AF794" t="s">
        <v>2</v>
      </c>
    </row>
    <row r="795" spans="1:32" x14ac:dyDescent="0.25">
      <c r="A795" t="s">
        <v>4545</v>
      </c>
      <c r="B795" t="s">
        <v>4533</v>
      </c>
      <c r="C795">
        <v>33378</v>
      </c>
      <c r="D795" t="s">
        <v>59</v>
      </c>
      <c r="E795">
        <v>5624557591</v>
      </c>
      <c r="F795" t="s">
        <v>4546</v>
      </c>
      <c r="G795" t="s">
        <v>4547</v>
      </c>
      <c r="I795" t="s">
        <v>219</v>
      </c>
      <c r="J795" t="s">
        <v>38</v>
      </c>
      <c r="K795">
        <v>90623</v>
      </c>
      <c r="L795" t="s">
        <v>89</v>
      </c>
      <c r="M795" t="s">
        <v>129</v>
      </c>
      <c r="N795" t="s">
        <v>41</v>
      </c>
      <c r="O795" t="s">
        <v>42</v>
      </c>
      <c r="P795" t="s">
        <v>2</v>
      </c>
      <c r="Q795" t="s">
        <v>2</v>
      </c>
      <c r="R795" t="s">
        <v>2</v>
      </c>
      <c r="S795" s="6">
        <v>44788</v>
      </c>
      <c r="T795" t="s">
        <v>4551</v>
      </c>
      <c r="U795" t="e">
        <v>#N/A</v>
      </c>
      <c r="V795" t="b">
        <v>1</v>
      </c>
      <c r="W795" t="b">
        <v>0</v>
      </c>
      <c r="X795" t="b">
        <v>0</v>
      </c>
      <c r="Y795" t="s">
        <v>4552</v>
      </c>
      <c r="Z795" t="s">
        <v>4553</v>
      </c>
      <c r="AA795">
        <v>1</v>
      </c>
      <c r="AB795" t="s">
        <v>67</v>
      </c>
      <c r="AC795" t="s">
        <v>68</v>
      </c>
      <c r="AD795" t="s">
        <v>69</v>
      </c>
      <c r="AE795" t="s">
        <v>2</v>
      </c>
      <c r="AF795" t="s">
        <v>2</v>
      </c>
    </row>
    <row r="796" spans="1:32" x14ac:dyDescent="0.25">
      <c r="A796" t="s">
        <v>4545</v>
      </c>
      <c r="B796" t="s">
        <v>4533</v>
      </c>
      <c r="C796">
        <v>33378</v>
      </c>
      <c r="D796" t="s">
        <v>59</v>
      </c>
      <c r="E796">
        <v>5624557591</v>
      </c>
      <c r="F796" t="s">
        <v>4546</v>
      </c>
      <c r="G796" t="s">
        <v>4547</v>
      </c>
      <c r="I796" t="s">
        <v>219</v>
      </c>
      <c r="J796" t="s">
        <v>38</v>
      </c>
      <c r="K796">
        <v>90623</v>
      </c>
      <c r="L796" t="s">
        <v>89</v>
      </c>
      <c r="M796" t="s">
        <v>129</v>
      </c>
      <c r="N796" t="s">
        <v>41</v>
      </c>
      <c r="O796" t="s">
        <v>42</v>
      </c>
      <c r="P796" t="s">
        <v>2</v>
      </c>
      <c r="Q796" t="s">
        <v>2</v>
      </c>
      <c r="R796" t="s">
        <v>2</v>
      </c>
      <c r="S796" s="6">
        <v>44790</v>
      </c>
      <c r="T796" t="s">
        <v>4554</v>
      </c>
      <c r="U796" t="e">
        <v>#N/A</v>
      </c>
      <c r="V796" t="b">
        <v>1</v>
      </c>
      <c r="W796" t="b">
        <v>0</v>
      </c>
      <c r="X796" t="b">
        <v>0</v>
      </c>
      <c r="Y796" t="s">
        <v>4555</v>
      </c>
      <c r="Z796" t="s">
        <v>4556</v>
      </c>
      <c r="AA796">
        <v>1</v>
      </c>
      <c r="AB796" t="s">
        <v>67</v>
      </c>
      <c r="AC796" t="s">
        <v>68</v>
      </c>
      <c r="AD796" t="s">
        <v>69</v>
      </c>
      <c r="AE796" t="s">
        <v>2</v>
      </c>
      <c r="AF796" t="s">
        <v>2</v>
      </c>
    </row>
    <row r="797" spans="1:32" x14ac:dyDescent="0.25">
      <c r="A797" t="s">
        <v>4545</v>
      </c>
      <c r="B797" t="s">
        <v>4533</v>
      </c>
      <c r="C797">
        <v>33378</v>
      </c>
      <c r="D797" t="s">
        <v>59</v>
      </c>
      <c r="E797">
        <v>5624557591</v>
      </c>
      <c r="F797" t="s">
        <v>4546</v>
      </c>
      <c r="G797" t="s">
        <v>4547</v>
      </c>
      <c r="I797" t="s">
        <v>219</v>
      </c>
      <c r="J797" t="s">
        <v>38</v>
      </c>
      <c r="K797">
        <v>90623</v>
      </c>
      <c r="L797" t="s">
        <v>89</v>
      </c>
      <c r="M797" t="s">
        <v>129</v>
      </c>
      <c r="N797" t="s">
        <v>41</v>
      </c>
      <c r="O797" t="s">
        <v>42</v>
      </c>
      <c r="P797" t="s">
        <v>2</v>
      </c>
      <c r="Q797" t="s">
        <v>2</v>
      </c>
      <c r="R797" t="s">
        <v>2</v>
      </c>
      <c r="S797" s="6">
        <v>44798</v>
      </c>
      <c r="T797" t="s">
        <v>4557</v>
      </c>
      <c r="U797" t="e">
        <v>#N/A</v>
      </c>
      <c r="V797" t="b">
        <v>1</v>
      </c>
      <c r="W797" t="b">
        <v>0</v>
      </c>
      <c r="X797" t="b">
        <v>0</v>
      </c>
      <c r="Y797" t="s">
        <v>4558</v>
      </c>
      <c r="Z797" t="s">
        <v>4559</v>
      </c>
      <c r="AA797">
        <v>1</v>
      </c>
      <c r="AB797" t="s">
        <v>67</v>
      </c>
      <c r="AC797" t="s">
        <v>68</v>
      </c>
      <c r="AD797" t="s">
        <v>69</v>
      </c>
      <c r="AE797" t="s">
        <v>2</v>
      </c>
      <c r="AF797" t="s">
        <v>2</v>
      </c>
    </row>
    <row r="798" spans="1:32" x14ac:dyDescent="0.25">
      <c r="A798" t="s">
        <v>4560</v>
      </c>
      <c r="B798" t="s">
        <v>4561</v>
      </c>
      <c r="C798">
        <v>35782</v>
      </c>
      <c r="D798" t="s">
        <v>59</v>
      </c>
      <c r="E798">
        <v>7143514121</v>
      </c>
      <c r="F798" t="s">
        <v>4562</v>
      </c>
      <c r="G798" t="s">
        <v>4563</v>
      </c>
      <c r="I798" t="s">
        <v>161</v>
      </c>
      <c r="J798" t="s">
        <v>38</v>
      </c>
      <c r="K798">
        <v>92833</v>
      </c>
      <c r="L798" t="s">
        <v>89</v>
      </c>
      <c r="M798" t="s">
        <v>90</v>
      </c>
      <c r="N798" t="s">
        <v>41</v>
      </c>
      <c r="O798" t="s">
        <v>42</v>
      </c>
      <c r="P798" t="s">
        <v>2</v>
      </c>
      <c r="Q798" t="s">
        <v>2</v>
      </c>
      <c r="R798" t="s">
        <v>2</v>
      </c>
      <c r="S798" s="6">
        <v>44796</v>
      </c>
      <c r="T798" t="s">
        <v>4564</v>
      </c>
      <c r="U798" t="e">
        <v>#N/A</v>
      </c>
      <c r="V798" t="b">
        <v>1</v>
      </c>
      <c r="W798" t="b">
        <v>0</v>
      </c>
      <c r="X798" t="b">
        <v>0</v>
      </c>
      <c r="Y798" t="s">
        <v>4565</v>
      </c>
      <c r="Z798" t="s">
        <v>4566</v>
      </c>
      <c r="AA798">
        <v>1</v>
      </c>
      <c r="AB798" t="s">
        <v>67</v>
      </c>
      <c r="AC798" t="s">
        <v>68</v>
      </c>
      <c r="AD798" t="s">
        <v>69</v>
      </c>
      <c r="AE798" t="s">
        <v>2</v>
      </c>
      <c r="AF798" t="s">
        <v>2</v>
      </c>
    </row>
    <row r="799" spans="1:32" x14ac:dyDescent="0.25">
      <c r="A799" t="s">
        <v>4567</v>
      </c>
      <c r="B799" t="s">
        <v>4568</v>
      </c>
      <c r="C799">
        <v>37763</v>
      </c>
      <c r="D799" t="s">
        <v>34</v>
      </c>
      <c r="E799">
        <v>4086381044</v>
      </c>
      <c r="F799" t="s">
        <v>4569</v>
      </c>
      <c r="G799" t="s">
        <v>4570</v>
      </c>
      <c r="I799" t="s">
        <v>63</v>
      </c>
      <c r="J799" t="s">
        <v>38</v>
      </c>
      <c r="K799">
        <v>95116</v>
      </c>
      <c r="L799" t="s">
        <v>274</v>
      </c>
      <c r="M799" t="s">
        <v>288</v>
      </c>
      <c r="N799" t="s">
        <v>41</v>
      </c>
      <c r="O799" t="s">
        <v>42</v>
      </c>
      <c r="P799" t="s">
        <v>2</v>
      </c>
      <c r="Q799" t="s">
        <v>2</v>
      </c>
      <c r="R799" t="s">
        <v>2</v>
      </c>
      <c r="S799" s="6">
        <v>44782</v>
      </c>
      <c r="T799" t="s">
        <v>4571</v>
      </c>
      <c r="U799" t="e">
        <v>#N/A</v>
      </c>
      <c r="V799" t="b">
        <v>1</v>
      </c>
      <c r="W799" t="b">
        <v>0</v>
      </c>
      <c r="X799" t="b">
        <v>0</v>
      </c>
      <c r="Y799" t="s">
        <v>4572</v>
      </c>
      <c r="Z799" t="s">
        <v>4573</v>
      </c>
      <c r="AA799">
        <v>1</v>
      </c>
      <c r="AB799" t="s">
        <v>67</v>
      </c>
      <c r="AC799" t="s">
        <v>68</v>
      </c>
      <c r="AD799" t="s">
        <v>69</v>
      </c>
      <c r="AE799" t="s">
        <v>2</v>
      </c>
      <c r="AF799" t="s">
        <v>2</v>
      </c>
    </row>
    <row r="800" spans="1:32" x14ac:dyDescent="0.25">
      <c r="A800" t="s">
        <v>4574</v>
      </c>
      <c r="B800" t="s">
        <v>4575</v>
      </c>
      <c r="C800">
        <v>38283</v>
      </c>
      <c r="D800" t="s">
        <v>34</v>
      </c>
      <c r="E800">
        <v>6576569020</v>
      </c>
      <c r="F800" t="s">
        <v>4576</v>
      </c>
      <c r="G800" t="s">
        <v>4577</v>
      </c>
      <c r="I800" t="s">
        <v>1177</v>
      </c>
      <c r="J800" t="s">
        <v>38</v>
      </c>
      <c r="K800">
        <v>92865</v>
      </c>
      <c r="L800" t="s">
        <v>89</v>
      </c>
      <c r="M800" t="s">
        <v>90</v>
      </c>
      <c r="N800" t="s">
        <v>41</v>
      </c>
      <c r="O800" t="s">
        <v>42</v>
      </c>
      <c r="P800" t="s">
        <v>2</v>
      </c>
      <c r="Q800" t="s">
        <v>2</v>
      </c>
      <c r="R800" t="s">
        <v>2</v>
      </c>
      <c r="S800" s="6">
        <v>44795</v>
      </c>
      <c r="T800" t="s">
        <v>4578</v>
      </c>
      <c r="U800" t="e">
        <v>#N/A</v>
      </c>
      <c r="V800" t="b">
        <v>1</v>
      </c>
      <c r="W800" t="b">
        <v>0</v>
      </c>
      <c r="X800" t="b">
        <v>0</v>
      </c>
      <c r="Y800" t="s">
        <v>4579</v>
      </c>
      <c r="Z800" t="s">
        <v>4580</v>
      </c>
      <c r="AA800">
        <v>2</v>
      </c>
      <c r="AB800" t="s">
        <v>455</v>
      </c>
      <c r="AC800" t="s">
        <v>455</v>
      </c>
      <c r="AD800" t="s">
        <v>4581</v>
      </c>
      <c r="AE800" t="s">
        <v>2</v>
      </c>
      <c r="AF800" t="s">
        <v>2</v>
      </c>
    </row>
    <row r="801" spans="1:32" x14ac:dyDescent="0.25">
      <c r="A801" t="s">
        <v>4574</v>
      </c>
      <c r="B801" t="s">
        <v>4575</v>
      </c>
      <c r="C801">
        <v>38283</v>
      </c>
      <c r="D801" t="s">
        <v>34</v>
      </c>
      <c r="E801">
        <v>6576569020</v>
      </c>
      <c r="F801" t="s">
        <v>4576</v>
      </c>
      <c r="G801" t="s">
        <v>4577</v>
      </c>
      <c r="I801" t="s">
        <v>1177</v>
      </c>
      <c r="J801" t="s">
        <v>38</v>
      </c>
      <c r="K801">
        <v>92865</v>
      </c>
      <c r="L801" t="s">
        <v>89</v>
      </c>
      <c r="M801" t="s">
        <v>90</v>
      </c>
      <c r="N801" t="s">
        <v>450</v>
      </c>
      <c r="O801" t="s">
        <v>451</v>
      </c>
      <c r="P801" t="s">
        <v>2</v>
      </c>
      <c r="Q801" t="s">
        <v>2</v>
      </c>
      <c r="R801" t="s">
        <v>2</v>
      </c>
      <c r="S801" s="6">
        <v>44795</v>
      </c>
      <c r="T801" t="s">
        <v>4582</v>
      </c>
      <c r="U801" t="e">
        <v>#N/A</v>
      </c>
      <c r="V801" t="b">
        <v>1</v>
      </c>
      <c r="W801" t="b">
        <v>0</v>
      </c>
      <c r="X801" t="b">
        <v>0</v>
      </c>
      <c r="Y801" t="s">
        <v>4583</v>
      </c>
      <c r="Z801" t="s">
        <v>4580</v>
      </c>
      <c r="AA801">
        <v>2</v>
      </c>
      <c r="AB801" t="s">
        <v>67</v>
      </c>
      <c r="AC801" t="s">
        <v>68</v>
      </c>
      <c r="AD801" t="s">
        <v>4581</v>
      </c>
      <c r="AE801" t="s">
        <v>2</v>
      </c>
      <c r="AF801" t="s">
        <v>2</v>
      </c>
    </row>
    <row r="802" spans="1:32" x14ac:dyDescent="0.25">
      <c r="A802" t="s">
        <v>787</v>
      </c>
      <c r="B802" t="s">
        <v>4584</v>
      </c>
      <c r="C802">
        <v>37695</v>
      </c>
      <c r="D802" t="s">
        <v>34</v>
      </c>
      <c r="E802">
        <v>8314025933</v>
      </c>
      <c r="F802" t="s">
        <v>4585</v>
      </c>
      <c r="G802" t="s">
        <v>4586</v>
      </c>
      <c r="I802" t="s">
        <v>1691</v>
      </c>
      <c r="J802" t="s">
        <v>38</v>
      </c>
      <c r="K802">
        <v>93955</v>
      </c>
      <c r="L802" t="s">
        <v>108</v>
      </c>
      <c r="M802" t="s">
        <v>109</v>
      </c>
      <c r="N802" t="s">
        <v>41</v>
      </c>
      <c r="O802" t="s">
        <v>42</v>
      </c>
      <c r="P802" t="s">
        <v>2</v>
      </c>
      <c r="Q802" t="s">
        <v>2</v>
      </c>
      <c r="R802" t="s">
        <v>2</v>
      </c>
      <c r="S802" s="6">
        <v>44781</v>
      </c>
      <c r="T802" t="s">
        <v>4587</v>
      </c>
      <c r="U802" t="e">
        <v>#N/A</v>
      </c>
      <c r="V802" t="b">
        <v>1</v>
      </c>
      <c r="W802" t="b">
        <v>0</v>
      </c>
      <c r="X802" t="b">
        <v>0</v>
      </c>
      <c r="Y802" t="s">
        <v>4588</v>
      </c>
      <c r="Z802" t="s">
        <v>4589</v>
      </c>
      <c r="AA802">
        <v>2</v>
      </c>
      <c r="AB802" t="s">
        <v>455</v>
      </c>
      <c r="AC802" t="s">
        <v>455</v>
      </c>
      <c r="AE802" t="s">
        <v>1220</v>
      </c>
      <c r="AF802" t="s">
        <v>4590</v>
      </c>
    </row>
    <row r="803" spans="1:32" x14ac:dyDescent="0.25">
      <c r="A803" t="s">
        <v>787</v>
      </c>
      <c r="B803" t="s">
        <v>4584</v>
      </c>
      <c r="C803">
        <v>37695</v>
      </c>
      <c r="D803" t="s">
        <v>34</v>
      </c>
      <c r="E803">
        <v>8314025933</v>
      </c>
      <c r="F803" t="s">
        <v>4585</v>
      </c>
      <c r="G803" t="s">
        <v>4586</v>
      </c>
      <c r="I803" t="s">
        <v>1691</v>
      </c>
      <c r="J803" t="s">
        <v>38</v>
      </c>
      <c r="K803">
        <v>93955</v>
      </c>
      <c r="L803" t="s">
        <v>108</v>
      </c>
      <c r="M803" t="s">
        <v>109</v>
      </c>
      <c r="N803" t="s">
        <v>41</v>
      </c>
      <c r="O803" t="s">
        <v>42</v>
      </c>
      <c r="P803" t="s">
        <v>2</v>
      </c>
      <c r="Q803" t="s">
        <v>2</v>
      </c>
      <c r="R803" t="s">
        <v>2</v>
      </c>
      <c r="S803" s="6">
        <v>44781</v>
      </c>
      <c r="T803" t="s">
        <v>4591</v>
      </c>
      <c r="U803" t="e">
        <v>#N/A</v>
      </c>
      <c r="V803" t="b">
        <v>1</v>
      </c>
      <c r="W803" t="b">
        <v>0</v>
      </c>
      <c r="X803" t="b">
        <v>0</v>
      </c>
      <c r="Y803" t="s">
        <v>4592</v>
      </c>
      <c r="Z803" t="s">
        <v>4589</v>
      </c>
      <c r="AA803">
        <v>2</v>
      </c>
      <c r="AB803" t="s">
        <v>46</v>
      </c>
      <c r="AC803" t="s">
        <v>47</v>
      </c>
      <c r="AE803" t="s">
        <v>1220</v>
      </c>
      <c r="AF803" t="s">
        <v>4590</v>
      </c>
    </row>
    <row r="804" spans="1:32" x14ac:dyDescent="0.25">
      <c r="A804" t="s">
        <v>743</v>
      </c>
      <c r="B804" t="s">
        <v>4593</v>
      </c>
      <c r="C804">
        <v>38123</v>
      </c>
      <c r="D804" t="s">
        <v>34</v>
      </c>
      <c r="E804">
        <v>4087262556</v>
      </c>
      <c r="F804" t="s">
        <v>4594</v>
      </c>
      <c r="G804" t="s">
        <v>4595</v>
      </c>
      <c r="H804" t="s">
        <v>4596</v>
      </c>
      <c r="I804" t="s">
        <v>861</v>
      </c>
      <c r="J804" t="s">
        <v>38</v>
      </c>
      <c r="K804">
        <v>95037</v>
      </c>
      <c r="L804" t="s">
        <v>39</v>
      </c>
      <c r="M804" t="s">
        <v>40</v>
      </c>
      <c r="N804" t="s">
        <v>41</v>
      </c>
      <c r="O804" t="s">
        <v>42</v>
      </c>
      <c r="P804" t="s">
        <v>2</v>
      </c>
      <c r="Q804" t="s">
        <v>2</v>
      </c>
      <c r="R804" t="s">
        <v>2</v>
      </c>
      <c r="S804" s="6">
        <v>44782</v>
      </c>
      <c r="T804" t="s">
        <v>4597</v>
      </c>
      <c r="U804" t="e">
        <v>#N/A</v>
      </c>
      <c r="V804" t="b">
        <v>1</v>
      </c>
      <c r="W804" t="b">
        <v>0</v>
      </c>
      <c r="X804" t="b">
        <v>0</v>
      </c>
      <c r="Y804" t="s">
        <v>4598</v>
      </c>
      <c r="Z804" t="s">
        <v>4599</v>
      </c>
      <c r="AA804">
        <v>1</v>
      </c>
      <c r="AB804" t="s">
        <v>46</v>
      </c>
      <c r="AC804" t="s">
        <v>47</v>
      </c>
      <c r="AE804" t="s">
        <v>48</v>
      </c>
      <c r="AF804">
        <v>110012894486</v>
      </c>
    </row>
    <row r="805" spans="1:32" x14ac:dyDescent="0.25">
      <c r="A805" t="s">
        <v>743</v>
      </c>
      <c r="B805" t="s">
        <v>4593</v>
      </c>
      <c r="C805">
        <v>38123</v>
      </c>
      <c r="D805" t="s">
        <v>34</v>
      </c>
      <c r="E805">
        <v>4087262556</v>
      </c>
      <c r="F805" t="s">
        <v>4594</v>
      </c>
      <c r="G805" t="s">
        <v>4595</v>
      </c>
      <c r="H805" t="s">
        <v>4596</v>
      </c>
      <c r="I805" t="s">
        <v>861</v>
      </c>
      <c r="J805" t="s">
        <v>38</v>
      </c>
      <c r="K805">
        <v>95037</v>
      </c>
      <c r="L805" t="s">
        <v>39</v>
      </c>
      <c r="M805" t="s">
        <v>40</v>
      </c>
      <c r="N805" t="s">
        <v>41</v>
      </c>
      <c r="O805" t="s">
        <v>42</v>
      </c>
      <c r="P805" t="s">
        <v>2</v>
      </c>
      <c r="Q805" t="s">
        <v>2</v>
      </c>
      <c r="R805" t="s">
        <v>2</v>
      </c>
      <c r="S805" s="6">
        <v>44791</v>
      </c>
      <c r="T805" t="s">
        <v>4600</v>
      </c>
      <c r="U805" t="e">
        <v>#N/A</v>
      </c>
      <c r="V805" t="b">
        <v>1</v>
      </c>
      <c r="W805" t="b">
        <v>0</v>
      </c>
      <c r="X805" t="b">
        <v>0</v>
      </c>
      <c r="Y805" t="s">
        <v>4601</v>
      </c>
      <c r="Z805" t="s">
        <v>4602</v>
      </c>
      <c r="AA805">
        <v>1</v>
      </c>
      <c r="AB805" t="s">
        <v>46</v>
      </c>
      <c r="AC805" t="s">
        <v>52</v>
      </c>
      <c r="AE805" t="s">
        <v>53</v>
      </c>
      <c r="AF805">
        <v>110012894486</v>
      </c>
    </row>
    <row r="806" spans="1:32" x14ac:dyDescent="0.25">
      <c r="A806" t="s">
        <v>743</v>
      </c>
      <c r="B806" t="s">
        <v>4593</v>
      </c>
      <c r="C806">
        <v>38123</v>
      </c>
      <c r="D806" t="s">
        <v>34</v>
      </c>
      <c r="E806">
        <v>4087262556</v>
      </c>
      <c r="F806" t="s">
        <v>4594</v>
      </c>
      <c r="G806" t="s">
        <v>4595</v>
      </c>
      <c r="H806" t="s">
        <v>4596</v>
      </c>
      <c r="I806" t="s">
        <v>861</v>
      </c>
      <c r="J806" t="s">
        <v>38</v>
      </c>
      <c r="K806">
        <v>95037</v>
      </c>
      <c r="L806" t="s">
        <v>39</v>
      </c>
      <c r="M806" t="s">
        <v>40</v>
      </c>
      <c r="N806" t="s">
        <v>41</v>
      </c>
      <c r="O806" t="s">
        <v>42</v>
      </c>
      <c r="P806" t="s">
        <v>2</v>
      </c>
      <c r="Q806" t="s">
        <v>2</v>
      </c>
      <c r="R806" t="s">
        <v>2</v>
      </c>
      <c r="S806" s="6">
        <v>44798</v>
      </c>
      <c r="T806" t="s">
        <v>4603</v>
      </c>
      <c r="U806" t="e">
        <v>#N/A</v>
      </c>
      <c r="V806" t="b">
        <v>1</v>
      </c>
      <c r="W806" t="b">
        <v>0</v>
      </c>
      <c r="X806" t="b">
        <v>0</v>
      </c>
      <c r="Y806" t="s">
        <v>4604</v>
      </c>
      <c r="Z806" t="s">
        <v>4605</v>
      </c>
      <c r="AA806">
        <v>1</v>
      </c>
      <c r="AB806" t="s">
        <v>46</v>
      </c>
      <c r="AC806" t="s">
        <v>47</v>
      </c>
      <c r="AE806" t="s">
        <v>53</v>
      </c>
      <c r="AF806">
        <v>110012894486</v>
      </c>
    </row>
    <row r="807" spans="1:32" x14ac:dyDescent="0.25">
      <c r="A807" t="s">
        <v>4606</v>
      </c>
      <c r="B807" t="s">
        <v>4607</v>
      </c>
      <c r="C807">
        <v>37763</v>
      </c>
      <c r="D807" t="s">
        <v>34</v>
      </c>
      <c r="E807">
        <v>7146603656</v>
      </c>
      <c r="F807" t="s">
        <v>4608</v>
      </c>
      <c r="G807" t="s">
        <v>4609</v>
      </c>
      <c r="I807" t="s">
        <v>348</v>
      </c>
      <c r="J807" t="s">
        <v>38</v>
      </c>
      <c r="K807">
        <v>92886</v>
      </c>
      <c r="L807" t="s">
        <v>89</v>
      </c>
      <c r="M807" t="s">
        <v>90</v>
      </c>
      <c r="N807" t="s">
        <v>41</v>
      </c>
      <c r="O807" t="s">
        <v>42</v>
      </c>
      <c r="P807" t="s">
        <v>2</v>
      </c>
      <c r="Q807" t="s">
        <v>2</v>
      </c>
      <c r="R807" t="s">
        <v>2</v>
      </c>
      <c r="S807" s="6">
        <v>44797</v>
      </c>
      <c r="T807" t="s">
        <v>4610</v>
      </c>
      <c r="U807" t="e">
        <v>#N/A</v>
      </c>
      <c r="V807" t="b">
        <v>1</v>
      </c>
      <c r="W807" t="b">
        <v>0</v>
      </c>
      <c r="X807" t="b">
        <v>0</v>
      </c>
      <c r="Y807" t="s">
        <v>4611</v>
      </c>
      <c r="Z807" t="s">
        <v>4612</v>
      </c>
      <c r="AA807">
        <v>1</v>
      </c>
      <c r="AB807" t="s">
        <v>46</v>
      </c>
      <c r="AC807" t="s">
        <v>47</v>
      </c>
      <c r="AE807" t="s">
        <v>94</v>
      </c>
      <c r="AF807" t="s">
        <v>4613</v>
      </c>
    </row>
    <row r="808" spans="1:32" x14ac:dyDescent="0.25">
      <c r="A808" t="s">
        <v>4614</v>
      </c>
      <c r="B808" t="s">
        <v>4615</v>
      </c>
      <c r="C808">
        <v>35825</v>
      </c>
      <c r="D808" t="s">
        <v>59</v>
      </c>
      <c r="E808">
        <v>5625051875</v>
      </c>
      <c r="F808" t="s">
        <v>4616</v>
      </c>
      <c r="G808" t="s">
        <v>4617</v>
      </c>
      <c r="I808" t="s">
        <v>169</v>
      </c>
      <c r="J808" t="s">
        <v>38</v>
      </c>
      <c r="K808">
        <v>90808</v>
      </c>
      <c r="L808" t="s">
        <v>89</v>
      </c>
      <c r="M808" t="s">
        <v>153</v>
      </c>
      <c r="N808" t="s">
        <v>41</v>
      </c>
      <c r="O808" t="s">
        <v>42</v>
      </c>
      <c r="P808" t="s">
        <v>2</v>
      </c>
      <c r="Q808" t="s">
        <v>2</v>
      </c>
      <c r="R808" t="s">
        <v>2</v>
      </c>
      <c r="S808" s="6">
        <v>44796</v>
      </c>
      <c r="T808" t="s">
        <v>4618</v>
      </c>
      <c r="U808" t="e">
        <v>#N/A</v>
      </c>
      <c r="V808" t="b">
        <v>1</v>
      </c>
      <c r="W808" t="b">
        <v>0</v>
      </c>
      <c r="X808" t="b">
        <v>0</v>
      </c>
      <c r="Y808" t="s">
        <v>4619</v>
      </c>
      <c r="Z808" t="s">
        <v>4620</v>
      </c>
      <c r="AA808">
        <v>1</v>
      </c>
      <c r="AB808" t="s">
        <v>67</v>
      </c>
      <c r="AC808" t="s">
        <v>68</v>
      </c>
      <c r="AD808" t="s">
        <v>69</v>
      </c>
      <c r="AE808" t="s">
        <v>2</v>
      </c>
      <c r="AF808" t="s">
        <v>2</v>
      </c>
    </row>
    <row r="809" spans="1:32" x14ac:dyDescent="0.25">
      <c r="A809" t="s">
        <v>2736</v>
      </c>
      <c r="B809" t="s">
        <v>4621</v>
      </c>
      <c r="C809">
        <v>22228</v>
      </c>
      <c r="D809" t="s">
        <v>34</v>
      </c>
      <c r="E809">
        <v>7147325204</v>
      </c>
      <c r="F809" t="s">
        <v>4622</v>
      </c>
      <c r="G809" t="s">
        <v>4623</v>
      </c>
      <c r="I809" t="s">
        <v>161</v>
      </c>
      <c r="J809" t="s">
        <v>38</v>
      </c>
      <c r="K809">
        <v>92832</v>
      </c>
      <c r="L809" t="s">
        <v>89</v>
      </c>
      <c r="M809" t="s">
        <v>90</v>
      </c>
      <c r="N809" t="s">
        <v>41</v>
      </c>
      <c r="O809" t="s">
        <v>42</v>
      </c>
      <c r="P809" t="s">
        <v>2</v>
      </c>
      <c r="Q809" t="s">
        <v>2</v>
      </c>
      <c r="R809" t="s">
        <v>2</v>
      </c>
      <c r="S809" s="6">
        <v>44777</v>
      </c>
      <c r="T809" t="s">
        <v>4624</v>
      </c>
      <c r="U809" t="e">
        <v>#N/A</v>
      </c>
      <c r="V809" t="b">
        <v>1</v>
      </c>
      <c r="W809" t="b">
        <v>0</v>
      </c>
      <c r="X809" t="b">
        <v>0</v>
      </c>
      <c r="Y809" t="s">
        <v>4625</v>
      </c>
      <c r="Z809" t="s">
        <v>4626</v>
      </c>
      <c r="AA809">
        <v>1</v>
      </c>
      <c r="AB809" t="s">
        <v>46</v>
      </c>
      <c r="AC809" t="s">
        <v>47</v>
      </c>
      <c r="AE809" t="s">
        <v>766</v>
      </c>
      <c r="AF809" t="s">
        <v>4627</v>
      </c>
    </row>
    <row r="810" spans="1:32" x14ac:dyDescent="0.25">
      <c r="A810" t="s">
        <v>2736</v>
      </c>
      <c r="B810" t="s">
        <v>4621</v>
      </c>
      <c r="C810">
        <v>22228</v>
      </c>
      <c r="D810" t="s">
        <v>34</v>
      </c>
      <c r="E810">
        <v>7147325204</v>
      </c>
      <c r="F810" t="s">
        <v>4622</v>
      </c>
      <c r="G810" t="s">
        <v>4623</v>
      </c>
      <c r="I810" t="s">
        <v>161</v>
      </c>
      <c r="J810" t="s">
        <v>38</v>
      </c>
      <c r="K810">
        <v>92832</v>
      </c>
      <c r="L810" t="s">
        <v>89</v>
      </c>
      <c r="M810" t="s">
        <v>90</v>
      </c>
      <c r="N810" t="s">
        <v>41</v>
      </c>
      <c r="O810" t="s">
        <v>42</v>
      </c>
      <c r="P810" t="s">
        <v>2</v>
      </c>
      <c r="Q810" t="s">
        <v>2</v>
      </c>
      <c r="R810" t="s">
        <v>2</v>
      </c>
      <c r="S810" s="6">
        <v>44795</v>
      </c>
      <c r="T810" t="s">
        <v>4628</v>
      </c>
      <c r="U810" t="e">
        <v>#N/A</v>
      </c>
      <c r="V810" t="b">
        <v>1</v>
      </c>
      <c r="W810" t="b">
        <v>0</v>
      </c>
      <c r="X810" t="b">
        <v>0</v>
      </c>
      <c r="Y810" t="s">
        <v>4629</v>
      </c>
      <c r="Z810" t="s">
        <v>4630</v>
      </c>
      <c r="AA810">
        <v>1</v>
      </c>
      <c r="AB810" t="s">
        <v>46</v>
      </c>
      <c r="AC810" t="s">
        <v>47</v>
      </c>
      <c r="AE810" t="s">
        <v>549</v>
      </c>
      <c r="AF810" t="s">
        <v>4627</v>
      </c>
    </row>
    <row r="811" spans="1:32" x14ac:dyDescent="0.25">
      <c r="A811" t="s">
        <v>1021</v>
      </c>
      <c r="B811" t="s">
        <v>2339</v>
      </c>
      <c r="C811">
        <v>37725</v>
      </c>
      <c r="D811" t="s">
        <v>59</v>
      </c>
      <c r="E811">
        <v>5623838028</v>
      </c>
      <c r="F811" t="s">
        <v>4631</v>
      </c>
      <c r="G811" t="s">
        <v>4632</v>
      </c>
      <c r="I811" t="s">
        <v>88</v>
      </c>
      <c r="J811" t="s">
        <v>38</v>
      </c>
      <c r="K811">
        <v>90631</v>
      </c>
      <c r="L811" t="s">
        <v>89</v>
      </c>
      <c r="M811" t="s">
        <v>90</v>
      </c>
      <c r="N811" t="s">
        <v>41</v>
      </c>
      <c r="O811" t="s">
        <v>42</v>
      </c>
      <c r="P811" t="s">
        <v>2</v>
      </c>
      <c r="Q811" t="s">
        <v>2</v>
      </c>
      <c r="R811" t="s">
        <v>2</v>
      </c>
      <c r="S811" s="6">
        <v>44795</v>
      </c>
      <c r="T811" t="s">
        <v>4633</v>
      </c>
      <c r="U811" t="e">
        <v>#N/A</v>
      </c>
      <c r="V811" t="b">
        <v>1</v>
      </c>
      <c r="W811" t="b">
        <v>0</v>
      </c>
      <c r="X811" t="b">
        <v>0</v>
      </c>
      <c r="Y811" t="s">
        <v>4634</v>
      </c>
      <c r="Z811" t="s">
        <v>4635</v>
      </c>
      <c r="AA811">
        <v>1</v>
      </c>
      <c r="AB811" t="s">
        <v>67</v>
      </c>
      <c r="AC811" t="s">
        <v>68</v>
      </c>
      <c r="AD811" t="s">
        <v>69</v>
      </c>
      <c r="AE811" t="s">
        <v>2</v>
      </c>
      <c r="AF811" t="s">
        <v>2</v>
      </c>
    </row>
    <row r="812" spans="1:32" x14ac:dyDescent="0.25">
      <c r="A812" t="s">
        <v>787</v>
      </c>
      <c r="B812" t="s">
        <v>4636</v>
      </c>
      <c r="C812">
        <v>37283</v>
      </c>
      <c r="D812" t="s">
        <v>34</v>
      </c>
      <c r="E812">
        <v>9168937338</v>
      </c>
      <c r="F812" t="s">
        <v>4637</v>
      </c>
      <c r="G812" t="s">
        <v>4638</v>
      </c>
      <c r="I812" t="s">
        <v>2993</v>
      </c>
      <c r="J812" t="s">
        <v>38</v>
      </c>
      <c r="K812">
        <v>95822</v>
      </c>
      <c r="L812" t="s">
        <v>259</v>
      </c>
      <c r="M812" t="s">
        <v>259</v>
      </c>
      <c r="N812" t="s">
        <v>41</v>
      </c>
      <c r="O812" t="s">
        <v>42</v>
      </c>
      <c r="P812" t="s">
        <v>2</v>
      </c>
      <c r="Q812" t="s">
        <v>2</v>
      </c>
      <c r="R812" t="s">
        <v>2</v>
      </c>
      <c r="S812" s="6">
        <v>44777</v>
      </c>
      <c r="T812" t="s">
        <v>4639</v>
      </c>
      <c r="U812" t="e">
        <v>#N/A</v>
      </c>
      <c r="V812" t="b">
        <v>1</v>
      </c>
      <c r="W812" t="b">
        <v>0</v>
      </c>
      <c r="X812" t="b">
        <v>0</v>
      </c>
      <c r="Y812" t="s">
        <v>4640</v>
      </c>
      <c r="Z812" t="s">
        <v>4641</v>
      </c>
      <c r="AA812">
        <v>1</v>
      </c>
      <c r="AB812" t="s">
        <v>46</v>
      </c>
      <c r="AC812" t="s">
        <v>47</v>
      </c>
      <c r="AE812" t="s">
        <v>884</v>
      </c>
      <c r="AF812" t="s">
        <v>4642</v>
      </c>
    </row>
    <row r="813" spans="1:32" x14ac:dyDescent="0.25">
      <c r="A813" t="s">
        <v>3209</v>
      </c>
      <c r="B813" t="s">
        <v>4643</v>
      </c>
      <c r="C813">
        <v>34823</v>
      </c>
      <c r="D813" t="s">
        <v>59</v>
      </c>
      <c r="E813">
        <v>7146100076</v>
      </c>
      <c r="F813" t="s">
        <v>4644</v>
      </c>
      <c r="G813" t="s">
        <v>4645</v>
      </c>
      <c r="H813" t="s">
        <v>1549</v>
      </c>
      <c r="I813" t="s">
        <v>4646</v>
      </c>
      <c r="J813" t="s">
        <v>38</v>
      </c>
      <c r="K813">
        <v>92675</v>
      </c>
      <c r="L813" t="s">
        <v>89</v>
      </c>
      <c r="M813" t="s">
        <v>90</v>
      </c>
      <c r="N813" t="s">
        <v>41</v>
      </c>
      <c r="O813" t="s">
        <v>42</v>
      </c>
      <c r="P813" t="s">
        <v>2</v>
      </c>
      <c r="Q813" t="s">
        <v>2</v>
      </c>
      <c r="R813" t="s">
        <v>2</v>
      </c>
      <c r="S813" s="6">
        <v>44796</v>
      </c>
      <c r="T813" t="s">
        <v>4647</v>
      </c>
      <c r="U813" t="e">
        <v>#N/A</v>
      </c>
      <c r="V813" t="b">
        <v>1</v>
      </c>
      <c r="W813" t="b">
        <v>0</v>
      </c>
      <c r="X813" t="b">
        <v>0</v>
      </c>
      <c r="Y813" t="s">
        <v>4648</v>
      </c>
      <c r="Z813" t="s">
        <v>4649</v>
      </c>
      <c r="AA813">
        <v>1</v>
      </c>
      <c r="AB813" t="s">
        <v>67</v>
      </c>
      <c r="AC813" t="s">
        <v>68</v>
      </c>
      <c r="AD813" t="s">
        <v>69</v>
      </c>
      <c r="AE813" t="s">
        <v>2</v>
      </c>
      <c r="AF813" t="s">
        <v>2</v>
      </c>
    </row>
    <row r="814" spans="1:32" x14ac:dyDescent="0.25">
      <c r="A814" t="s">
        <v>4650</v>
      </c>
      <c r="B814" t="s">
        <v>4651</v>
      </c>
      <c r="C814">
        <v>37598</v>
      </c>
      <c r="D814" t="s">
        <v>34</v>
      </c>
      <c r="E814">
        <v>5039615615</v>
      </c>
      <c r="F814" t="s">
        <v>4652</v>
      </c>
      <c r="G814" t="s">
        <v>4653</v>
      </c>
      <c r="I814" t="s">
        <v>63</v>
      </c>
      <c r="J814" t="s">
        <v>38</v>
      </c>
      <c r="K814">
        <v>95128</v>
      </c>
      <c r="L814" t="s">
        <v>181</v>
      </c>
      <c r="M814" t="s">
        <v>182</v>
      </c>
      <c r="N814" t="s">
        <v>41</v>
      </c>
      <c r="O814" t="s">
        <v>42</v>
      </c>
      <c r="P814" t="s">
        <v>2</v>
      </c>
      <c r="Q814" t="s">
        <v>2</v>
      </c>
      <c r="R814" t="s">
        <v>2</v>
      </c>
      <c r="S814" s="6">
        <v>44795</v>
      </c>
      <c r="T814" t="s">
        <v>4654</v>
      </c>
      <c r="U814" t="e">
        <v>#N/A</v>
      </c>
      <c r="V814" t="b">
        <v>1</v>
      </c>
      <c r="W814" t="b">
        <v>0</v>
      </c>
      <c r="X814" t="b">
        <v>0</v>
      </c>
      <c r="Y814" t="s">
        <v>4655</v>
      </c>
      <c r="Z814" t="s">
        <v>4656</v>
      </c>
      <c r="AA814">
        <v>1</v>
      </c>
      <c r="AB814" t="s">
        <v>67</v>
      </c>
      <c r="AC814" t="s">
        <v>68</v>
      </c>
      <c r="AD814" t="s">
        <v>69</v>
      </c>
      <c r="AE814" t="s">
        <v>2</v>
      </c>
      <c r="AF814" t="s">
        <v>2</v>
      </c>
    </row>
    <row r="815" spans="1:32" x14ac:dyDescent="0.25">
      <c r="A815" t="s">
        <v>4657</v>
      </c>
      <c r="B815" t="s">
        <v>4658</v>
      </c>
      <c r="C815">
        <v>26378</v>
      </c>
      <c r="D815" t="s">
        <v>34</v>
      </c>
      <c r="E815">
        <v>3106509696</v>
      </c>
      <c r="F815" t="s">
        <v>4659</v>
      </c>
      <c r="G815" t="s">
        <v>4660</v>
      </c>
      <c r="I815" t="s">
        <v>4661</v>
      </c>
      <c r="J815" t="s">
        <v>38</v>
      </c>
      <c r="K815">
        <v>90670</v>
      </c>
      <c r="L815" t="s">
        <v>89</v>
      </c>
      <c r="M815" t="s">
        <v>153</v>
      </c>
      <c r="N815" t="s">
        <v>41</v>
      </c>
      <c r="O815" t="s">
        <v>42</v>
      </c>
      <c r="P815" t="s">
        <v>2</v>
      </c>
      <c r="Q815" t="s">
        <v>2</v>
      </c>
      <c r="R815" t="s">
        <v>2</v>
      </c>
      <c r="S815" s="6">
        <v>44788</v>
      </c>
      <c r="T815" t="s">
        <v>4662</v>
      </c>
      <c r="U815" t="e">
        <v>#N/A</v>
      </c>
      <c r="V815" t="b">
        <v>1</v>
      </c>
      <c r="W815" t="b">
        <v>0</v>
      </c>
      <c r="X815" t="b">
        <v>0</v>
      </c>
      <c r="Y815" t="s">
        <v>4663</v>
      </c>
      <c r="Z815" t="s">
        <v>4664</v>
      </c>
      <c r="AA815">
        <v>1</v>
      </c>
      <c r="AB815" t="s">
        <v>67</v>
      </c>
      <c r="AC815" t="s">
        <v>68</v>
      </c>
      <c r="AD815" t="s">
        <v>69</v>
      </c>
      <c r="AE815" t="s">
        <v>2</v>
      </c>
      <c r="AF815" t="s">
        <v>2</v>
      </c>
    </row>
    <row r="816" spans="1:32" x14ac:dyDescent="0.25">
      <c r="A816" t="s">
        <v>263</v>
      </c>
      <c r="B816" t="s">
        <v>4665</v>
      </c>
      <c r="C816">
        <v>20086</v>
      </c>
      <c r="D816" t="s">
        <v>34</v>
      </c>
      <c r="E816">
        <v>7144847181</v>
      </c>
      <c r="F816" t="s">
        <v>4666</v>
      </c>
      <c r="G816" t="s">
        <v>4667</v>
      </c>
      <c r="H816" t="s">
        <v>3042</v>
      </c>
      <c r="I816" t="s">
        <v>3042</v>
      </c>
      <c r="J816" t="s">
        <v>38</v>
      </c>
      <c r="K816">
        <v>92780</v>
      </c>
      <c r="L816" t="s">
        <v>89</v>
      </c>
      <c r="M816" t="s">
        <v>153</v>
      </c>
      <c r="N816" t="s">
        <v>41</v>
      </c>
      <c r="O816" t="s">
        <v>42</v>
      </c>
      <c r="P816" t="s">
        <v>2</v>
      </c>
      <c r="Q816" t="s">
        <v>2</v>
      </c>
      <c r="R816" t="s">
        <v>2</v>
      </c>
      <c r="S816" s="6">
        <v>44775</v>
      </c>
      <c r="T816" t="s">
        <v>4668</v>
      </c>
      <c r="U816" t="e">
        <v>#N/A</v>
      </c>
      <c r="V816" t="b">
        <v>1</v>
      </c>
      <c r="W816" t="b">
        <v>0</v>
      </c>
      <c r="X816" t="b">
        <v>0</v>
      </c>
      <c r="Y816" t="s">
        <v>4669</v>
      </c>
      <c r="Z816" t="s">
        <v>4670</v>
      </c>
      <c r="AA816">
        <v>1</v>
      </c>
      <c r="AB816" t="s">
        <v>67</v>
      </c>
      <c r="AC816" t="s">
        <v>68</v>
      </c>
      <c r="AD816" t="s">
        <v>69</v>
      </c>
      <c r="AE816" t="s">
        <v>2</v>
      </c>
      <c r="AF816" t="s">
        <v>2</v>
      </c>
    </row>
    <row r="817" spans="1:32" x14ac:dyDescent="0.25">
      <c r="A817" t="s">
        <v>263</v>
      </c>
      <c r="B817" t="s">
        <v>4665</v>
      </c>
      <c r="C817">
        <v>20086</v>
      </c>
      <c r="D817" t="s">
        <v>34</v>
      </c>
      <c r="E817">
        <v>7144847181</v>
      </c>
      <c r="F817" t="s">
        <v>4666</v>
      </c>
      <c r="G817" t="s">
        <v>4667</v>
      </c>
      <c r="H817" t="s">
        <v>3042</v>
      </c>
      <c r="I817" t="s">
        <v>3042</v>
      </c>
      <c r="J817" t="s">
        <v>38</v>
      </c>
      <c r="K817">
        <v>92780</v>
      </c>
      <c r="L817" t="s">
        <v>89</v>
      </c>
      <c r="M817" t="s">
        <v>153</v>
      </c>
      <c r="N817" t="s">
        <v>41</v>
      </c>
      <c r="O817" t="s">
        <v>42</v>
      </c>
      <c r="P817" t="s">
        <v>2</v>
      </c>
      <c r="Q817" t="s">
        <v>2</v>
      </c>
      <c r="R817" t="s">
        <v>2</v>
      </c>
      <c r="S817" s="6">
        <v>44782</v>
      </c>
      <c r="T817" t="s">
        <v>4671</v>
      </c>
      <c r="U817" t="e">
        <v>#N/A</v>
      </c>
      <c r="V817" t="b">
        <v>1</v>
      </c>
      <c r="W817" t="b">
        <v>0</v>
      </c>
      <c r="X817" t="b">
        <v>0</v>
      </c>
      <c r="Y817" t="s">
        <v>4672</v>
      </c>
      <c r="Z817" t="s">
        <v>4673</v>
      </c>
      <c r="AA817">
        <v>1</v>
      </c>
      <c r="AB817" t="s">
        <v>67</v>
      </c>
      <c r="AC817" t="s">
        <v>68</v>
      </c>
      <c r="AD817" t="s">
        <v>69</v>
      </c>
      <c r="AE817" t="s">
        <v>2</v>
      </c>
      <c r="AF817" t="s">
        <v>2</v>
      </c>
    </row>
    <row r="818" spans="1:32" x14ac:dyDescent="0.25">
      <c r="A818" t="s">
        <v>263</v>
      </c>
      <c r="B818" t="s">
        <v>4665</v>
      </c>
      <c r="C818">
        <v>20086</v>
      </c>
      <c r="D818" t="s">
        <v>34</v>
      </c>
      <c r="E818">
        <v>7144847181</v>
      </c>
      <c r="F818" t="s">
        <v>4666</v>
      </c>
      <c r="G818" t="s">
        <v>4667</v>
      </c>
      <c r="H818" t="s">
        <v>3042</v>
      </c>
      <c r="I818" t="s">
        <v>3042</v>
      </c>
      <c r="J818" t="s">
        <v>38</v>
      </c>
      <c r="K818">
        <v>92780</v>
      </c>
      <c r="L818" t="s">
        <v>89</v>
      </c>
      <c r="M818" t="s">
        <v>153</v>
      </c>
      <c r="N818" t="s">
        <v>41</v>
      </c>
      <c r="O818" t="s">
        <v>42</v>
      </c>
      <c r="P818" t="s">
        <v>2</v>
      </c>
      <c r="Q818" t="s">
        <v>2</v>
      </c>
      <c r="R818" t="s">
        <v>2</v>
      </c>
      <c r="S818" s="6">
        <v>44788</v>
      </c>
      <c r="T818" t="s">
        <v>4674</v>
      </c>
      <c r="U818" t="e">
        <v>#N/A</v>
      </c>
      <c r="V818" t="b">
        <v>1</v>
      </c>
      <c r="W818" t="b">
        <v>0</v>
      </c>
      <c r="X818" t="b">
        <v>0</v>
      </c>
      <c r="Y818" t="s">
        <v>4675</v>
      </c>
      <c r="Z818" t="s">
        <v>4676</v>
      </c>
      <c r="AA818">
        <v>2</v>
      </c>
      <c r="AB818" t="s">
        <v>455</v>
      </c>
      <c r="AC818" t="s">
        <v>455</v>
      </c>
      <c r="AE818" t="s">
        <v>2</v>
      </c>
      <c r="AF818" t="s">
        <v>2</v>
      </c>
    </row>
    <row r="819" spans="1:32" x14ac:dyDescent="0.25">
      <c r="A819" t="s">
        <v>263</v>
      </c>
      <c r="B819" t="s">
        <v>4665</v>
      </c>
      <c r="C819">
        <v>20086</v>
      </c>
      <c r="D819" t="s">
        <v>34</v>
      </c>
      <c r="E819">
        <v>7144847181</v>
      </c>
      <c r="F819" t="s">
        <v>4666</v>
      </c>
      <c r="G819" t="s">
        <v>4667</v>
      </c>
      <c r="H819" t="s">
        <v>3042</v>
      </c>
      <c r="I819" t="s">
        <v>3042</v>
      </c>
      <c r="J819" t="s">
        <v>38</v>
      </c>
      <c r="K819">
        <v>92780</v>
      </c>
      <c r="L819" t="s">
        <v>89</v>
      </c>
      <c r="M819" t="s">
        <v>153</v>
      </c>
      <c r="N819" t="s">
        <v>450</v>
      </c>
      <c r="O819" t="s">
        <v>451</v>
      </c>
      <c r="P819" t="s">
        <v>2</v>
      </c>
      <c r="Q819" t="s">
        <v>2</v>
      </c>
      <c r="R819" t="s">
        <v>2</v>
      </c>
      <c r="S819" s="6">
        <v>44788</v>
      </c>
      <c r="T819" t="s">
        <v>4677</v>
      </c>
      <c r="U819" t="e">
        <v>#N/A</v>
      </c>
      <c r="V819" t="b">
        <v>1</v>
      </c>
      <c r="W819" t="b">
        <v>0</v>
      </c>
      <c r="X819" t="b">
        <v>0</v>
      </c>
      <c r="Y819" t="s">
        <v>4678</v>
      </c>
      <c r="Z819" t="s">
        <v>4676</v>
      </c>
      <c r="AA819">
        <v>2</v>
      </c>
      <c r="AB819" t="s">
        <v>67</v>
      </c>
      <c r="AC819" t="s">
        <v>68</v>
      </c>
      <c r="AD819" t="s">
        <v>69</v>
      </c>
      <c r="AE819" t="s">
        <v>2</v>
      </c>
      <c r="AF819" t="s">
        <v>2</v>
      </c>
    </row>
    <row r="820" spans="1:32" x14ac:dyDescent="0.25">
      <c r="A820" t="s">
        <v>263</v>
      </c>
      <c r="B820" t="s">
        <v>4665</v>
      </c>
      <c r="C820">
        <v>20086</v>
      </c>
      <c r="D820" t="s">
        <v>34</v>
      </c>
      <c r="E820">
        <v>7144847181</v>
      </c>
      <c r="F820" t="s">
        <v>4666</v>
      </c>
      <c r="G820" t="s">
        <v>4667</v>
      </c>
      <c r="H820" t="s">
        <v>3042</v>
      </c>
      <c r="I820" t="s">
        <v>3042</v>
      </c>
      <c r="J820" t="s">
        <v>38</v>
      </c>
      <c r="K820">
        <v>92780</v>
      </c>
      <c r="L820" t="s">
        <v>89</v>
      </c>
      <c r="M820" t="s">
        <v>153</v>
      </c>
      <c r="N820" t="s">
        <v>41</v>
      </c>
      <c r="O820" t="s">
        <v>42</v>
      </c>
      <c r="P820" t="s">
        <v>2</v>
      </c>
      <c r="Q820" t="s">
        <v>2</v>
      </c>
      <c r="R820" t="s">
        <v>2</v>
      </c>
      <c r="S820" s="6">
        <v>44795</v>
      </c>
      <c r="T820" t="s">
        <v>4679</v>
      </c>
      <c r="U820" t="e">
        <v>#N/A</v>
      </c>
      <c r="V820" t="b">
        <v>1</v>
      </c>
      <c r="W820" t="b">
        <v>0</v>
      </c>
      <c r="X820" t="b">
        <v>0</v>
      </c>
      <c r="Y820" t="s">
        <v>4680</v>
      </c>
      <c r="Z820" t="s">
        <v>4681</v>
      </c>
      <c r="AA820">
        <v>1</v>
      </c>
      <c r="AB820" t="s">
        <v>46</v>
      </c>
      <c r="AC820" t="s">
        <v>47</v>
      </c>
      <c r="AE820" t="s">
        <v>549</v>
      </c>
      <c r="AF820" t="s">
        <v>4682</v>
      </c>
    </row>
    <row r="821" spans="1:32" x14ac:dyDescent="0.25">
      <c r="A821" t="s">
        <v>542</v>
      </c>
      <c r="B821" t="s">
        <v>4683</v>
      </c>
      <c r="C821">
        <v>25709</v>
      </c>
      <c r="D821" t="s">
        <v>59</v>
      </c>
      <c r="E821">
        <v>8313243807</v>
      </c>
      <c r="F821" t="s">
        <v>4684</v>
      </c>
      <c r="G821" t="s">
        <v>4685</v>
      </c>
      <c r="I821" t="s">
        <v>258</v>
      </c>
      <c r="J821" t="s">
        <v>38</v>
      </c>
      <c r="K821">
        <v>93940</v>
      </c>
      <c r="L821" t="s">
        <v>259</v>
      </c>
      <c r="M821" t="s">
        <v>259</v>
      </c>
      <c r="N821" t="s">
        <v>41</v>
      </c>
      <c r="O821" t="s">
        <v>42</v>
      </c>
      <c r="P821" t="s">
        <v>2</v>
      </c>
      <c r="Q821" t="s">
        <v>2</v>
      </c>
      <c r="R821" t="s">
        <v>2</v>
      </c>
      <c r="S821" s="6">
        <v>44795</v>
      </c>
      <c r="T821" t="s">
        <v>4686</v>
      </c>
      <c r="U821" t="e">
        <v>#N/A</v>
      </c>
      <c r="V821" t="b">
        <v>1</v>
      </c>
      <c r="W821" t="b">
        <v>0</v>
      </c>
      <c r="X821" t="b">
        <v>0</v>
      </c>
      <c r="Y821" t="s">
        <v>4687</v>
      </c>
      <c r="Z821" t="s">
        <v>4688</v>
      </c>
      <c r="AA821">
        <v>1</v>
      </c>
      <c r="AB821" t="s">
        <v>67</v>
      </c>
      <c r="AC821" t="s">
        <v>68</v>
      </c>
      <c r="AD821" t="s">
        <v>4689</v>
      </c>
      <c r="AE821" t="s">
        <v>2</v>
      </c>
      <c r="AF821" t="s">
        <v>2</v>
      </c>
    </row>
    <row r="822" spans="1:32" x14ac:dyDescent="0.25">
      <c r="A822" t="s">
        <v>999</v>
      </c>
      <c r="B822" t="s">
        <v>4690</v>
      </c>
      <c r="C822">
        <v>36510</v>
      </c>
      <c r="D822" t="s">
        <v>2859</v>
      </c>
      <c r="E822">
        <v>7073301996</v>
      </c>
      <c r="F822" t="s">
        <v>4691</v>
      </c>
      <c r="G822" t="s">
        <v>4692</v>
      </c>
      <c r="I822" t="s">
        <v>4693</v>
      </c>
      <c r="J822" t="s">
        <v>38</v>
      </c>
      <c r="K822">
        <v>94534</v>
      </c>
      <c r="L822" t="s">
        <v>1599</v>
      </c>
      <c r="M822" t="s">
        <v>1600</v>
      </c>
      <c r="N822" t="s">
        <v>41</v>
      </c>
      <c r="O822" t="s">
        <v>42</v>
      </c>
      <c r="P822" t="s">
        <v>2</v>
      </c>
      <c r="Q822" t="s">
        <v>2</v>
      </c>
      <c r="R822" t="s">
        <v>2</v>
      </c>
      <c r="S822" s="6">
        <v>44791</v>
      </c>
      <c r="T822" t="s">
        <v>4694</v>
      </c>
      <c r="U822" t="e">
        <v>#N/A</v>
      </c>
      <c r="V822" t="b">
        <v>1</v>
      </c>
      <c r="W822" t="b">
        <v>0</v>
      </c>
      <c r="X822" t="b">
        <v>0</v>
      </c>
      <c r="Y822" t="s">
        <v>4695</v>
      </c>
      <c r="Z822" t="s">
        <v>4696</v>
      </c>
      <c r="AA822">
        <v>1</v>
      </c>
      <c r="AB822" t="s">
        <v>67</v>
      </c>
      <c r="AC822" t="s">
        <v>68</v>
      </c>
      <c r="AD822" t="s">
        <v>69</v>
      </c>
      <c r="AE822" t="s">
        <v>2</v>
      </c>
      <c r="AF822" t="s">
        <v>2</v>
      </c>
    </row>
    <row r="823" spans="1:32" x14ac:dyDescent="0.25">
      <c r="A823" t="s">
        <v>4697</v>
      </c>
      <c r="B823" t="s">
        <v>4698</v>
      </c>
      <c r="C823">
        <v>37648</v>
      </c>
      <c r="D823" t="s">
        <v>34</v>
      </c>
      <c r="E823">
        <v>8316014150</v>
      </c>
      <c r="F823" t="s">
        <v>4699</v>
      </c>
      <c r="G823" t="s">
        <v>4700</v>
      </c>
      <c r="I823" t="s">
        <v>1161</v>
      </c>
      <c r="J823" t="s">
        <v>38</v>
      </c>
      <c r="K823">
        <v>93933</v>
      </c>
      <c r="L823" t="s">
        <v>259</v>
      </c>
      <c r="M823" t="s">
        <v>259</v>
      </c>
      <c r="N823" t="s">
        <v>41</v>
      </c>
      <c r="O823" t="s">
        <v>42</v>
      </c>
      <c r="P823" t="s">
        <v>2</v>
      </c>
      <c r="Q823" t="s">
        <v>2</v>
      </c>
      <c r="R823" t="s">
        <v>2</v>
      </c>
      <c r="S823" s="6">
        <v>44777</v>
      </c>
      <c r="T823" t="s">
        <v>4701</v>
      </c>
      <c r="U823" t="e">
        <v>#N/A</v>
      </c>
      <c r="V823" t="b">
        <v>1</v>
      </c>
      <c r="W823" t="b">
        <v>0</v>
      </c>
      <c r="X823" t="b">
        <v>0</v>
      </c>
      <c r="Y823" t="s">
        <v>4702</v>
      </c>
      <c r="Z823" t="s">
        <v>4703</v>
      </c>
      <c r="AA823">
        <v>1</v>
      </c>
      <c r="AB823" t="s">
        <v>46</v>
      </c>
      <c r="AC823" t="s">
        <v>47</v>
      </c>
      <c r="AE823" t="s">
        <v>2395</v>
      </c>
      <c r="AF823" t="s">
        <v>4704</v>
      </c>
    </row>
    <row r="824" spans="1:32" x14ac:dyDescent="0.25">
      <c r="A824" t="s">
        <v>4705</v>
      </c>
      <c r="B824" t="s">
        <v>4706</v>
      </c>
      <c r="C824">
        <v>38301</v>
      </c>
      <c r="D824" t="s">
        <v>34</v>
      </c>
      <c r="E824">
        <v>4088382710</v>
      </c>
      <c r="F824" t="s">
        <v>4707</v>
      </c>
      <c r="G824" t="s">
        <v>4708</v>
      </c>
      <c r="I824" t="s">
        <v>861</v>
      </c>
      <c r="J824" t="s">
        <v>38</v>
      </c>
      <c r="K824">
        <v>95037</v>
      </c>
      <c r="L824" t="s">
        <v>39</v>
      </c>
      <c r="M824" t="s">
        <v>40</v>
      </c>
      <c r="N824" t="s">
        <v>41</v>
      </c>
      <c r="O824" t="s">
        <v>42</v>
      </c>
      <c r="P824" t="s">
        <v>2</v>
      </c>
      <c r="Q824" t="s">
        <v>2</v>
      </c>
      <c r="R824" t="s">
        <v>2</v>
      </c>
      <c r="S824" s="6">
        <v>44796</v>
      </c>
      <c r="T824" t="s">
        <v>4709</v>
      </c>
      <c r="U824" t="e">
        <v>#N/A</v>
      </c>
      <c r="V824" t="b">
        <v>1</v>
      </c>
      <c r="W824" t="b">
        <v>0</v>
      </c>
      <c r="X824" t="b">
        <v>0</v>
      </c>
      <c r="Y824" t="s">
        <v>4710</v>
      </c>
      <c r="Z824" t="s">
        <v>4711</v>
      </c>
      <c r="AA824">
        <v>1</v>
      </c>
      <c r="AB824" t="s">
        <v>67</v>
      </c>
      <c r="AC824" t="s">
        <v>68</v>
      </c>
      <c r="AD824" t="s">
        <v>69</v>
      </c>
      <c r="AE824" t="s">
        <v>2</v>
      </c>
      <c r="AF824" t="s">
        <v>2</v>
      </c>
    </row>
    <row r="825" spans="1:32" x14ac:dyDescent="0.25">
      <c r="A825" t="s">
        <v>4712</v>
      </c>
      <c r="B825" t="s">
        <v>4706</v>
      </c>
      <c r="C825">
        <v>24267</v>
      </c>
      <c r="D825" t="s">
        <v>59</v>
      </c>
      <c r="E825">
        <v>7148530431</v>
      </c>
      <c r="F825" t="s">
        <v>4713</v>
      </c>
      <c r="G825" t="s">
        <v>4714</v>
      </c>
      <c r="I825" t="s">
        <v>128</v>
      </c>
      <c r="J825" t="s">
        <v>38</v>
      </c>
      <c r="K825">
        <v>92801</v>
      </c>
      <c r="L825" t="s">
        <v>89</v>
      </c>
      <c r="M825" t="s">
        <v>129</v>
      </c>
      <c r="N825" t="s">
        <v>41</v>
      </c>
      <c r="O825" t="s">
        <v>42</v>
      </c>
      <c r="P825" t="s">
        <v>2</v>
      </c>
      <c r="Q825" t="s">
        <v>2</v>
      </c>
      <c r="R825" t="s">
        <v>2</v>
      </c>
      <c r="S825" s="6">
        <v>44788</v>
      </c>
      <c r="T825" t="s">
        <v>4715</v>
      </c>
      <c r="U825" t="e">
        <v>#N/A</v>
      </c>
      <c r="V825" t="b">
        <v>1</v>
      </c>
      <c r="W825" t="b">
        <v>0</v>
      </c>
      <c r="X825" t="b">
        <v>0</v>
      </c>
      <c r="Y825" t="s">
        <v>4716</v>
      </c>
      <c r="Z825" t="s">
        <v>4717</v>
      </c>
      <c r="AA825">
        <v>1</v>
      </c>
      <c r="AB825" t="s">
        <v>67</v>
      </c>
      <c r="AC825" t="s">
        <v>68</v>
      </c>
      <c r="AD825" t="s">
        <v>69</v>
      </c>
      <c r="AE825" t="s">
        <v>2</v>
      </c>
      <c r="AF825" t="s">
        <v>2</v>
      </c>
    </row>
    <row r="826" spans="1:32" x14ac:dyDescent="0.25">
      <c r="A826" t="s">
        <v>4712</v>
      </c>
      <c r="B826" t="s">
        <v>4706</v>
      </c>
      <c r="C826">
        <v>24267</v>
      </c>
      <c r="D826" t="s">
        <v>59</v>
      </c>
      <c r="E826">
        <v>7148530431</v>
      </c>
      <c r="F826" t="s">
        <v>4713</v>
      </c>
      <c r="G826" t="s">
        <v>4714</v>
      </c>
      <c r="I826" t="s">
        <v>128</v>
      </c>
      <c r="J826" t="s">
        <v>38</v>
      </c>
      <c r="K826">
        <v>92801</v>
      </c>
      <c r="L826" t="s">
        <v>89</v>
      </c>
      <c r="M826" t="s">
        <v>129</v>
      </c>
      <c r="N826" t="s">
        <v>41</v>
      </c>
      <c r="O826" t="s">
        <v>42</v>
      </c>
      <c r="P826" t="s">
        <v>2</v>
      </c>
      <c r="Q826" t="s">
        <v>2</v>
      </c>
      <c r="R826" t="s">
        <v>2</v>
      </c>
      <c r="S826" s="6">
        <v>44798</v>
      </c>
      <c r="T826" t="s">
        <v>4718</v>
      </c>
      <c r="U826" t="e">
        <v>#N/A</v>
      </c>
      <c r="V826" t="b">
        <v>1</v>
      </c>
      <c r="W826" t="b">
        <v>0</v>
      </c>
      <c r="X826" t="b">
        <v>0</v>
      </c>
      <c r="Y826" t="s">
        <v>4719</v>
      </c>
      <c r="Z826" t="s">
        <v>4720</v>
      </c>
      <c r="AA826">
        <v>1</v>
      </c>
      <c r="AB826" t="s">
        <v>67</v>
      </c>
      <c r="AC826" t="s">
        <v>68</v>
      </c>
      <c r="AD826" t="s">
        <v>69</v>
      </c>
      <c r="AE826" t="s">
        <v>2</v>
      </c>
      <c r="AF826" t="s">
        <v>2</v>
      </c>
    </row>
    <row r="827" spans="1:32" x14ac:dyDescent="0.25">
      <c r="A827" t="s">
        <v>3657</v>
      </c>
      <c r="B827" t="s">
        <v>4721</v>
      </c>
      <c r="C827">
        <v>37956</v>
      </c>
      <c r="D827" t="s">
        <v>34</v>
      </c>
      <c r="E827">
        <v>5629727596</v>
      </c>
      <c r="F827" t="s">
        <v>4722</v>
      </c>
      <c r="G827" t="s">
        <v>4723</v>
      </c>
      <c r="I827" t="s">
        <v>599</v>
      </c>
      <c r="J827" t="s">
        <v>38</v>
      </c>
      <c r="K827">
        <v>90630</v>
      </c>
      <c r="L827" t="s">
        <v>89</v>
      </c>
      <c r="M827" t="s">
        <v>153</v>
      </c>
      <c r="N827" t="s">
        <v>41</v>
      </c>
      <c r="O827" t="s">
        <v>42</v>
      </c>
      <c r="P827" t="s">
        <v>2</v>
      </c>
      <c r="Q827" t="s">
        <v>2</v>
      </c>
      <c r="R827" t="s">
        <v>2</v>
      </c>
      <c r="S827" s="6">
        <v>44796</v>
      </c>
      <c r="T827" t="s">
        <v>4724</v>
      </c>
      <c r="U827" t="e">
        <v>#N/A</v>
      </c>
      <c r="V827" t="b">
        <v>1</v>
      </c>
      <c r="W827" t="b">
        <v>0</v>
      </c>
      <c r="X827" t="b">
        <v>0</v>
      </c>
      <c r="Y827" t="s">
        <v>4725</v>
      </c>
      <c r="Z827" t="s">
        <v>4726</v>
      </c>
      <c r="AA827">
        <v>1</v>
      </c>
      <c r="AB827" t="s">
        <v>67</v>
      </c>
      <c r="AC827" t="s">
        <v>68</v>
      </c>
      <c r="AD827" t="s">
        <v>69</v>
      </c>
      <c r="AE827" t="s">
        <v>2</v>
      </c>
      <c r="AF827" t="s">
        <v>2</v>
      </c>
    </row>
    <row r="828" spans="1:32" x14ac:dyDescent="0.25">
      <c r="A828" t="s">
        <v>1414</v>
      </c>
      <c r="B828" t="s">
        <v>4706</v>
      </c>
      <c r="C828">
        <v>37230</v>
      </c>
      <c r="D828" t="s">
        <v>59</v>
      </c>
      <c r="E828">
        <v>7147322204</v>
      </c>
      <c r="F828" t="s">
        <v>4727</v>
      </c>
      <c r="G828" t="s">
        <v>4728</v>
      </c>
      <c r="I828" t="s">
        <v>747</v>
      </c>
      <c r="J828" t="s">
        <v>38</v>
      </c>
      <c r="K828">
        <v>90713</v>
      </c>
      <c r="L828" t="s">
        <v>89</v>
      </c>
      <c r="M828" t="s">
        <v>153</v>
      </c>
      <c r="N828" t="s">
        <v>41</v>
      </c>
      <c r="O828" t="s">
        <v>42</v>
      </c>
      <c r="P828" t="s">
        <v>2</v>
      </c>
      <c r="Q828" t="s">
        <v>2</v>
      </c>
      <c r="R828" t="s">
        <v>2</v>
      </c>
      <c r="S828" s="6">
        <v>44795</v>
      </c>
      <c r="T828" t="s">
        <v>4729</v>
      </c>
      <c r="U828" t="e">
        <v>#N/A</v>
      </c>
      <c r="V828" t="b">
        <v>1</v>
      </c>
      <c r="W828" t="b">
        <v>0</v>
      </c>
      <c r="X828" t="b">
        <v>0</v>
      </c>
      <c r="Y828" t="s">
        <v>4730</v>
      </c>
      <c r="Z828" t="s">
        <v>4731</v>
      </c>
      <c r="AA828">
        <v>1</v>
      </c>
      <c r="AB828" t="s">
        <v>46</v>
      </c>
      <c r="AC828" t="s">
        <v>47</v>
      </c>
      <c r="AE828" t="s">
        <v>94</v>
      </c>
      <c r="AF828" t="s">
        <v>4732</v>
      </c>
    </row>
    <row r="829" spans="1:32" x14ac:dyDescent="0.25">
      <c r="A829" t="s">
        <v>4733</v>
      </c>
      <c r="B829" t="s">
        <v>4734</v>
      </c>
      <c r="C829">
        <v>37921</v>
      </c>
      <c r="D829" t="s">
        <v>34</v>
      </c>
      <c r="E829">
        <v>7142615625</v>
      </c>
      <c r="F829" t="s">
        <v>4735</v>
      </c>
      <c r="G829" t="s">
        <v>4736</v>
      </c>
      <c r="I829" t="s">
        <v>128</v>
      </c>
      <c r="J829" t="s">
        <v>38</v>
      </c>
      <c r="K829">
        <v>92804</v>
      </c>
      <c r="L829" t="s">
        <v>89</v>
      </c>
      <c r="M829" t="s">
        <v>153</v>
      </c>
      <c r="N829" t="s">
        <v>41</v>
      </c>
      <c r="O829" t="s">
        <v>42</v>
      </c>
      <c r="P829" t="s">
        <v>2</v>
      </c>
      <c r="Q829" t="s">
        <v>2</v>
      </c>
      <c r="R829" t="s">
        <v>2</v>
      </c>
      <c r="S829" s="6">
        <v>44795</v>
      </c>
      <c r="T829" t="s">
        <v>4737</v>
      </c>
      <c r="U829" t="e">
        <v>#N/A</v>
      </c>
      <c r="V829" t="b">
        <v>1</v>
      </c>
      <c r="W829" t="b">
        <v>0</v>
      </c>
      <c r="X829" t="b">
        <v>0</v>
      </c>
      <c r="Y829" t="s">
        <v>4738</v>
      </c>
      <c r="Z829" t="s">
        <v>4739</v>
      </c>
      <c r="AA829">
        <v>1</v>
      </c>
      <c r="AB829" t="s">
        <v>67</v>
      </c>
      <c r="AC829" t="s">
        <v>68</v>
      </c>
      <c r="AD829" t="s">
        <v>69</v>
      </c>
      <c r="AE829" t="s">
        <v>2</v>
      </c>
      <c r="AF829" t="s">
        <v>2</v>
      </c>
    </row>
    <row r="830" spans="1:32" x14ac:dyDescent="0.25">
      <c r="A830" t="s">
        <v>4740</v>
      </c>
      <c r="B830" t="s">
        <v>4741</v>
      </c>
      <c r="C830">
        <v>37964</v>
      </c>
      <c r="D830" t="s">
        <v>34</v>
      </c>
      <c r="E830">
        <v>6507871636</v>
      </c>
      <c r="F830" t="s">
        <v>4742</v>
      </c>
      <c r="G830" t="s">
        <v>4743</v>
      </c>
      <c r="I830" t="s">
        <v>4744</v>
      </c>
      <c r="J830" t="s">
        <v>38</v>
      </c>
      <c r="K830">
        <v>94070</v>
      </c>
      <c r="L830" t="s">
        <v>274</v>
      </c>
      <c r="M830" t="s">
        <v>275</v>
      </c>
      <c r="N830" t="s">
        <v>41</v>
      </c>
      <c r="O830" t="s">
        <v>42</v>
      </c>
      <c r="P830" t="s">
        <v>2</v>
      </c>
      <c r="Q830" t="s">
        <v>2</v>
      </c>
      <c r="R830" t="s">
        <v>2</v>
      </c>
      <c r="S830" s="6">
        <v>44788</v>
      </c>
      <c r="T830" t="s">
        <v>4745</v>
      </c>
      <c r="U830" t="e">
        <v>#N/A</v>
      </c>
      <c r="V830" t="b">
        <v>1</v>
      </c>
      <c r="W830" t="b">
        <v>0</v>
      </c>
      <c r="X830" t="b">
        <v>0</v>
      </c>
      <c r="Y830" t="s">
        <v>4746</v>
      </c>
      <c r="Z830" t="s">
        <v>4747</v>
      </c>
      <c r="AA830">
        <v>1</v>
      </c>
      <c r="AB830" t="s">
        <v>67</v>
      </c>
      <c r="AC830" t="s">
        <v>68</v>
      </c>
      <c r="AD830" t="s">
        <v>69</v>
      </c>
      <c r="AE830" t="s">
        <v>2</v>
      </c>
      <c r="AF830" t="s">
        <v>2</v>
      </c>
    </row>
    <row r="831" spans="1:32" x14ac:dyDescent="0.25">
      <c r="A831" t="s">
        <v>4740</v>
      </c>
      <c r="B831" t="s">
        <v>4741</v>
      </c>
      <c r="C831">
        <v>37964</v>
      </c>
      <c r="D831" t="s">
        <v>34</v>
      </c>
      <c r="E831">
        <v>6507871636</v>
      </c>
      <c r="F831" t="s">
        <v>4742</v>
      </c>
      <c r="G831" t="s">
        <v>4743</v>
      </c>
      <c r="I831" t="s">
        <v>4744</v>
      </c>
      <c r="J831" t="s">
        <v>38</v>
      </c>
      <c r="K831">
        <v>94070</v>
      </c>
      <c r="L831" t="s">
        <v>274</v>
      </c>
      <c r="M831" t="s">
        <v>275</v>
      </c>
      <c r="N831" t="s">
        <v>41</v>
      </c>
      <c r="O831" t="s">
        <v>42</v>
      </c>
      <c r="P831" t="s">
        <v>2</v>
      </c>
      <c r="Q831" t="s">
        <v>2</v>
      </c>
      <c r="R831" t="s">
        <v>2</v>
      </c>
      <c r="S831" s="6">
        <v>44798</v>
      </c>
      <c r="T831" t="s">
        <v>4748</v>
      </c>
      <c r="U831" t="e">
        <v>#N/A</v>
      </c>
      <c r="V831" t="b">
        <v>1</v>
      </c>
      <c r="W831" t="b">
        <v>0</v>
      </c>
      <c r="X831" t="b">
        <v>0</v>
      </c>
      <c r="Y831" t="s">
        <v>4749</v>
      </c>
      <c r="Z831" t="s">
        <v>4750</v>
      </c>
      <c r="AA831">
        <v>1</v>
      </c>
      <c r="AB831" t="s">
        <v>67</v>
      </c>
      <c r="AC831" t="s">
        <v>68</v>
      </c>
      <c r="AD831" t="s">
        <v>69</v>
      </c>
      <c r="AE831" t="s">
        <v>2</v>
      </c>
      <c r="AF831" t="s">
        <v>2</v>
      </c>
    </row>
    <row r="832" spans="1:32" x14ac:dyDescent="0.25">
      <c r="A832" t="s">
        <v>4751</v>
      </c>
      <c r="B832" t="s">
        <v>4752</v>
      </c>
      <c r="C832">
        <v>34041</v>
      </c>
      <c r="D832" t="s">
        <v>34</v>
      </c>
      <c r="E832">
        <v>8316824334</v>
      </c>
      <c r="F832" t="s">
        <v>4753</v>
      </c>
      <c r="G832" t="s">
        <v>4754</v>
      </c>
      <c r="I832" t="s">
        <v>107</v>
      </c>
      <c r="J832" t="s">
        <v>38</v>
      </c>
      <c r="K832">
        <v>93930</v>
      </c>
      <c r="L832" t="s">
        <v>259</v>
      </c>
      <c r="M832" t="s">
        <v>259</v>
      </c>
      <c r="N832" t="s">
        <v>41</v>
      </c>
      <c r="O832" t="s">
        <v>42</v>
      </c>
      <c r="P832" t="s">
        <v>2</v>
      </c>
      <c r="Q832" t="s">
        <v>2</v>
      </c>
      <c r="R832" t="s">
        <v>2</v>
      </c>
      <c r="S832" s="6">
        <v>44783</v>
      </c>
      <c r="T832" t="s">
        <v>4755</v>
      </c>
      <c r="U832" t="e">
        <v>#N/A</v>
      </c>
      <c r="V832" t="b">
        <v>1</v>
      </c>
      <c r="W832" t="b">
        <v>0</v>
      </c>
      <c r="X832" t="b">
        <v>0</v>
      </c>
      <c r="Y832" t="s">
        <v>4756</v>
      </c>
      <c r="Z832" t="s">
        <v>4757</v>
      </c>
      <c r="AA832">
        <v>1</v>
      </c>
      <c r="AB832" t="s">
        <v>67</v>
      </c>
      <c r="AC832" t="s">
        <v>68</v>
      </c>
      <c r="AD832" t="s">
        <v>69</v>
      </c>
      <c r="AE832" t="s">
        <v>2</v>
      </c>
      <c r="AF832" t="s">
        <v>2</v>
      </c>
    </row>
    <row r="833" spans="1:32" x14ac:dyDescent="0.25">
      <c r="A833" t="s">
        <v>4751</v>
      </c>
      <c r="B833" t="s">
        <v>4752</v>
      </c>
      <c r="C833">
        <v>34041</v>
      </c>
      <c r="D833" t="s">
        <v>34</v>
      </c>
      <c r="E833">
        <v>8316824334</v>
      </c>
      <c r="F833" t="s">
        <v>4753</v>
      </c>
      <c r="G833" t="s">
        <v>4754</v>
      </c>
      <c r="I833" t="s">
        <v>107</v>
      </c>
      <c r="J833" t="s">
        <v>38</v>
      </c>
      <c r="K833">
        <v>93930</v>
      </c>
      <c r="L833" t="s">
        <v>259</v>
      </c>
      <c r="M833" t="s">
        <v>259</v>
      </c>
      <c r="N833" t="s">
        <v>41</v>
      </c>
      <c r="O833" t="s">
        <v>42</v>
      </c>
      <c r="P833" t="s">
        <v>2</v>
      </c>
      <c r="Q833" t="s">
        <v>2</v>
      </c>
      <c r="R833" t="s">
        <v>2</v>
      </c>
      <c r="S833" s="6">
        <v>44784</v>
      </c>
      <c r="T833" t="s">
        <v>4758</v>
      </c>
      <c r="U833" t="e">
        <v>#N/A</v>
      </c>
      <c r="V833" t="b">
        <v>1</v>
      </c>
      <c r="W833" t="b">
        <v>0</v>
      </c>
      <c r="X833" t="b">
        <v>0</v>
      </c>
      <c r="Y833" t="s">
        <v>4759</v>
      </c>
      <c r="Z833" t="s">
        <v>4760</v>
      </c>
      <c r="AA833">
        <v>1</v>
      </c>
      <c r="AB833" t="s">
        <v>67</v>
      </c>
      <c r="AC833" t="s">
        <v>68</v>
      </c>
      <c r="AD833" t="s">
        <v>69</v>
      </c>
      <c r="AE833" t="s">
        <v>2</v>
      </c>
      <c r="AF833" t="s">
        <v>2</v>
      </c>
    </row>
    <row r="834" spans="1:32" x14ac:dyDescent="0.25">
      <c r="A834" t="s">
        <v>2232</v>
      </c>
      <c r="B834" t="s">
        <v>4761</v>
      </c>
      <c r="C834">
        <v>38011</v>
      </c>
      <c r="D834" t="s">
        <v>34</v>
      </c>
      <c r="E834">
        <v>4087907984</v>
      </c>
      <c r="F834" t="s">
        <v>4762</v>
      </c>
      <c r="G834" t="s">
        <v>4763</v>
      </c>
      <c r="I834" t="s">
        <v>63</v>
      </c>
      <c r="J834" t="s">
        <v>38</v>
      </c>
      <c r="K834">
        <v>95131</v>
      </c>
      <c r="L834" t="s">
        <v>181</v>
      </c>
      <c r="M834" t="s">
        <v>182</v>
      </c>
      <c r="N834" t="s">
        <v>41</v>
      </c>
      <c r="O834" t="s">
        <v>42</v>
      </c>
      <c r="P834" t="s">
        <v>2</v>
      </c>
      <c r="Q834" t="s">
        <v>2</v>
      </c>
      <c r="R834" t="s">
        <v>2</v>
      </c>
      <c r="S834" s="6">
        <v>44795</v>
      </c>
      <c r="T834" t="s">
        <v>4764</v>
      </c>
      <c r="U834" t="e">
        <v>#N/A</v>
      </c>
      <c r="V834" t="b">
        <v>1</v>
      </c>
      <c r="W834" t="b">
        <v>0</v>
      </c>
      <c r="X834" t="b">
        <v>0</v>
      </c>
      <c r="Y834" t="s">
        <v>4765</v>
      </c>
      <c r="Z834" t="s">
        <v>4766</v>
      </c>
      <c r="AA834">
        <v>1</v>
      </c>
      <c r="AB834" t="s">
        <v>67</v>
      </c>
      <c r="AC834" t="s">
        <v>68</v>
      </c>
      <c r="AD834" t="s">
        <v>69</v>
      </c>
      <c r="AE834" t="s">
        <v>2</v>
      </c>
      <c r="AF834" t="s">
        <v>2</v>
      </c>
    </row>
    <row r="835" spans="1:32" x14ac:dyDescent="0.25">
      <c r="A835" t="s">
        <v>4767</v>
      </c>
      <c r="B835" t="s">
        <v>4768</v>
      </c>
      <c r="C835">
        <v>24400</v>
      </c>
      <c r="D835" t="s">
        <v>59</v>
      </c>
      <c r="E835">
        <v>4088365503</v>
      </c>
      <c r="F835" t="s">
        <v>4769</v>
      </c>
      <c r="G835" t="s">
        <v>4770</v>
      </c>
      <c r="I835" t="s">
        <v>63</v>
      </c>
      <c r="J835" t="s">
        <v>38</v>
      </c>
      <c r="K835">
        <v>95117</v>
      </c>
      <c r="L835" t="s">
        <v>558</v>
      </c>
      <c r="M835" t="s">
        <v>559</v>
      </c>
      <c r="N835" t="s">
        <v>41</v>
      </c>
      <c r="O835" t="s">
        <v>42</v>
      </c>
      <c r="P835" t="s">
        <v>2</v>
      </c>
      <c r="Q835" t="s">
        <v>2</v>
      </c>
      <c r="R835" t="s">
        <v>2</v>
      </c>
      <c r="S835" s="6">
        <v>44795</v>
      </c>
      <c r="T835" t="s">
        <v>4771</v>
      </c>
      <c r="U835" t="e">
        <v>#N/A</v>
      </c>
      <c r="V835" t="b">
        <v>1</v>
      </c>
      <c r="W835" t="b">
        <v>0</v>
      </c>
      <c r="X835" t="b">
        <v>0</v>
      </c>
      <c r="Y835" t="s">
        <v>4772</v>
      </c>
      <c r="Z835" t="s">
        <v>4773</v>
      </c>
      <c r="AA835">
        <v>1</v>
      </c>
      <c r="AB835" t="s">
        <v>67</v>
      </c>
      <c r="AC835" t="s">
        <v>68</v>
      </c>
      <c r="AD835" t="s">
        <v>69</v>
      </c>
      <c r="AE835" t="s">
        <v>2</v>
      </c>
      <c r="AF835" t="s">
        <v>2</v>
      </c>
    </row>
    <row r="836" spans="1:32" x14ac:dyDescent="0.25">
      <c r="A836" t="s">
        <v>4774</v>
      </c>
      <c r="B836" t="s">
        <v>4775</v>
      </c>
      <c r="C836">
        <v>24861</v>
      </c>
      <c r="D836" t="s">
        <v>59</v>
      </c>
      <c r="E836">
        <v>7142779883</v>
      </c>
      <c r="F836" t="s">
        <v>4776</v>
      </c>
      <c r="G836" t="s">
        <v>4777</v>
      </c>
      <c r="I836" t="s">
        <v>599</v>
      </c>
      <c r="J836" t="s">
        <v>38</v>
      </c>
      <c r="K836">
        <v>90630</v>
      </c>
      <c r="L836" t="s">
        <v>89</v>
      </c>
      <c r="M836" t="s">
        <v>153</v>
      </c>
      <c r="N836" t="s">
        <v>41</v>
      </c>
      <c r="O836" t="s">
        <v>42</v>
      </c>
      <c r="P836" t="s">
        <v>2</v>
      </c>
      <c r="Q836" t="s">
        <v>2</v>
      </c>
      <c r="R836" t="s">
        <v>2</v>
      </c>
      <c r="S836" s="6">
        <v>44784</v>
      </c>
      <c r="T836" t="s">
        <v>4778</v>
      </c>
      <c r="U836" t="e">
        <v>#N/A</v>
      </c>
      <c r="V836" t="b">
        <v>1</v>
      </c>
      <c r="W836" t="b">
        <v>0</v>
      </c>
      <c r="X836" t="b">
        <v>0</v>
      </c>
      <c r="Y836" t="s">
        <v>4779</v>
      </c>
      <c r="Z836" t="s">
        <v>4780</v>
      </c>
      <c r="AA836">
        <v>1</v>
      </c>
      <c r="AB836" t="s">
        <v>46</v>
      </c>
      <c r="AC836" t="s">
        <v>47</v>
      </c>
      <c r="AE836" t="s">
        <v>549</v>
      </c>
      <c r="AF836" t="s">
        <v>4781</v>
      </c>
    </row>
    <row r="837" spans="1:32" x14ac:dyDescent="0.25">
      <c r="A837" t="s">
        <v>4774</v>
      </c>
      <c r="B837" t="s">
        <v>4775</v>
      </c>
      <c r="C837">
        <v>24861</v>
      </c>
      <c r="D837" t="s">
        <v>59</v>
      </c>
      <c r="E837">
        <v>7142779883</v>
      </c>
      <c r="F837" t="s">
        <v>4776</v>
      </c>
      <c r="G837" t="s">
        <v>4777</v>
      </c>
      <c r="I837" t="s">
        <v>599</v>
      </c>
      <c r="J837" t="s">
        <v>38</v>
      </c>
      <c r="K837">
        <v>90630</v>
      </c>
      <c r="L837" t="s">
        <v>89</v>
      </c>
      <c r="M837" t="s">
        <v>153</v>
      </c>
      <c r="N837" t="s">
        <v>41</v>
      </c>
      <c r="O837" t="s">
        <v>42</v>
      </c>
      <c r="P837" t="s">
        <v>2</v>
      </c>
      <c r="Q837" t="s">
        <v>2</v>
      </c>
      <c r="R837" t="s">
        <v>2</v>
      </c>
      <c r="S837" s="6">
        <v>44791</v>
      </c>
      <c r="T837" t="s">
        <v>4782</v>
      </c>
      <c r="U837" t="e">
        <v>#N/A</v>
      </c>
      <c r="V837" t="b">
        <v>1</v>
      </c>
      <c r="W837" t="b">
        <v>0</v>
      </c>
      <c r="X837" t="b">
        <v>0</v>
      </c>
      <c r="Y837" t="s">
        <v>4783</v>
      </c>
      <c r="Z837" t="s">
        <v>4784</v>
      </c>
      <c r="AA837">
        <v>1</v>
      </c>
      <c r="AB837" t="s">
        <v>46</v>
      </c>
      <c r="AC837" t="s">
        <v>52</v>
      </c>
      <c r="AE837" t="s">
        <v>549</v>
      </c>
      <c r="AF837" t="s">
        <v>4781</v>
      </c>
    </row>
    <row r="838" spans="1:32" x14ac:dyDescent="0.25">
      <c r="A838" t="s">
        <v>4785</v>
      </c>
      <c r="B838" t="s">
        <v>4786</v>
      </c>
      <c r="C838">
        <v>30961</v>
      </c>
      <c r="D838" t="s">
        <v>59</v>
      </c>
      <c r="E838">
        <v>9514808645</v>
      </c>
      <c r="F838" t="s">
        <v>4787</v>
      </c>
      <c r="G838" t="s">
        <v>4788</v>
      </c>
      <c r="I838" t="s">
        <v>1084</v>
      </c>
      <c r="J838" t="s">
        <v>38</v>
      </c>
      <c r="K838">
        <v>92870</v>
      </c>
      <c r="L838" t="s">
        <v>89</v>
      </c>
      <c r="M838" t="s">
        <v>129</v>
      </c>
      <c r="N838" t="s">
        <v>41</v>
      </c>
      <c r="O838" t="s">
        <v>42</v>
      </c>
      <c r="P838" t="s">
        <v>2</v>
      </c>
      <c r="Q838" t="s">
        <v>2</v>
      </c>
      <c r="R838" t="s">
        <v>2</v>
      </c>
      <c r="S838" s="6">
        <v>44788</v>
      </c>
      <c r="T838" t="s">
        <v>4789</v>
      </c>
      <c r="U838" t="e">
        <v>#N/A</v>
      </c>
      <c r="V838" t="b">
        <v>1</v>
      </c>
      <c r="W838" t="b">
        <v>0</v>
      </c>
      <c r="X838" t="b">
        <v>0</v>
      </c>
      <c r="Y838" t="s">
        <v>4790</v>
      </c>
      <c r="Z838" t="s">
        <v>4791</v>
      </c>
      <c r="AA838">
        <v>1</v>
      </c>
      <c r="AB838" t="s">
        <v>67</v>
      </c>
      <c r="AC838" t="s">
        <v>68</v>
      </c>
      <c r="AD838" t="s">
        <v>69</v>
      </c>
      <c r="AE838" t="s">
        <v>2</v>
      </c>
      <c r="AF838" t="s">
        <v>2</v>
      </c>
    </row>
    <row r="839" spans="1:32" x14ac:dyDescent="0.25">
      <c r="A839" t="s">
        <v>4792</v>
      </c>
      <c r="B839" t="s">
        <v>4793</v>
      </c>
      <c r="C839">
        <v>37898</v>
      </c>
      <c r="D839" t="s">
        <v>59</v>
      </c>
      <c r="E839">
        <v>5622823500</v>
      </c>
      <c r="F839" t="s">
        <v>4794</v>
      </c>
      <c r="G839" t="s">
        <v>4795</v>
      </c>
      <c r="I839" t="s">
        <v>747</v>
      </c>
      <c r="J839" t="s">
        <v>38</v>
      </c>
      <c r="K839">
        <v>90715</v>
      </c>
      <c r="L839" t="s">
        <v>89</v>
      </c>
      <c r="M839" t="s">
        <v>153</v>
      </c>
      <c r="N839" t="s">
        <v>41</v>
      </c>
      <c r="O839" t="s">
        <v>42</v>
      </c>
      <c r="P839" t="s">
        <v>2</v>
      </c>
      <c r="Q839" t="s">
        <v>2</v>
      </c>
      <c r="R839" t="s">
        <v>2</v>
      </c>
      <c r="S839" s="6">
        <v>44795</v>
      </c>
      <c r="T839" t="s">
        <v>4796</v>
      </c>
      <c r="U839" t="e">
        <v>#N/A</v>
      </c>
      <c r="V839" t="b">
        <v>1</v>
      </c>
      <c r="W839" t="b">
        <v>0</v>
      </c>
      <c r="X839" t="b">
        <v>0</v>
      </c>
      <c r="Y839" t="s">
        <v>4797</v>
      </c>
      <c r="Z839" t="s">
        <v>4798</v>
      </c>
      <c r="AA839">
        <v>1</v>
      </c>
      <c r="AB839" t="s">
        <v>67</v>
      </c>
      <c r="AC839" t="s">
        <v>68</v>
      </c>
      <c r="AD839" t="s">
        <v>69</v>
      </c>
      <c r="AE839" t="s">
        <v>2</v>
      </c>
      <c r="AF839" t="s">
        <v>2</v>
      </c>
    </row>
    <row r="840" spans="1:32" x14ac:dyDescent="0.25">
      <c r="A840" t="s">
        <v>4799</v>
      </c>
      <c r="B840" t="s">
        <v>4800</v>
      </c>
      <c r="C840">
        <v>38217</v>
      </c>
      <c r="D840" t="s">
        <v>59</v>
      </c>
      <c r="E840">
        <v>5624791035</v>
      </c>
      <c r="F840" t="s">
        <v>4801</v>
      </c>
      <c r="G840" t="s">
        <v>4802</v>
      </c>
      <c r="I840" t="s">
        <v>599</v>
      </c>
      <c r="J840" t="s">
        <v>38</v>
      </c>
      <c r="K840">
        <v>90630</v>
      </c>
      <c r="L840" t="s">
        <v>89</v>
      </c>
      <c r="M840" t="s">
        <v>153</v>
      </c>
      <c r="N840" t="s">
        <v>41</v>
      </c>
      <c r="O840" t="s">
        <v>42</v>
      </c>
      <c r="P840" t="s">
        <v>2</v>
      </c>
      <c r="Q840" t="s">
        <v>2</v>
      </c>
      <c r="R840" t="s">
        <v>2</v>
      </c>
      <c r="S840" s="6">
        <v>44797</v>
      </c>
      <c r="T840" t="s">
        <v>4803</v>
      </c>
      <c r="U840" t="e">
        <v>#N/A</v>
      </c>
      <c r="V840" t="b">
        <v>1</v>
      </c>
      <c r="W840" t="b">
        <v>0</v>
      </c>
      <c r="X840" t="b">
        <v>0</v>
      </c>
      <c r="Y840" t="s">
        <v>4804</v>
      </c>
      <c r="Z840" t="s">
        <v>4805</v>
      </c>
      <c r="AA840">
        <v>1</v>
      </c>
      <c r="AB840" t="s">
        <v>46</v>
      </c>
      <c r="AC840" t="s">
        <v>47</v>
      </c>
      <c r="AE840" t="s">
        <v>94</v>
      </c>
      <c r="AF840" t="s">
        <v>4806</v>
      </c>
    </row>
    <row r="841" spans="1:32" x14ac:dyDescent="0.25">
      <c r="A841" t="s">
        <v>4807</v>
      </c>
      <c r="B841" t="s">
        <v>4808</v>
      </c>
      <c r="C841">
        <v>37846</v>
      </c>
      <c r="D841" t="s">
        <v>59</v>
      </c>
      <c r="E841">
        <v>8316014815</v>
      </c>
      <c r="F841" t="s">
        <v>4809</v>
      </c>
      <c r="G841" t="s">
        <v>4810</v>
      </c>
      <c r="I841" t="s">
        <v>1161</v>
      </c>
      <c r="J841" t="s">
        <v>38</v>
      </c>
      <c r="K841">
        <v>93933</v>
      </c>
      <c r="L841" t="s">
        <v>259</v>
      </c>
      <c r="M841" t="s">
        <v>259</v>
      </c>
      <c r="N841" t="s">
        <v>41</v>
      </c>
      <c r="O841" t="s">
        <v>42</v>
      </c>
      <c r="P841" t="s">
        <v>2</v>
      </c>
      <c r="Q841" t="s">
        <v>2</v>
      </c>
      <c r="R841" t="s">
        <v>2</v>
      </c>
      <c r="S841" s="6">
        <v>44789</v>
      </c>
      <c r="T841" t="s">
        <v>4811</v>
      </c>
      <c r="U841" t="e">
        <v>#N/A</v>
      </c>
      <c r="V841" t="b">
        <v>1</v>
      </c>
      <c r="W841" t="b">
        <v>0</v>
      </c>
      <c r="X841" t="b">
        <v>0</v>
      </c>
      <c r="Y841" t="s">
        <v>4812</v>
      </c>
      <c r="Z841" t="s">
        <v>4813</v>
      </c>
      <c r="AA841">
        <v>1</v>
      </c>
      <c r="AB841" t="s">
        <v>67</v>
      </c>
      <c r="AC841" t="s">
        <v>68</v>
      </c>
      <c r="AD841" t="s">
        <v>69</v>
      </c>
      <c r="AE841" t="s">
        <v>2</v>
      </c>
      <c r="AF841" t="s">
        <v>2</v>
      </c>
    </row>
    <row r="842" spans="1:32" x14ac:dyDescent="0.25">
      <c r="A842" t="s">
        <v>4807</v>
      </c>
      <c r="B842" t="s">
        <v>4808</v>
      </c>
      <c r="C842">
        <v>37846</v>
      </c>
      <c r="D842" t="s">
        <v>59</v>
      </c>
      <c r="E842">
        <v>8316014815</v>
      </c>
      <c r="F842" t="s">
        <v>4809</v>
      </c>
      <c r="G842" t="s">
        <v>4810</v>
      </c>
      <c r="I842" t="s">
        <v>1161</v>
      </c>
      <c r="J842" t="s">
        <v>38</v>
      </c>
      <c r="K842">
        <v>93933</v>
      </c>
      <c r="L842" t="s">
        <v>259</v>
      </c>
      <c r="M842" t="s">
        <v>259</v>
      </c>
      <c r="N842" t="s">
        <v>41</v>
      </c>
      <c r="O842" t="s">
        <v>42</v>
      </c>
      <c r="P842" t="s">
        <v>2</v>
      </c>
      <c r="Q842" t="s">
        <v>2</v>
      </c>
      <c r="R842" t="s">
        <v>2</v>
      </c>
      <c r="S842" s="6">
        <v>44795</v>
      </c>
      <c r="T842" t="s">
        <v>4814</v>
      </c>
      <c r="U842" t="e">
        <v>#N/A</v>
      </c>
      <c r="V842" t="b">
        <v>1</v>
      </c>
      <c r="W842" t="b">
        <v>0</v>
      </c>
      <c r="X842" t="b">
        <v>0</v>
      </c>
      <c r="Y842" t="s">
        <v>4815</v>
      </c>
      <c r="Z842" t="s">
        <v>4816</v>
      </c>
      <c r="AA842">
        <v>1</v>
      </c>
      <c r="AB842" t="s">
        <v>67</v>
      </c>
      <c r="AC842" t="s">
        <v>68</v>
      </c>
      <c r="AD842" t="s">
        <v>69</v>
      </c>
      <c r="AE842" t="s">
        <v>2</v>
      </c>
      <c r="AF842" t="s">
        <v>2</v>
      </c>
    </row>
    <row r="843" spans="1:32" x14ac:dyDescent="0.25">
      <c r="A843" t="s">
        <v>3807</v>
      </c>
      <c r="B843" t="s">
        <v>4817</v>
      </c>
      <c r="C843">
        <v>33972</v>
      </c>
      <c r="D843" t="s">
        <v>34</v>
      </c>
      <c r="E843">
        <v>5625871020</v>
      </c>
      <c r="F843" t="s">
        <v>4818</v>
      </c>
      <c r="G843" t="s">
        <v>4819</v>
      </c>
      <c r="I843" t="s">
        <v>88</v>
      </c>
      <c r="J843" t="s">
        <v>38</v>
      </c>
      <c r="K843">
        <v>90631</v>
      </c>
      <c r="L843" t="s">
        <v>89</v>
      </c>
      <c r="M843" t="s">
        <v>90</v>
      </c>
      <c r="N843" t="s">
        <v>450</v>
      </c>
      <c r="O843" t="s">
        <v>451</v>
      </c>
      <c r="P843" t="s">
        <v>2</v>
      </c>
      <c r="Q843" t="s">
        <v>2</v>
      </c>
      <c r="R843" t="s">
        <v>207</v>
      </c>
      <c r="S843" s="6">
        <v>44775</v>
      </c>
      <c r="T843" t="s">
        <v>4820</v>
      </c>
      <c r="U843" t="e">
        <v>#N/A</v>
      </c>
      <c r="V843" t="b">
        <v>1</v>
      </c>
      <c r="W843" t="b">
        <v>0</v>
      </c>
      <c r="X843" t="b">
        <v>0</v>
      </c>
      <c r="Y843" t="s">
        <v>4821</v>
      </c>
      <c r="Z843" t="s">
        <v>4822</v>
      </c>
      <c r="AA843">
        <v>2</v>
      </c>
      <c r="AB843" t="s">
        <v>455</v>
      </c>
      <c r="AC843" t="s">
        <v>455</v>
      </c>
      <c r="AE843" t="s">
        <v>2</v>
      </c>
      <c r="AF843" t="s">
        <v>2</v>
      </c>
    </row>
    <row r="844" spans="1:32" x14ac:dyDescent="0.25">
      <c r="A844" t="s">
        <v>3807</v>
      </c>
      <c r="B844" t="s">
        <v>4817</v>
      </c>
      <c r="C844">
        <v>33972</v>
      </c>
      <c r="D844" t="s">
        <v>34</v>
      </c>
      <c r="E844">
        <v>5625871020</v>
      </c>
      <c r="F844" t="s">
        <v>4818</v>
      </c>
      <c r="G844" t="s">
        <v>4819</v>
      </c>
      <c r="I844" t="s">
        <v>88</v>
      </c>
      <c r="J844" t="s">
        <v>38</v>
      </c>
      <c r="K844">
        <v>90631</v>
      </c>
      <c r="L844" t="s">
        <v>89</v>
      </c>
      <c r="M844" t="s">
        <v>90</v>
      </c>
      <c r="N844" t="s">
        <v>41</v>
      </c>
      <c r="O844" t="s">
        <v>42</v>
      </c>
      <c r="P844" t="s">
        <v>2</v>
      </c>
      <c r="Q844" t="s">
        <v>2</v>
      </c>
      <c r="R844" t="s">
        <v>207</v>
      </c>
      <c r="S844" s="6">
        <v>44775</v>
      </c>
      <c r="T844" t="s">
        <v>4823</v>
      </c>
      <c r="U844" t="e">
        <v>#N/A</v>
      </c>
      <c r="V844" t="b">
        <v>1</v>
      </c>
      <c r="W844" t="b">
        <v>0</v>
      </c>
      <c r="X844" t="b">
        <v>0</v>
      </c>
      <c r="Y844" t="s">
        <v>4824</v>
      </c>
      <c r="Z844" t="s">
        <v>4822</v>
      </c>
      <c r="AA844">
        <v>2</v>
      </c>
      <c r="AB844" t="s">
        <v>67</v>
      </c>
      <c r="AC844" t="s">
        <v>68</v>
      </c>
      <c r="AD844" t="s">
        <v>69</v>
      </c>
      <c r="AE844" t="s">
        <v>2</v>
      </c>
      <c r="AF844" t="s">
        <v>2</v>
      </c>
    </row>
    <row r="845" spans="1:32" x14ac:dyDescent="0.25">
      <c r="A845" t="s">
        <v>3807</v>
      </c>
      <c r="B845" t="s">
        <v>4817</v>
      </c>
      <c r="C845">
        <v>33972</v>
      </c>
      <c r="D845" t="s">
        <v>34</v>
      </c>
      <c r="E845">
        <v>5625871020</v>
      </c>
      <c r="F845" t="s">
        <v>4818</v>
      </c>
      <c r="G845" t="s">
        <v>4819</v>
      </c>
      <c r="I845" t="s">
        <v>88</v>
      </c>
      <c r="J845" t="s">
        <v>38</v>
      </c>
      <c r="K845">
        <v>90631</v>
      </c>
      <c r="L845" t="s">
        <v>89</v>
      </c>
      <c r="M845" t="s">
        <v>90</v>
      </c>
      <c r="N845" t="s">
        <v>450</v>
      </c>
      <c r="O845" t="s">
        <v>451</v>
      </c>
      <c r="P845" t="s">
        <v>2</v>
      </c>
      <c r="Q845" t="s">
        <v>2</v>
      </c>
      <c r="R845" t="s">
        <v>207</v>
      </c>
      <c r="S845" s="6">
        <v>44781</v>
      </c>
      <c r="T845" t="s">
        <v>4825</v>
      </c>
      <c r="U845" t="e">
        <v>#N/A</v>
      </c>
      <c r="V845" t="b">
        <v>1</v>
      </c>
      <c r="W845" t="b">
        <v>0</v>
      </c>
      <c r="X845" t="b">
        <v>0</v>
      </c>
      <c r="Y845" t="s">
        <v>4826</v>
      </c>
      <c r="Z845" t="s">
        <v>4827</v>
      </c>
      <c r="AA845">
        <v>2</v>
      </c>
      <c r="AB845" t="s">
        <v>455</v>
      </c>
      <c r="AC845" t="s">
        <v>455</v>
      </c>
      <c r="AE845" t="s">
        <v>2</v>
      </c>
      <c r="AF845" t="s">
        <v>2</v>
      </c>
    </row>
    <row r="846" spans="1:32" x14ac:dyDescent="0.25">
      <c r="A846" t="s">
        <v>3807</v>
      </c>
      <c r="B846" t="s">
        <v>4817</v>
      </c>
      <c r="C846">
        <v>33972</v>
      </c>
      <c r="D846" t="s">
        <v>34</v>
      </c>
      <c r="E846">
        <v>5625871020</v>
      </c>
      <c r="F846" t="s">
        <v>4818</v>
      </c>
      <c r="G846" t="s">
        <v>4819</v>
      </c>
      <c r="I846" t="s">
        <v>88</v>
      </c>
      <c r="J846" t="s">
        <v>38</v>
      </c>
      <c r="K846">
        <v>90631</v>
      </c>
      <c r="L846" t="s">
        <v>89</v>
      </c>
      <c r="M846" t="s">
        <v>90</v>
      </c>
      <c r="N846" t="s">
        <v>41</v>
      </c>
      <c r="O846" t="s">
        <v>42</v>
      </c>
      <c r="P846" t="s">
        <v>2</v>
      </c>
      <c r="Q846" t="s">
        <v>2</v>
      </c>
      <c r="R846" t="s">
        <v>207</v>
      </c>
      <c r="S846" s="6">
        <v>44781</v>
      </c>
      <c r="T846" t="s">
        <v>4828</v>
      </c>
      <c r="U846" t="e">
        <v>#N/A</v>
      </c>
      <c r="V846" t="b">
        <v>1</v>
      </c>
      <c r="W846" t="b">
        <v>0</v>
      </c>
      <c r="X846" t="b">
        <v>0</v>
      </c>
      <c r="Y846" t="s">
        <v>4829</v>
      </c>
      <c r="Z846" t="s">
        <v>4827</v>
      </c>
      <c r="AA846">
        <v>2</v>
      </c>
      <c r="AB846" t="s">
        <v>67</v>
      </c>
      <c r="AC846" t="s">
        <v>68</v>
      </c>
      <c r="AD846" t="s">
        <v>69</v>
      </c>
      <c r="AE846" t="s">
        <v>2</v>
      </c>
      <c r="AF846" t="s">
        <v>2</v>
      </c>
    </row>
    <row r="847" spans="1:32" x14ac:dyDescent="0.25">
      <c r="A847" t="s">
        <v>3807</v>
      </c>
      <c r="B847" t="s">
        <v>4817</v>
      </c>
      <c r="C847">
        <v>33972</v>
      </c>
      <c r="D847" t="s">
        <v>34</v>
      </c>
      <c r="E847">
        <v>5625871020</v>
      </c>
      <c r="F847" t="s">
        <v>4818</v>
      </c>
      <c r="G847" t="s">
        <v>4819</v>
      </c>
      <c r="I847" t="s">
        <v>88</v>
      </c>
      <c r="J847" t="s">
        <v>38</v>
      </c>
      <c r="K847">
        <v>90631</v>
      </c>
      <c r="L847" t="s">
        <v>89</v>
      </c>
      <c r="M847" t="s">
        <v>90</v>
      </c>
      <c r="N847" t="s">
        <v>41</v>
      </c>
      <c r="O847" t="s">
        <v>42</v>
      </c>
      <c r="P847" t="s">
        <v>2</v>
      </c>
      <c r="Q847" t="s">
        <v>2</v>
      </c>
      <c r="R847" t="s">
        <v>207</v>
      </c>
      <c r="S847" s="6">
        <v>44788</v>
      </c>
      <c r="T847" t="s">
        <v>4830</v>
      </c>
      <c r="U847" t="e">
        <v>#N/A</v>
      </c>
      <c r="V847" t="b">
        <v>1</v>
      </c>
      <c r="W847" t="b">
        <v>0</v>
      </c>
      <c r="X847" t="b">
        <v>0</v>
      </c>
      <c r="Y847" t="s">
        <v>4831</v>
      </c>
      <c r="Z847" t="s">
        <v>4832</v>
      </c>
      <c r="AA847">
        <v>2</v>
      </c>
      <c r="AB847" t="s">
        <v>455</v>
      </c>
      <c r="AC847" t="s">
        <v>455</v>
      </c>
      <c r="AE847" t="s">
        <v>2</v>
      </c>
      <c r="AF847" t="s">
        <v>2</v>
      </c>
    </row>
    <row r="848" spans="1:32" x14ac:dyDescent="0.25">
      <c r="A848" t="s">
        <v>3807</v>
      </c>
      <c r="B848" t="s">
        <v>4817</v>
      </c>
      <c r="C848">
        <v>33972</v>
      </c>
      <c r="D848" t="s">
        <v>34</v>
      </c>
      <c r="E848">
        <v>5625871020</v>
      </c>
      <c r="F848" t="s">
        <v>4818</v>
      </c>
      <c r="G848" t="s">
        <v>4819</v>
      </c>
      <c r="I848" t="s">
        <v>88</v>
      </c>
      <c r="J848" t="s">
        <v>38</v>
      </c>
      <c r="K848">
        <v>90631</v>
      </c>
      <c r="L848" t="s">
        <v>89</v>
      </c>
      <c r="M848" t="s">
        <v>90</v>
      </c>
      <c r="N848" t="s">
        <v>450</v>
      </c>
      <c r="O848" t="s">
        <v>451</v>
      </c>
      <c r="P848" t="s">
        <v>2</v>
      </c>
      <c r="Q848" t="s">
        <v>2</v>
      </c>
      <c r="R848" t="s">
        <v>207</v>
      </c>
      <c r="S848" s="6">
        <v>44788</v>
      </c>
      <c r="T848" t="s">
        <v>4833</v>
      </c>
      <c r="U848" t="e">
        <v>#N/A</v>
      </c>
      <c r="V848" t="b">
        <v>1</v>
      </c>
      <c r="W848" t="b">
        <v>0</v>
      </c>
      <c r="X848" t="b">
        <v>0</v>
      </c>
      <c r="Y848" t="s">
        <v>4834</v>
      </c>
      <c r="Z848" t="s">
        <v>4832</v>
      </c>
      <c r="AA848">
        <v>2</v>
      </c>
      <c r="AB848" t="s">
        <v>67</v>
      </c>
      <c r="AC848" t="s">
        <v>68</v>
      </c>
      <c r="AD848" t="s">
        <v>69</v>
      </c>
      <c r="AE848" t="s">
        <v>2</v>
      </c>
      <c r="AF848" t="s">
        <v>2</v>
      </c>
    </row>
    <row r="849" spans="1:32" x14ac:dyDescent="0.25">
      <c r="A849" t="s">
        <v>3807</v>
      </c>
      <c r="B849" t="s">
        <v>4817</v>
      </c>
      <c r="C849">
        <v>33972</v>
      </c>
      <c r="D849" t="s">
        <v>34</v>
      </c>
      <c r="E849">
        <v>5625871020</v>
      </c>
      <c r="F849" t="s">
        <v>4818</v>
      </c>
      <c r="G849" t="s">
        <v>4819</v>
      </c>
      <c r="I849" t="s">
        <v>88</v>
      </c>
      <c r="J849" t="s">
        <v>38</v>
      </c>
      <c r="K849">
        <v>90631</v>
      </c>
      <c r="L849" t="s">
        <v>89</v>
      </c>
      <c r="M849" t="s">
        <v>90</v>
      </c>
      <c r="N849" t="s">
        <v>41</v>
      </c>
      <c r="O849" t="s">
        <v>42</v>
      </c>
      <c r="P849" t="s">
        <v>2</v>
      </c>
      <c r="Q849" t="s">
        <v>2</v>
      </c>
      <c r="R849" t="s">
        <v>207</v>
      </c>
      <c r="S849" s="6">
        <v>44789</v>
      </c>
      <c r="T849" t="s">
        <v>4835</v>
      </c>
      <c r="U849" t="e">
        <v>#N/A</v>
      </c>
      <c r="V849" t="b">
        <v>1</v>
      </c>
      <c r="W849" t="b">
        <v>0</v>
      </c>
      <c r="X849" t="b">
        <v>0</v>
      </c>
      <c r="Y849" t="s">
        <v>4836</v>
      </c>
      <c r="Z849" t="s">
        <v>4837</v>
      </c>
      <c r="AA849">
        <v>1</v>
      </c>
      <c r="AB849" t="s">
        <v>67</v>
      </c>
      <c r="AC849" t="s">
        <v>68</v>
      </c>
      <c r="AD849" t="s">
        <v>69</v>
      </c>
      <c r="AE849" t="s">
        <v>2</v>
      </c>
      <c r="AF849" t="s">
        <v>2</v>
      </c>
    </row>
    <row r="850" spans="1:32" x14ac:dyDescent="0.25">
      <c r="A850" t="s">
        <v>4838</v>
      </c>
      <c r="B850" t="s">
        <v>4839</v>
      </c>
      <c r="C850">
        <v>37920</v>
      </c>
      <c r="D850" t="s">
        <v>34</v>
      </c>
      <c r="E850">
        <v>2098726611</v>
      </c>
      <c r="F850" t="s">
        <v>4840</v>
      </c>
      <c r="G850" t="s">
        <v>4841</v>
      </c>
      <c r="I850" t="s">
        <v>4842</v>
      </c>
      <c r="J850" t="s">
        <v>38</v>
      </c>
      <c r="K850">
        <v>95355</v>
      </c>
      <c r="L850" t="s">
        <v>108</v>
      </c>
      <c r="M850" t="s">
        <v>109</v>
      </c>
      <c r="N850" t="s">
        <v>41</v>
      </c>
      <c r="O850" t="s">
        <v>42</v>
      </c>
      <c r="P850" t="s">
        <v>2</v>
      </c>
      <c r="Q850" t="s">
        <v>2</v>
      </c>
      <c r="R850" t="s">
        <v>2</v>
      </c>
      <c r="S850" s="6">
        <v>44798</v>
      </c>
      <c r="T850" t="s">
        <v>4843</v>
      </c>
      <c r="U850" t="e">
        <v>#N/A</v>
      </c>
      <c r="V850" t="b">
        <v>1</v>
      </c>
      <c r="W850" t="b">
        <v>0</v>
      </c>
      <c r="X850" t="b">
        <v>0</v>
      </c>
      <c r="Y850" t="s">
        <v>4844</v>
      </c>
      <c r="Z850" t="s">
        <v>4845</v>
      </c>
      <c r="AA850">
        <v>1</v>
      </c>
      <c r="AB850" t="s">
        <v>67</v>
      </c>
      <c r="AC850" t="s">
        <v>68</v>
      </c>
      <c r="AD850" t="s">
        <v>69</v>
      </c>
      <c r="AE850" t="s">
        <v>2</v>
      </c>
      <c r="AF850" t="s">
        <v>2</v>
      </c>
    </row>
    <row r="851" spans="1:32" x14ac:dyDescent="0.25">
      <c r="A851" t="s">
        <v>4846</v>
      </c>
      <c r="B851" t="s">
        <v>4847</v>
      </c>
      <c r="C851">
        <v>27613</v>
      </c>
      <c r="D851" t="s">
        <v>34</v>
      </c>
      <c r="E851">
        <v>7022397167</v>
      </c>
      <c r="F851" t="s">
        <v>4848</v>
      </c>
      <c r="G851">
        <v>5770</v>
      </c>
      <c r="H851" t="s">
        <v>4849</v>
      </c>
      <c r="I851" t="s">
        <v>63</v>
      </c>
      <c r="J851" t="s">
        <v>38</v>
      </c>
      <c r="K851">
        <v>95123</v>
      </c>
      <c r="L851" t="s">
        <v>39</v>
      </c>
      <c r="M851" t="s">
        <v>40</v>
      </c>
      <c r="N851" t="s">
        <v>41</v>
      </c>
      <c r="O851" t="s">
        <v>42</v>
      </c>
      <c r="P851" t="s">
        <v>2</v>
      </c>
      <c r="Q851" t="s">
        <v>2</v>
      </c>
      <c r="R851" t="s">
        <v>2</v>
      </c>
      <c r="S851" s="6">
        <v>44775</v>
      </c>
      <c r="T851" t="s">
        <v>4850</v>
      </c>
      <c r="U851" t="e">
        <v>#N/A</v>
      </c>
      <c r="V851" t="b">
        <v>1</v>
      </c>
      <c r="W851" t="b">
        <v>0</v>
      </c>
      <c r="X851" t="b">
        <v>0</v>
      </c>
      <c r="Y851" t="s">
        <v>4851</v>
      </c>
      <c r="Z851" t="s">
        <v>4852</v>
      </c>
      <c r="AA851">
        <v>1</v>
      </c>
      <c r="AB851" t="s">
        <v>67</v>
      </c>
      <c r="AC851" t="s">
        <v>68</v>
      </c>
      <c r="AD851" t="s">
        <v>69</v>
      </c>
      <c r="AE851" t="s">
        <v>2</v>
      </c>
      <c r="AF851" t="s">
        <v>2</v>
      </c>
    </row>
    <row r="852" spans="1:32" x14ac:dyDescent="0.25">
      <c r="A852" t="s">
        <v>4846</v>
      </c>
      <c r="B852" t="s">
        <v>4847</v>
      </c>
      <c r="C852">
        <v>27613</v>
      </c>
      <c r="D852" t="s">
        <v>34</v>
      </c>
      <c r="E852">
        <v>7022397167</v>
      </c>
      <c r="F852" t="s">
        <v>4848</v>
      </c>
      <c r="G852">
        <v>5770</v>
      </c>
      <c r="H852" t="s">
        <v>4849</v>
      </c>
      <c r="I852" t="s">
        <v>63</v>
      </c>
      <c r="J852" t="s">
        <v>38</v>
      </c>
      <c r="K852">
        <v>95123</v>
      </c>
      <c r="L852" t="s">
        <v>39</v>
      </c>
      <c r="M852" t="s">
        <v>40</v>
      </c>
      <c r="N852" t="s">
        <v>41</v>
      </c>
      <c r="O852" t="s">
        <v>42</v>
      </c>
      <c r="P852" t="s">
        <v>2</v>
      </c>
      <c r="Q852" t="s">
        <v>2</v>
      </c>
      <c r="R852" t="s">
        <v>2</v>
      </c>
      <c r="S852" s="6">
        <v>44796</v>
      </c>
      <c r="T852" t="s">
        <v>4853</v>
      </c>
      <c r="U852" t="e">
        <v>#N/A</v>
      </c>
      <c r="V852" t="b">
        <v>1</v>
      </c>
      <c r="W852" t="b">
        <v>0</v>
      </c>
      <c r="X852" t="b">
        <v>0</v>
      </c>
      <c r="Y852" t="s">
        <v>4854</v>
      </c>
      <c r="Z852" t="s">
        <v>4855</v>
      </c>
      <c r="AA852">
        <v>1</v>
      </c>
      <c r="AB852" t="s">
        <v>67</v>
      </c>
      <c r="AC852" t="s">
        <v>68</v>
      </c>
      <c r="AD852" t="s">
        <v>69</v>
      </c>
      <c r="AE852" t="s">
        <v>2</v>
      </c>
      <c r="AF852" t="s">
        <v>2</v>
      </c>
    </row>
    <row r="853" spans="1:32" x14ac:dyDescent="0.25">
      <c r="A853" t="s">
        <v>4856</v>
      </c>
      <c r="B853" t="s">
        <v>4857</v>
      </c>
      <c r="C853">
        <v>37257</v>
      </c>
      <c r="D853" t="s">
        <v>34</v>
      </c>
      <c r="E853">
        <v>4084096551</v>
      </c>
      <c r="F853" t="s">
        <v>4858</v>
      </c>
      <c r="G853" t="s">
        <v>4859</v>
      </c>
      <c r="I853" t="s">
        <v>63</v>
      </c>
      <c r="J853" t="s">
        <v>38</v>
      </c>
      <c r="K853">
        <v>95123</v>
      </c>
      <c r="L853" t="s">
        <v>181</v>
      </c>
      <c r="M853" t="s">
        <v>182</v>
      </c>
      <c r="N853" t="s">
        <v>41</v>
      </c>
      <c r="O853" t="s">
        <v>42</v>
      </c>
      <c r="P853" t="s">
        <v>2</v>
      </c>
      <c r="Q853" t="s">
        <v>2</v>
      </c>
      <c r="R853" t="s">
        <v>2</v>
      </c>
      <c r="S853" s="6">
        <v>44795</v>
      </c>
      <c r="T853" t="s">
        <v>4860</v>
      </c>
      <c r="U853" t="e">
        <v>#N/A</v>
      </c>
      <c r="V853" t="b">
        <v>1</v>
      </c>
      <c r="W853" t="b">
        <v>0</v>
      </c>
      <c r="X853" t="b">
        <v>0</v>
      </c>
      <c r="Y853" t="s">
        <v>4861</v>
      </c>
      <c r="Z853" t="s">
        <v>4862</v>
      </c>
      <c r="AA853">
        <v>1</v>
      </c>
      <c r="AB853" t="s">
        <v>67</v>
      </c>
      <c r="AC853" t="s">
        <v>68</v>
      </c>
      <c r="AD853" t="s">
        <v>69</v>
      </c>
      <c r="AE853" t="s">
        <v>2</v>
      </c>
      <c r="AF853" t="s">
        <v>2</v>
      </c>
    </row>
    <row r="854" spans="1:32" x14ac:dyDescent="0.25">
      <c r="A854" t="s">
        <v>4863</v>
      </c>
      <c r="B854" t="s">
        <v>4864</v>
      </c>
      <c r="C854">
        <v>35765</v>
      </c>
      <c r="D854" t="s">
        <v>59</v>
      </c>
      <c r="E854">
        <v>7078159854</v>
      </c>
      <c r="F854" t="s">
        <v>4865</v>
      </c>
      <c r="G854" t="s">
        <v>4866</v>
      </c>
      <c r="I854" t="s">
        <v>1598</v>
      </c>
      <c r="J854" t="s">
        <v>38</v>
      </c>
      <c r="K854">
        <v>94558</v>
      </c>
      <c r="L854" t="s">
        <v>1599</v>
      </c>
      <c r="M854" t="s">
        <v>1600</v>
      </c>
      <c r="N854" t="s">
        <v>41</v>
      </c>
      <c r="O854" t="s">
        <v>42</v>
      </c>
      <c r="P854" t="s">
        <v>2</v>
      </c>
      <c r="Q854" t="s">
        <v>2</v>
      </c>
      <c r="R854" t="s">
        <v>2</v>
      </c>
      <c r="S854" s="6">
        <v>44790</v>
      </c>
      <c r="T854" t="s">
        <v>4867</v>
      </c>
      <c r="U854" t="e">
        <v>#N/A</v>
      </c>
      <c r="V854" t="b">
        <v>1</v>
      </c>
      <c r="W854" t="b">
        <v>0</v>
      </c>
      <c r="X854" t="b">
        <v>0</v>
      </c>
      <c r="Y854" t="s">
        <v>4868</v>
      </c>
      <c r="Z854" t="s">
        <v>4869</v>
      </c>
      <c r="AA854">
        <v>1</v>
      </c>
      <c r="AB854" t="s">
        <v>67</v>
      </c>
      <c r="AC854" t="s">
        <v>68</v>
      </c>
      <c r="AD854" t="s">
        <v>69</v>
      </c>
      <c r="AE854" t="s">
        <v>2</v>
      </c>
      <c r="AF854" t="s">
        <v>2</v>
      </c>
    </row>
    <row r="855" spans="1:32" x14ac:dyDescent="0.25">
      <c r="A855" t="s">
        <v>835</v>
      </c>
      <c r="B855" t="s">
        <v>4870</v>
      </c>
      <c r="C855">
        <v>37064</v>
      </c>
      <c r="D855" t="s">
        <v>34</v>
      </c>
      <c r="E855">
        <v>4086566440</v>
      </c>
      <c r="F855" t="s">
        <v>4871</v>
      </c>
      <c r="G855" t="s">
        <v>4872</v>
      </c>
      <c r="I855" t="s">
        <v>63</v>
      </c>
      <c r="J855" t="s">
        <v>38</v>
      </c>
      <c r="K855">
        <v>95148</v>
      </c>
      <c r="L855" t="s">
        <v>181</v>
      </c>
      <c r="M855" t="s">
        <v>182</v>
      </c>
      <c r="N855" t="s">
        <v>41</v>
      </c>
      <c r="O855" t="s">
        <v>42</v>
      </c>
      <c r="P855" t="s">
        <v>2</v>
      </c>
      <c r="Q855" t="s">
        <v>2</v>
      </c>
      <c r="R855" t="s">
        <v>2</v>
      </c>
      <c r="S855" s="6">
        <v>44795</v>
      </c>
      <c r="T855" t="s">
        <v>4873</v>
      </c>
      <c r="U855" t="e">
        <v>#N/A</v>
      </c>
      <c r="V855" t="b">
        <v>1</v>
      </c>
      <c r="W855" t="b">
        <v>0</v>
      </c>
      <c r="X855" t="b">
        <v>0</v>
      </c>
      <c r="Y855" t="s">
        <v>4874</v>
      </c>
      <c r="Z855" t="s">
        <v>4875</v>
      </c>
      <c r="AA855">
        <v>1</v>
      </c>
      <c r="AB855" t="s">
        <v>46</v>
      </c>
      <c r="AC855" t="s">
        <v>47</v>
      </c>
      <c r="AE855" t="s">
        <v>121</v>
      </c>
      <c r="AF855" t="s">
        <v>4876</v>
      </c>
    </row>
    <row r="856" spans="1:32" x14ac:dyDescent="0.25">
      <c r="A856" t="s">
        <v>3771</v>
      </c>
      <c r="B856" t="s">
        <v>4877</v>
      </c>
      <c r="C856">
        <v>32808</v>
      </c>
      <c r="D856" t="s">
        <v>59</v>
      </c>
      <c r="E856">
        <v>5625523566</v>
      </c>
      <c r="F856" t="s">
        <v>4878</v>
      </c>
      <c r="G856" t="s">
        <v>4879</v>
      </c>
      <c r="I856" t="s">
        <v>2048</v>
      </c>
      <c r="J856" t="s">
        <v>38</v>
      </c>
      <c r="K856">
        <v>90242</v>
      </c>
      <c r="L856" t="s">
        <v>89</v>
      </c>
      <c r="M856" t="s">
        <v>153</v>
      </c>
      <c r="N856" t="s">
        <v>41</v>
      </c>
      <c r="O856" t="s">
        <v>42</v>
      </c>
      <c r="P856" t="s">
        <v>2</v>
      </c>
      <c r="Q856" t="s">
        <v>2</v>
      </c>
      <c r="R856" t="s">
        <v>2</v>
      </c>
      <c r="S856" s="6">
        <v>44777</v>
      </c>
      <c r="T856" t="s">
        <v>4880</v>
      </c>
      <c r="U856" t="e">
        <v>#N/A</v>
      </c>
      <c r="V856" t="b">
        <v>1</v>
      </c>
      <c r="W856" t="b">
        <v>0</v>
      </c>
      <c r="X856" t="b">
        <v>0</v>
      </c>
      <c r="Y856" t="s">
        <v>4881</v>
      </c>
      <c r="Z856" t="s">
        <v>4882</v>
      </c>
      <c r="AA856">
        <v>1</v>
      </c>
      <c r="AB856" t="s">
        <v>46</v>
      </c>
      <c r="AC856" t="s">
        <v>47</v>
      </c>
      <c r="AE856" t="s">
        <v>4883</v>
      </c>
      <c r="AF856">
        <v>462399276</v>
      </c>
    </row>
    <row r="857" spans="1:32" x14ac:dyDescent="0.25">
      <c r="A857" t="s">
        <v>3771</v>
      </c>
      <c r="B857" t="s">
        <v>4877</v>
      </c>
      <c r="C857">
        <v>32808</v>
      </c>
      <c r="D857" t="s">
        <v>59</v>
      </c>
      <c r="E857">
        <v>5625523566</v>
      </c>
      <c r="F857" t="s">
        <v>4878</v>
      </c>
      <c r="G857" t="s">
        <v>4879</v>
      </c>
      <c r="I857" t="s">
        <v>2048</v>
      </c>
      <c r="J857" t="s">
        <v>38</v>
      </c>
      <c r="K857">
        <v>90242</v>
      </c>
      <c r="L857" t="s">
        <v>89</v>
      </c>
      <c r="M857" t="s">
        <v>153</v>
      </c>
      <c r="N857" t="s">
        <v>41</v>
      </c>
      <c r="O857" t="s">
        <v>42</v>
      </c>
      <c r="P857" t="s">
        <v>2</v>
      </c>
      <c r="Q857" t="s">
        <v>2</v>
      </c>
      <c r="R857" t="s">
        <v>2</v>
      </c>
      <c r="S857" s="6">
        <v>44791</v>
      </c>
      <c r="T857" t="s">
        <v>4884</v>
      </c>
      <c r="U857" t="e">
        <v>#N/A</v>
      </c>
      <c r="V857" t="b">
        <v>1</v>
      </c>
      <c r="W857" t="b">
        <v>0</v>
      </c>
      <c r="X857" t="b">
        <v>0</v>
      </c>
      <c r="Y857" t="s">
        <v>4885</v>
      </c>
      <c r="Z857" t="s">
        <v>4886</v>
      </c>
      <c r="AA857">
        <v>1</v>
      </c>
      <c r="AB857" t="s">
        <v>46</v>
      </c>
      <c r="AC857" t="s">
        <v>52</v>
      </c>
      <c r="AE857" t="s">
        <v>4887</v>
      </c>
      <c r="AF857">
        <v>462399276</v>
      </c>
    </row>
    <row r="858" spans="1:32" x14ac:dyDescent="0.25">
      <c r="A858" t="s">
        <v>3771</v>
      </c>
      <c r="B858" t="s">
        <v>4877</v>
      </c>
      <c r="C858">
        <v>32808</v>
      </c>
      <c r="D858" t="s">
        <v>59</v>
      </c>
      <c r="E858">
        <v>5625523566</v>
      </c>
      <c r="F858" t="s">
        <v>4878</v>
      </c>
      <c r="G858" t="s">
        <v>4879</v>
      </c>
      <c r="I858" t="s">
        <v>2048</v>
      </c>
      <c r="J858" t="s">
        <v>38</v>
      </c>
      <c r="K858">
        <v>90242</v>
      </c>
      <c r="L858" t="s">
        <v>89</v>
      </c>
      <c r="M858" t="s">
        <v>153</v>
      </c>
      <c r="N858" t="s">
        <v>41</v>
      </c>
      <c r="O858" t="s">
        <v>42</v>
      </c>
      <c r="P858" t="s">
        <v>2</v>
      </c>
      <c r="Q858" t="s">
        <v>2</v>
      </c>
      <c r="R858" t="s">
        <v>2</v>
      </c>
      <c r="S858" s="6">
        <v>44796</v>
      </c>
      <c r="T858" t="s">
        <v>4888</v>
      </c>
      <c r="U858" t="e">
        <v>#N/A</v>
      </c>
      <c r="V858" t="b">
        <v>1</v>
      </c>
      <c r="W858" t="b">
        <v>0</v>
      </c>
      <c r="X858" t="b">
        <v>0</v>
      </c>
      <c r="Y858" t="s">
        <v>4889</v>
      </c>
      <c r="Z858" t="s">
        <v>4890</v>
      </c>
      <c r="AA858">
        <v>1</v>
      </c>
      <c r="AB858" t="s">
        <v>46</v>
      </c>
      <c r="AC858" t="s">
        <v>47</v>
      </c>
      <c r="AE858" t="s">
        <v>4891</v>
      </c>
      <c r="AF858">
        <v>462399276</v>
      </c>
    </row>
    <row r="859" spans="1:32" x14ac:dyDescent="0.25">
      <c r="A859" t="s">
        <v>4892</v>
      </c>
      <c r="B859" t="s">
        <v>4893</v>
      </c>
      <c r="C859">
        <v>38163</v>
      </c>
      <c r="D859" t="s">
        <v>59</v>
      </c>
      <c r="E859">
        <v>7146182923</v>
      </c>
      <c r="F859" t="s">
        <v>4894</v>
      </c>
      <c r="G859" t="s">
        <v>4895</v>
      </c>
      <c r="I859" t="s">
        <v>599</v>
      </c>
      <c r="J859" t="s">
        <v>38</v>
      </c>
      <c r="K859">
        <v>90630</v>
      </c>
      <c r="L859" t="s">
        <v>89</v>
      </c>
      <c r="M859" t="s">
        <v>90</v>
      </c>
      <c r="N859" t="s">
        <v>41</v>
      </c>
      <c r="O859" t="s">
        <v>42</v>
      </c>
      <c r="P859" t="s">
        <v>2</v>
      </c>
      <c r="Q859" t="s">
        <v>2</v>
      </c>
      <c r="R859" t="s">
        <v>2</v>
      </c>
      <c r="S859" s="6">
        <v>44795</v>
      </c>
      <c r="T859" t="s">
        <v>4896</v>
      </c>
      <c r="U859" t="e">
        <v>#N/A</v>
      </c>
      <c r="V859" t="b">
        <v>1</v>
      </c>
      <c r="W859" t="b">
        <v>0</v>
      </c>
      <c r="X859" t="b">
        <v>0</v>
      </c>
      <c r="Y859" t="s">
        <v>4897</v>
      </c>
      <c r="Z859" t="s">
        <v>4898</v>
      </c>
      <c r="AA859">
        <v>1</v>
      </c>
      <c r="AB859" t="s">
        <v>67</v>
      </c>
      <c r="AC859" t="s">
        <v>68</v>
      </c>
      <c r="AD859" t="s">
        <v>69</v>
      </c>
      <c r="AE859" t="s">
        <v>2</v>
      </c>
      <c r="AF859" t="s">
        <v>2</v>
      </c>
    </row>
    <row r="860" spans="1:32" x14ac:dyDescent="0.25">
      <c r="A860" t="s">
        <v>1173</v>
      </c>
      <c r="B860" t="s">
        <v>4893</v>
      </c>
      <c r="C860">
        <v>32990</v>
      </c>
      <c r="D860" t="s">
        <v>59</v>
      </c>
      <c r="E860">
        <v>8312413788</v>
      </c>
      <c r="F860" t="s">
        <v>4899</v>
      </c>
      <c r="G860" t="s">
        <v>4900</v>
      </c>
      <c r="I860" t="s">
        <v>1691</v>
      </c>
      <c r="J860" t="s">
        <v>38</v>
      </c>
      <c r="K860">
        <v>93955</v>
      </c>
      <c r="L860" t="s">
        <v>259</v>
      </c>
      <c r="M860" t="s">
        <v>259</v>
      </c>
      <c r="N860" t="s">
        <v>41</v>
      </c>
      <c r="O860" t="s">
        <v>42</v>
      </c>
      <c r="P860" t="s">
        <v>2</v>
      </c>
      <c r="Q860" t="s">
        <v>2</v>
      </c>
      <c r="R860" t="s">
        <v>2</v>
      </c>
      <c r="S860" s="6">
        <v>44795</v>
      </c>
      <c r="T860" t="s">
        <v>4901</v>
      </c>
      <c r="U860" t="e">
        <v>#N/A</v>
      </c>
      <c r="V860" t="b">
        <v>1</v>
      </c>
      <c r="W860" t="b">
        <v>0</v>
      </c>
      <c r="X860" t="b">
        <v>0</v>
      </c>
      <c r="Y860" t="s">
        <v>4902</v>
      </c>
      <c r="Z860" t="s">
        <v>4903</v>
      </c>
      <c r="AA860">
        <v>1</v>
      </c>
      <c r="AB860" t="s">
        <v>67</v>
      </c>
      <c r="AC860" t="s">
        <v>68</v>
      </c>
      <c r="AD860" t="s">
        <v>69</v>
      </c>
      <c r="AE860" t="s">
        <v>2</v>
      </c>
      <c r="AF860" t="s">
        <v>2</v>
      </c>
    </row>
    <row r="861" spans="1:32" x14ac:dyDescent="0.25">
      <c r="A861" t="s">
        <v>4904</v>
      </c>
      <c r="B861" t="s">
        <v>4905</v>
      </c>
      <c r="C861">
        <v>38087</v>
      </c>
      <c r="D861" t="s">
        <v>59</v>
      </c>
      <c r="E861">
        <v>7148550930</v>
      </c>
      <c r="F861" t="s">
        <v>4906</v>
      </c>
      <c r="G861" t="s">
        <v>4907</v>
      </c>
      <c r="I861" t="s">
        <v>128</v>
      </c>
      <c r="J861" t="s">
        <v>38</v>
      </c>
      <c r="K861">
        <v>92804</v>
      </c>
      <c r="L861" t="s">
        <v>89</v>
      </c>
      <c r="M861" t="s">
        <v>90</v>
      </c>
      <c r="N861" t="s">
        <v>41</v>
      </c>
      <c r="O861" t="s">
        <v>42</v>
      </c>
      <c r="P861" t="s">
        <v>2</v>
      </c>
      <c r="Q861" t="s">
        <v>2</v>
      </c>
      <c r="R861" t="s">
        <v>2</v>
      </c>
      <c r="S861" s="6">
        <v>44795</v>
      </c>
      <c r="T861" t="s">
        <v>4908</v>
      </c>
      <c r="U861" t="e">
        <v>#N/A</v>
      </c>
      <c r="V861" t="b">
        <v>1</v>
      </c>
      <c r="W861" t="b">
        <v>0</v>
      </c>
      <c r="X861" t="b">
        <v>0</v>
      </c>
      <c r="Y861" t="s">
        <v>4909</v>
      </c>
      <c r="Z861" t="s">
        <v>4910</v>
      </c>
      <c r="AA861">
        <v>1</v>
      </c>
      <c r="AB861" t="s">
        <v>46</v>
      </c>
      <c r="AC861" t="s">
        <v>47</v>
      </c>
      <c r="AE861" t="s">
        <v>94</v>
      </c>
      <c r="AF861" t="s">
        <v>4911</v>
      </c>
    </row>
    <row r="862" spans="1:32" x14ac:dyDescent="0.25">
      <c r="A862" t="s">
        <v>1398</v>
      </c>
      <c r="B862" t="s">
        <v>4912</v>
      </c>
      <c r="C862">
        <v>25570</v>
      </c>
      <c r="D862" t="s">
        <v>59</v>
      </c>
      <c r="E862">
        <v>8318692678</v>
      </c>
      <c r="F862" t="s">
        <v>4913</v>
      </c>
      <c r="G862" t="s">
        <v>4914</v>
      </c>
      <c r="I862" t="s">
        <v>1161</v>
      </c>
      <c r="J862" t="s">
        <v>38</v>
      </c>
      <c r="K862">
        <v>93933</v>
      </c>
      <c r="L862" t="s">
        <v>259</v>
      </c>
      <c r="M862" t="s">
        <v>259</v>
      </c>
      <c r="N862" t="s">
        <v>41</v>
      </c>
      <c r="O862" t="s">
        <v>42</v>
      </c>
      <c r="P862" t="s">
        <v>2</v>
      </c>
      <c r="Q862" t="s">
        <v>2</v>
      </c>
      <c r="R862" t="s">
        <v>2</v>
      </c>
      <c r="S862" s="6">
        <v>44782</v>
      </c>
      <c r="T862" t="s">
        <v>4915</v>
      </c>
      <c r="U862" t="e">
        <v>#N/A</v>
      </c>
      <c r="V862" t="b">
        <v>1</v>
      </c>
      <c r="W862" t="b">
        <v>0</v>
      </c>
      <c r="X862" t="b">
        <v>0</v>
      </c>
      <c r="Y862" t="s">
        <v>4916</v>
      </c>
      <c r="Z862" t="s">
        <v>4917</v>
      </c>
      <c r="AA862">
        <v>1</v>
      </c>
      <c r="AB862" t="s">
        <v>67</v>
      </c>
      <c r="AC862" t="s">
        <v>68</v>
      </c>
      <c r="AD862" t="s">
        <v>69</v>
      </c>
      <c r="AE862" t="s">
        <v>2</v>
      </c>
      <c r="AF862" t="s">
        <v>2</v>
      </c>
    </row>
    <row r="863" spans="1:32" x14ac:dyDescent="0.25">
      <c r="A863" t="s">
        <v>458</v>
      </c>
      <c r="B863" t="s">
        <v>4918</v>
      </c>
      <c r="C863">
        <v>32079</v>
      </c>
      <c r="D863" t="s">
        <v>34</v>
      </c>
      <c r="E863">
        <v>6503035430</v>
      </c>
      <c r="F863" t="s">
        <v>4919</v>
      </c>
      <c r="G863" t="s">
        <v>1293</v>
      </c>
      <c r="I863" t="s">
        <v>287</v>
      </c>
      <c r="J863" t="s">
        <v>38</v>
      </c>
      <c r="K863">
        <v>94080</v>
      </c>
      <c r="L863" t="s">
        <v>274</v>
      </c>
      <c r="M863" t="s">
        <v>471</v>
      </c>
      <c r="N863" t="s">
        <v>41</v>
      </c>
      <c r="O863" t="s">
        <v>42</v>
      </c>
      <c r="P863" t="s">
        <v>2</v>
      </c>
      <c r="Q863" t="s">
        <v>2</v>
      </c>
      <c r="R863" t="s">
        <v>2</v>
      </c>
      <c r="S863" s="6">
        <v>44790</v>
      </c>
      <c r="T863" t="s">
        <v>4920</v>
      </c>
      <c r="U863" t="e">
        <v>#N/A</v>
      </c>
      <c r="V863" t="b">
        <v>1</v>
      </c>
      <c r="W863" t="b">
        <v>0</v>
      </c>
      <c r="X863" t="b">
        <v>0</v>
      </c>
      <c r="Y863" t="s">
        <v>4921</v>
      </c>
      <c r="Z863" t="s">
        <v>4922</v>
      </c>
      <c r="AA863">
        <v>1</v>
      </c>
      <c r="AB863" t="s">
        <v>67</v>
      </c>
      <c r="AC863" t="s">
        <v>68</v>
      </c>
      <c r="AD863" t="s">
        <v>69</v>
      </c>
      <c r="AE863" t="s">
        <v>2</v>
      </c>
      <c r="AF863" t="s">
        <v>2</v>
      </c>
    </row>
    <row r="864" spans="1:32" x14ac:dyDescent="0.25">
      <c r="A864" t="s">
        <v>458</v>
      </c>
      <c r="B864" t="s">
        <v>4918</v>
      </c>
      <c r="C864">
        <v>32079</v>
      </c>
      <c r="D864" t="s">
        <v>34</v>
      </c>
      <c r="E864">
        <v>6503035430</v>
      </c>
      <c r="F864" t="s">
        <v>4919</v>
      </c>
      <c r="G864" t="s">
        <v>1293</v>
      </c>
      <c r="I864" t="s">
        <v>287</v>
      </c>
      <c r="J864" t="s">
        <v>38</v>
      </c>
      <c r="K864">
        <v>94080</v>
      </c>
      <c r="L864" t="s">
        <v>274</v>
      </c>
      <c r="M864" t="s">
        <v>471</v>
      </c>
      <c r="N864" t="s">
        <v>41</v>
      </c>
      <c r="O864" t="s">
        <v>42</v>
      </c>
      <c r="P864" t="s">
        <v>2</v>
      </c>
      <c r="Q864" t="s">
        <v>2</v>
      </c>
      <c r="R864" t="s">
        <v>2</v>
      </c>
      <c r="S864" s="6">
        <v>44795</v>
      </c>
      <c r="T864" t="s">
        <v>4923</v>
      </c>
      <c r="U864" t="e">
        <v>#N/A</v>
      </c>
      <c r="V864" t="b">
        <v>1</v>
      </c>
      <c r="W864" t="b">
        <v>0</v>
      </c>
      <c r="X864" t="b">
        <v>0</v>
      </c>
      <c r="Y864" t="s">
        <v>4924</v>
      </c>
      <c r="Z864" t="s">
        <v>4925</v>
      </c>
      <c r="AA864">
        <v>1</v>
      </c>
      <c r="AB864" t="s">
        <v>46</v>
      </c>
      <c r="AC864" t="s">
        <v>47</v>
      </c>
      <c r="AE864" t="s">
        <v>2084</v>
      </c>
      <c r="AF864" t="s">
        <v>4926</v>
      </c>
    </row>
    <row r="865" spans="1:32" x14ac:dyDescent="0.25">
      <c r="A865" t="s">
        <v>4927</v>
      </c>
      <c r="B865" t="s">
        <v>4928</v>
      </c>
      <c r="C865">
        <v>26783</v>
      </c>
      <c r="D865" t="s">
        <v>34</v>
      </c>
      <c r="E865">
        <v>5628822045</v>
      </c>
      <c r="F865" t="s">
        <v>4929</v>
      </c>
      <c r="G865" t="s">
        <v>4930</v>
      </c>
      <c r="I865" t="s">
        <v>4931</v>
      </c>
      <c r="J865" t="s">
        <v>38</v>
      </c>
      <c r="K865">
        <v>90630</v>
      </c>
      <c r="L865" t="s">
        <v>89</v>
      </c>
      <c r="M865" t="s">
        <v>153</v>
      </c>
      <c r="N865" t="s">
        <v>41</v>
      </c>
      <c r="O865" t="s">
        <v>42</v>
      </c>
      <c r="P865" t="s">
        <v>2</v>
      </c>
      <c r="Q865" t="s">
        <v>2</v>
      </c>
      <c r="R865" t="s">
        <v>2</v>
      </c>
      <c r="S865" s="6">
        <v>44776</v>
      </c>
      <c r="T865" t="s">
        <v>4932</v>
      </c>
      <c r="U865" t="e">
        <v>#N/A</v>
      </c>
      <c r="V865" t="b">
        <v>1</v>
      </c>
      <c r="W865" t="b">
        <v>0</v>
      </c>
      <c r="X865" t="b">
        <v>0</v>
      </c>
      <c r="Y865" t="s">
        <v>4933</v>
      </c>
      <c r="Z865" t="s">
        <v>4934</v>
      </c>
      <c r="AA865">
        <v>1</v>
      </c>
      <c r="AB865" t="s">
        <v>67</v>
      </c>
      <c r="AC865" t="s">
        <v>68</v>
      </c>
      <c r="AD865" t="s">
        <v>69</v>
      </c>
      <c r="AE865" t="s">
        <v>2</v>
      </c>
      <c r="AF865" t="s">
        <v>2</v>
      </c>
    </row>
    <row r="866" spans="1:32" x14ac:dyDescent="0.25">
      <c r="A866" t="s">
        <v>4927</v>
      </c>
      <c r="B866" t="s">
        <v>4928</v>
      </c>
      <c r="C866">
        <v>26783</v>
      </c>
      <c r="D866" t="s">
        <v>34</v>
      </c>
      <c r="E866">
        <v>5628822045</v>
      </c>
      <c r="F866" t="s">
        <v>4929</v>
      </c>
      <c r="G866" t="s">
        <v>4930</v>
      </c>
      <c r="I866" t="s">
        <v>4931</v>
      </c>
      <c r="J866" t="s">
        <v>38</v>
      </c>
      <c r="K866">
        <v>90630</v>
      </c>
      <c r="L866" t="s">
        <v>89</v>
      </c>
      <c r="M866" t="s">
        <v>153</v>
      </c>
      <c r="N866" t="s">
        <v>41</v>
      </c>
      <c r="O866" t="s">
        <v>42</v>
      </c>
      <c r="P866" t="s">
        <v>2</v>
      </c>
      <c r="Q866" t="s">
        <v>2</v>
      </c>
      <c r="R866" t="s">
        <v>2</v>
      </c>
      <c r="S866" s="6">
        <v>44783</v>
      </c>
      <c r="T866" t="s">
        <v>4935</v>
      </c>
      <c r="U866" t="e">
        <v>#N/A</v>
      </c>
      <c r="V866" t="b">
        <v>1</v>
      </c>
      <c r="W866" t="b">
        <v>0</v>
      </c>
      <c r="X866" t="b">
        <v>0</v>
      </c>
      <c r="Y866" t="s">
        <v>4936</v>
      </c>
      <c r="Z866" t="s">
        <v>4937</v>
      </c>
      <c r="AA866">
        <v>1</v>
      </c>
      <c r="AB866" t="s">
        <v>67</v>
      </c>
      <c r="AC866" t="s">
        <v>68</v>
      </c>
      <c r="AD866" t="s">
        <v>69</v>
      </c>
      <c r="AE866" t="s">
        <v>2</v>
      </c>
      <c r="AF866" t="s">
        <v>2</v>
      </c>
    </row>
    <row r="867" spans="1:32" x14ac:dyDescent="0.25">
      <c r="A867" t="s">
        <v>4927</v>
      </c>
      <c r="B867" t="s">
        <v>4928</v>
      </c>
      <c r="C867">
        <v>26783</v>
      </c>
      <c r="D867" t="s">
        <v>34</v>
      </c>
      <c r="E867">
        <v>5628822045</v>
      </c>
      <c r="F867" t="s">
        <v>4929</v>
      </c>
      <c r="G867" t="s">
        <v>4930</v>
      </c>
      <c r="I867" t="s">
        <v>4931</v>
      </c>
      <c r="J867" t="s">
        <v>38</v>
      </c>
      <c r="K867">
        <v>90630</v>
      </c>
      <c r="L867" t="s">
        <v>89</v>
      </c>
      <c r="M867" t="s">
        <v>153</v>
      </c>
      <c r="N867" t="s">
        <v>41</v>
      </c>
      <c r="O867" t="s">
        <v>42</v>
      </c>
      <c r="P867" t="s">
        <v>2</v>
      </c>
      <c r="Q867" t="s">
        <v>2</v>
      </c>
      <c r="R867" t="s">
        <v>2</v>
      </c>
      <c r="S867" s="6">
        <v>44790</v>
      </c>
      <c r="T867" t="s">
        <v>4938</v>
      </c>
      <c r="U867" t="e">
        <v>#N/A</v>
      </c>
      <c r="V867" t="b">
        <v>1</v>
      </c>
      <c r="W867" t="b">
        <v>0</v>
      </c>
      <c r="X867" t="b">
        <v>0</v>
      </c>
      <c r="Y867" t="s">
        <v>4939</v>
      </c>
      <c r="Z867" t="s">
        <v>4940</v>
      </c>
      <c r="AA867">
        <v>1</v>
      </c>
      <c r="AB867" t="s">
        <v>67</v>
      </c>
      <c r="AC867" t="s">
        <v>68</v>
      </c>
      <c r="AD867" t="s">
        <v>69</v>
      </c>
      <c r="AE867" t="s">
        <v>2</v>
      </c>
      <c r="AF867" t="s">
        <v>2</v>
      </c>
    </row>
    <row r="868" spans="1:32" x14ac:dyDescent="0.25">
      <c r="A868" t="s">
        <v>4927</v>
      </c>
      <c r="B868" t="s">
        <v>4928</v>
      </c>
      <c r="C868">
        <v>26783</v>
      </c>
      <c r="D868" t="s">
        <v>34</v>
      </c>
      <c r="E868">
        <v>5628822045</v>
      </c>
      <c r="F868" t="s">
        <v>4929</v>
      </c>
      <c r="G868" t="s">
        <v>4930</v>
      </c>
      <c r="I868" t="s">
        <v>4931</v>
      </c>
      <c r="J868" t="s">
        <v>38</v>
      </c>
      <c r="K868">
        <v>90630</v>
      </c>
      <c r="L868" t="s">
        <v>89</v>
      </c>
      <c r="M868" t="s">
        <v>153</v>
      </c>
      <c r="N868" t="s">
        <v>41</v>
      </c>
      <c r="O868" t="s">
        <v>42</v>
      </c>
      <c r="P868" t="s">
        <v>2</v>
      </c>
      <c r="Q868" t="s">
        <v>2</v>
      </c>
      <c r="R868" t="s">
        <v>2</v>
      </c>
      <c r="S868" s="6">
        <v>44797</v>
      </c>
      <c r="T868" t="s">
        <v>4941</v>
      </c>
      <c r="U868" t="e">
        <v>#N/A</v>
      </c>
      <c r="V868" t="b">
        <v>1</v>
      </c>
      <c r="W868" t="b">
        <v>0</v>
      </c>
      <c r="X868" t="b">
        <v>0</v>
      </c>
      <c r="Y868" t="s">
        <v>4942</v>
      </c>
      <c r="Z868" t="s">
        <v>4943</v>
      </c>
      <c r="AA868">
        <v>1</v>
      </c>
      <c r="AB868" t="s">
        <v>67</v>
      </c>
      <c r="AC868" t="s">
        <v>3026</v>
      </c>
      <c r="AD868" t="s">
        <v>69</v>
      </c>
      <c r="AE868" t="s">
        <v>2</v>
      </c>
      <c r="AF868" t="s">
        <v>2</v>
      </c>
    </row>
    <row r="869" spans="1:32" x14ac:dyDescent="0.25">
      <c r="A869" t="s">
        <v>2736</v>
      </c>
      <c r="B869" t="s">
        <v>4944</v>
      </c>
      <c r="C869">
        <v>37915</v>
      </c>
      <c r="D869" t="s">
        <v>34</v>
      </c>
      <c r="E869">
        <v>8314023886</v>
      </c>
      <c r="F869" t="s">
        <v>4945</v>
      </c>
      <c r="G869" t="s">
        <v>4946</v>
      </c>
      <c r="I869" t="s">
        <v>258</v>
      </c>
      <c r="J869" t="s">
        <v>38</v>
      </c>
      <c r="K869">
        <v>93940</v>
      </c>
      <c r="L869" t="s">
        <v>259</v>
      </c>
      <c r="M869" t="s">
        <v>259</v>
      </c>
      <c r="N869" t="s">
        <v>41</v>
      </c>
      <c r="O869" t="s">
        <v>42</v>
      </c>
      <c r="P869" t="s">
        <v>2</v>
      </c>
      <c r="Q869" t="s">
        <v>2</v>
      </c>
      <c r="R869" t="s">
        <v>2</v>
      </c>
      <c r="S869" s="6">
        <v>44788</v>
      </c>
      <c r="T869" t="s">
        <v>4947</v>
      </c>
      <c r="U869" t="e">
        <v>#N/A</v>
      </c>
      <c r="V869" t="b">
        <v>1</v>
      </c>
      <c r="W869" t="b">
        <v>0</v>
      </c>
      <c r="X869" t="b">
        <v>0</v>
      </c>
      <c r="Y869" t="s">
        <v>4948</v>
      </c>
      <c r="Z869" t="s">
        <v>4949</v>
      </c>
      <c r="AA869">
        <v>1</v>
      </c>
      <c r="AB869" t="s">
        <v>67</v>
      </c>
      <c r="AC869" t="s">
        <v>68</v>
      </c>
      <c r="AD869" t="s">
        <v>69</v>
      </c>
      <c r="AE869" t="s">
        <v>2</v>
      </c>
      <c r="AF869" t="s">
        <v>2</v>
      </c>
    </row>
    <row r="870" spans="1:32" x14ac:dyDescent="0.25">
      <c r="A870" t="s">
        <v>2736</v>
      </c>
      <c r="B870" t="s">
        <v>4944</v>
      </c>
      <c r="C870">
        <v>37915</v>
      </c>
      <c r="D870" t="s">
        <v>34</v>
      </c>
      <c r="E870">
        <v>8314023886</v>
      </c>
      <c r="F870" t="s">
        <v>4945</v>
      </c>
      <c r="G870" t="s">
        <v>4946</v>
      </c>
      <c r="I870" t="s">
        <v>258</v>
      </c>
      <c r="J870" t="s">
        <v>38</v>
      </c>
      <c r="K870">
        <v>93940</v>
      </c>
      <c r="L870" t="s">
        <v>259</v>
      </c>
      <c r="M870" t="s">
        <v>259</v>
      </c>
      <c r="N870" t="s">
        <v>41</v>
      </c>
      <c r="O870" t="s">
        <v>42</v>
      </c>
      <c r="P870" t="s">
        <v>2</v>
      </c>
      <c r="Q870" t="s">
        <v>2</v>
      </c>
      <c r="R870" t="s">
        <v>2</v>
      </c>
      <c r="S870" s="6">
        <v>44795</v>
      </c>
      <c r="T870" t="s">
        <v>4950</v>
      </c>
      <c r="U870" t="e">
        <v>#N/A</v>
      </c>
      <c r="V870" t="b">
        <v>1</v>
      </c>
      <c r="W870" t="b">
        <v>0</v>
      </c>
      <c r="X870" t="b">
        <v>0</v>
      </c>
      <c r="Y870" t="s">
        <v>4951</v>
      </c>
      <c r="Z870" t="s">
        <v>4952</v>
      </c>
      <c r="AA870">
        <v>1</v>
      </c>
      <c r="AB870" t="s">
        <v>67</v>
      </c>
      <c r="AC870" t="s">
        <v>68</v>
      </c>
      <c r="AD870" t="s">
        <v>69</v>
      </c>
      <c r="AE870" t="s">
        <v>2</v>
      </c>
      <c r="AF870" t="s">
        <v>2</v>
      </c>
    </row>
    <row r="871" spans="1:32" x14ac:dyDescent="0.25">
      <c r="A871" t="s">
        <v>3649</v>
      </c>
      <c r="B871" t="s">
        <v>4953</v>
      </c>
      <c r="C871">
        <v>37466</v>
      </c>
      <c r="D871" t="s">
        <v>34</v>
      </c>
      <c r="E871">
        <v>5625281806</v>
      </c>
      <c r="F871" t="s">
        <v>4954</v>
      </c>
      <c r="G871" t="s">
        <v>4955</v>
      </c>
      <c r="I871" t="s">
        <v>3653</v>
      </c>
      <c r="J871" t="s">
        <v>38</v>
      </c>
      <c r="K871">
        <v>91766</v>
      </c>
      <c r="L871" t="s">
        <v>89</v>
      </c>
      <c r="M871" t="s">
        <v>90</v>
      </c>
      <c r="N871" t="s">
        <v>41</v>
      </c>
      <c r="O871" t="s">
        <v>42</v>
      </c>
      <c r="P871" t="s">
        <v>2</v>
      </c>
      <c r="Q871" t="s">
        <v>2</v>
      </c>
      <c r="R871" t="s">
        <v>2</v>
      </c>
      <c r="S871" s="6">
        <v>44781</v>
      </c>
      <c r="T871" t="s">
        <v>4956</v>
      </c>
      <c r="U871" t="e">
        <v>#N/A</v>
      </c>
      <c r="V871" t="b">
        <v>1</v>
      </c>
      <c r="W871" t="b">
        <v>0</v>
      </c>
      <c r="X871" t="b">
        <v>0</v>
      </c>
      <c r="Y871" t="s">
        <v>4957</v>
      </c>
      <c r="Z871" t="s">
        <v>4958</v>
      </c>
      <c r="AA871">
        <v>1</v>
      </c>
      <c r="AB871" t="s">
        <v>67</v>
      </c>
      <c r="AC871" t="s">
        <v>68</v>
      </c>
      <c r="AD871" t="s">
        <v>69</v>
      </c>
      <c r="AE871" t="s">
        <v>2</v>
      </c>
      <c r="AF871" t="s">
        <v>2</v>
      </c>
    </row>
    <row r="872" spans="1:32" x14ac:dyDescent="0.25">
      <c r="A872" t="s">
        <v>4959</v>
      </c>
      <c r="B872" t="s">
        <v>4960</v>
      </c>
      <c r="C872">
        <v>37798</v>
      </c>
      <c r="D872" t="s">
        <v>34</v>
      </c>
      <c r="E872">
        <v>6692589188</v>
      </c>
      <c r="F872" t="s">
        <v>4961</v>
      </c>
      <c r="G872" t="s">
        <v>4962</v>
      </c>
      <c r="I872" t="s">
        <v>1000</v>
      </c>
      <c r="J872" t="s">
        <v>38</v>
      </c>
      <c r="K872">
        <v>95008</v>
      </c>
      <c r="L872" t="s">
        <v>181</v>
      </c>
      <c r="M872" t="s">
        <v>182</v>
      </c>
      <c r="N872" t="s">
        <v>41</v>
      </c>
      <c r="O872" t="s">
        <v>42</v>
      </c>
      <c r="P872" t="s">
        <v>2</v>
      </c>
      <c r="Q872" t="s">
        <v>2</v>
      </c>
      <c r="R872" t="s">
        <v>2</v>
      </c>
      <c r="S872" s="6">
        <v>44795</v>
      </c>
      <c r="T872" t="s">
        <v>4963</v>
      </c>
      <c r="U872" t="e">
        <v>#N/A</v>
      </c>
      <c r="V872" t="b">
        <v>1</v>
      </c>
      <c r="W872" t="b">
        <v>0</v>
      </c>
      <c r="X872" t="b">
        <v>0</v>
      </c>
      <c r="Y872" t="s">
        <v>4964</v>
      </c>
      <c r="Z872" t="s">
        <v>4965</v>
      </c>
      <c r="AA872">
        <v>1</v>
      </c>
      <c r="AB872" t="s">
        <v>46</v>
      </c>
      <c r="AC872" t="s">
        <v>47</v>
      </c>
      <c r="AE872" t="s">
        <v>359</v>
      </c>
      <c r="AF872">
        <v>916820332</v>
      </c>
    </row>
    <row r="873" spans="1:32" x14ac:dyDescent="0.25">
      <c r="A873" t="s">
        <v>4966</v>
      </c>
      <c r="B873" t="s">
        <v>4967</v>
      </c>
      <c r="C873">
        <v>37863</v>
      </c>
      <c r="D873" t="s">
        <v>34</v>
      </c>
      <c r="E873">
        <v>6692694025</v>
      </c>
      <c r="F873" t="s">
        <v>4968</v>
      </c>
      <c r="G873" t="s">
        <v>4969</v>
      </c>
      <c r="I873" t="s">
        <v>1144</v>
      </c>
      <c r="J873" t="s">
        <v>38</v>
      </c>
      <c r="K873">
        <v>95023</v>
      </c>
      <c r="L873" t="s">
        <v>39</v>
      </c>
      <c r="M873" t="s">
        <v>40</v>
      </c>
      <c r="N873" t="s">
        <v>41</v>
      </c>
      <c r="O873" t="s">
        <v>42</v>
      </c>
      <c r="P873" t="s">
        <v>2</v>
      </c>
      <c r="Q873" t="s">
        <v>2</v>
      </c>
      <c r="R873" t="s">
        <v>2</v>
      </c>
      <c r="S873" s="6">
        <v>44775</v>
      </c>
      <c r="T873" t="s">
        <v>4970</v>
      </c>
      <c r="U873" t="e">
        <v>#N/A</v>
      </c>
      <c r="V873" t="b">
        <v>1</v>
      </c>
      <c r="W873" t="b">
        <v>0</v>
      </c>
      <c r="X873" t="b">
        <v>0</v>
      </c>
      <c r="Y873" t="s">
        <v>4971</v>
      </c>
      <c r="Z873" t="s">
        <v>4972</v>
      </c>
      <c r="AA873">
        <v>1</v>
      </c>
      <c r="AB873" t="s">
        <v>46</v>
      </c>
      <c r="AC873" t="s">
        <v>47</v>
      </c>
      <c r="AE873" t="s">
        <v>3786</v>
      </c>
      <c r="AF873">
        <v>917961124</v>
      </c>
    </row>
    <row r="874" spans="1:32" x14ac:dyDescent="0.25">
      <c r="A874" t="s">
        <v>4966</v>
      </c>
      <c r="B874" t="s">
        <v>4967</v>
      </c>
      <c r="C874">
        <v>37863</v>
      </c>
      <c r="D874" t="s">
        <v>34</v>
      </c>
      <c r="E874">
        <v>6692694025</v>
      </c>
      <c r="F874" t="s">
        <v>4968</v>
      </c>
      <c r="G874" t="s">
        <v>4969</v>
      </c>
      <c r="I874" t="s">
        <v>1144</v>
      </c>
      <c r="J874" t="s">
        <v>38</v>
      </c>
      <c r="K874">
        <v>95023</v>
      </c>
      <c r="L874" t="s">
        <v>39</v>
      </c>
      <c r="M874" t="s">
        <v>40</v>
      </c>
      <c r="N874" t="s">
        <v>41</v>
      </c>
      <c r="O874" t="s">
        <v>42</v>
      </c>
      <c r="P874" t="s">
        <v>2</v>
      </c>
      <c r="Q874" t="s">
        <v>2</v>
      </c>
      <c r="R874" t="s">
        <v>2</v>
      </c>
      <c r="S874" s="6">
        <v>44777</v>
      </c>
      <c r="T874" t="s">
        <v>4973</v>
      </c>
      <c r="U874" t="e">
        <v>#N/A</v>
      </c>
      <c r="V874" t="b">
        <v>1</v>
      </c>
      <c r="W874" t="b">
        <v>0</v>
      </c>
      <c r="X874" t="b">
        <v>0</v>
      </c>
      <c r="Y874" t="s">
        <v>4974</v>
      </c>
      <c r="Z874" t="s">
        <v>4975</v>
      </c>
      <c r="AA874">
        <v>1</v>
      </c>
      <c r="AB874" t="s">
        <v>67</v>
      </c>
      <c r="AC874" t="s">
        <v>68</v>
      </c>
      <c r="AD874" t="s">
        <v>69</v>
      </c>
      <c r="AE874" t="s">
        <v>2</v>
      </c>
      <c r="AF874" t="s">
        <v>2</v>
      </c>
    </row>
    <row r="875" spans="1:32" x14ac:dyDescent="0.25">
      <c r="A875" t="s">
        <v>4966</v>
      </c>
      <c r="B875" t="s">
        <v>4967</v>
      </c>
      <c r="C875">
        <v>37863</v>
      </c>
      <c r="D875" t="s">
        <v>34</v>
      </c>
      <c r="E875">
        <v>6692694025</v>
      </c>
      <c r="F875" t="s">
        <v>4968</v>
      </c>
      <c r="G875" t="s">
        <v>4969</v>
      </c>
      <c r="I875" t="s">
        <v>1144</v>
      </c>
      <c r="J875" t="s">
        <v>38</v>
      </c>
      <c r="K875">
        <v>95023</v>
      </c>
      <c r="L875" t="s">
        <v>39</v>
      </c>
      <c r="M875" t="s">
        <v>40</v>
      </c>
      <c r="N875" t="s">
        <v>41</v>
      </c>
      <c r="O875" t="s">
        <v>42</v>
      </c>
      <c r="P875" t="s">
        <v>2</v>
      </c>
      <c r="Q875" t="s">
        <v>2</v>
      </c>
      <c r="R875" t="s">
        <v>2</v>
      </c>
      <c r="S875" s="6">
        <v>44782</v>
      </c>
      <c r="T875" t="s">
        <v>4976</v>
      </c>
      <c r="U875" t="e">
        <v>#N/A</v>
      </c>
      <c r="V875" t="b">
        <v>1</v>
      </c>
      <c r="W875" t="b">
        <v>0</v>
      </c>
      <c r="X875" t="b">
        <v>0</v>
      </c>
      <c r="Y875" t="s">
        <v>4977</v>
      </c>
      <c r="Z875" t="s">
        <v>4978</v>
      </c>
      <c r="AA875">
        <v>1</v>
      </c>
      <c r="AB875" t="s">
        <v>46</v>
      </c>
      <c r="AC875" t="s">
        <v>47</v>
      </c>
      <c r="AE875" t="s">
        <v>359</v>
      </c>
      <c r="AF875">
        <v>917961124</v>
      </c>
    </row>
    <row r="876" spans="1:32" x14ac:dyDescent="0.25">
      <c r="A876" t="s">
        <v>4966</v>
      </c>
      <c r="B876" t="s">
        <v>4967</v>
      </c>
      <c r="C876">
        <v>37863</v>
      </c>
      <c r="D876" t="s">
        <v>34</v>
      </c>
      <c r="E876">
        <v>6692694025</v>
      </c>
      <c r="F876" t="s">
        <v>4968</v>
      </c>
      <c r="G876" t="s">
        <v>4969</v>
      </c>
      <c r="I876" t="s">
        <v>1144</v>
      </c>
      <c r="J876" t="s">
        <v>38</v>
      </c>
      <c r="K876">
        <v>95023</v>
      </c>
      <c r="L876" t="s">
        <v>39</v>
      </c>
      <c r="M876" t="s">
        <v>40</v>
      </c>
      <c r="N876" t="s">
        <v>41</v>
      </c>
      <c r="O876" t="s">
        <v>42</v>
      </c>
      <c r="P876" t="s">
        <v>2</v>
      </c>
      <c r="Q876" t="s">
        <v>2</v>
      </c>
      <c r="R876" t="s">
        <v>2</v>
      </c>
      <c r="S876" s="6">
        <v>44784</v>
      </c>
      <c r="T876" t="s">
        <v>4979</v>
      </c>
      <c r="U876" t="e">
        <v>#N/A</v>
      </c>
      <c r="V876" t="b">
        <v>1</v>
      </c>
      <c r="W876" t="b">
        <v>0</v>
      </c>
      <c r="X876" t="b">
        <v>0</v>
      </c>
      <c r="Y876" t="s">
        <v>4980</v>
      </c>
      <c r="Z876" t="s">
        <v>4981</v>
      </c>
      <c r="AA876">
        <v>1</v>
      </c>
      <c r="AB876" t="s">
        <v>46</v>
      </c>
      <c r="AC876" t="s">
        <v>47</v>
      </c>
      <c r="AE876" t="s">
        <v>359</v>
      </c>
      <c r="AF876">
        <v>917961124</v>
      </c>
    </row>
    <row r="877" spans="1:32" x14ac:dyDescent="0.25">
      <c r="A877" t="s">
        <v>4966</v>
      </c>
      <c r="B877" t="s">
        <v>4967</v>
      </c>
      <c r="C877">
        <v>37863</v>
      </c>
      <c r="D877" t="s">
        <v>34</v>
      </c>
      <c r="E877">
        <v>6692694025</v>
      </c>
      <c r="F877" t="s">
        <v>4968</v>
      </c>
      <c r="G877" t="s">
        <v>4969</v>
      </c>
      <c r="I877" t="s">
        <v>1144</v>
      </c>
      <c r="J877" t="s">
        <v>38</v>
      </c>
      <c r="K877">
        <v>95023</v>
      </c>
      <c r="L877" t="s">
        <v>39</v>
      </c>
      <c r="M877" t="s">
        <v>40</v>
      </c>
      <c r="N877" t="s">
        <v>41</v>
      </c>
      <c r="O877" t="s">
        <v>42</v>
      </c>
      <c r="P877" t="s">
        <v>2</v>
      </c>
      <c r="Q877" t="s">
        <v>2</v>
      </c>
      <c r="R877" t="s">
        <v>2</v>
      </c>
      <c r="S877" s="6">
        <v>44789</v>
      </c>
      <c r="T877" t="s">
        <v>4982</v>
      </c>
      <c r="U877" t="e">
        <v>#N/A</v>
      </c>
      <c r="V877" t="b">
        <v>1</v>
      </c>
      <c r="W877" t="b">
        <v>0</v>
      </c>
      <c r="X877" t="b">
        <v>0</v>
      </c>
      <c r="Y877" t="s">
        <v>4983</v>
      </c>
      <c r="Z877" t="s">
        <v>4984</v>
      </c>
      <c r="AA877">
        <v>1</v>
      </c>
      <c r="AB877" t="s">
        <v>46</v>
      </c>
      <c r="AC877" t="s">
        <v>47</v>
      </c>
      <c r="AE877" t="s">
        <v>1220</v>
      </c>
      <c r="AF877" t="s">
        <v>4985</v>
      </c>
    </row>
    <row r="878" spans="1:32" x14ac:dyDescent="0.25">
      <c r="A878" t="s">
        <v>4966</v>
      </c>
      <c r="B878" t="s">
        <v>4967</v>
      </c>
      <c r="C878">
        <v>37863</v>
      </c>
      <c r="D878" t="s">
        <v>34</v>
      </c>
      <c r="E878">
        <v>6692694025</v>
      </c>
      <c r="F878" t="s">
        <v>4968</v>
      </c>
      <c r="G878" t="s">
        <v>4969</v>
      </c>
      <c r="I878" t="s">
        <v>1144</v>
      </c>
      <c r="J878" t="s">
        <v>38</v>
      </c>
      <c r="K878">
        <v>95023</v>
      </c>
      <c r="L878" t="s">
        <v>39</v>
      </c>
      <c r="M878" t="s">
        <v>40</v>
      </c>
      <c r="N878" t="s">
        <v>41</v>
      </c>
      <c r="O878" t="s">
        <v>42</v>
      </c>
      <c r="P878" t="s">
        <v>2</v>
      </c>
      <c r="Q878" t="s">
        <v>2</v>
      </c>
      <c r="R878" t="s">
        <v>2</v>
      </c>
      <c r="S878" s="6">
        <v>44796</v>
      </c>
      <c r="T878" t="s">
        <v>4986</v>
      </c>
      <c r="U878" t="e">
        <v>#N/A</v>
      </c>
      <c r="V878" t="b">
        <v>1</v>
      </c>
      <c r="W878" t="b">
        <v>0</v>
      </c>
      <c r="X878" t="b">
        <v>0</v>
      </c>
      <c r="Y878" t="s">
        <v>4987</v>
      </c>
      <c r="Z878" t="s">
        <v>4988</v>
      </c>
      <c r="AA878">
        <v>1</v>
      </c>
      <c r="AB878" t="s">
        <v>46</v>
      </c>
      <c r="AC878" t="s">
        <v>47</v>
      </c>
      <c r="AE878" t="s">
        <v>359</v>
      </c>
      <c r="AF878">
        <v>917961124</v>
      </c>
    </row>
    <row r="879" spans="1:32" x14ac:dyDescent="0.25">
      <c r="A879" t="s">
        <v>4989</v>
      </c>
      <c r="B879" t="s">
        <v>4990</v>
      </c>
      <c r="C879">
        <v>36060</v>
      </c>
      <c r="D879" t="s">
        <v>34</v>
      </c>
      <c r="E879">
        <v>5627879032</v>
      </c>
      <c r="F879" t="s">
        <v>4991</v>
      </c>
      <c r="G879" t="s">
        <v>4992</v>
      </c>
      <c r="I879" t="s">
        <v>100</v>
      </c>
      <c r="J879" t="s">
        <v>38</v>
      </c>
      <c r="K879">
        <v>90706</v>
      </c>
      <c r="L879" t="s">
        <v>89</v>
      </c>
      <c r="M879" t="s">
        <v>90</v>
      </c>
      <c r="N879" t="s">
        <v>41</v>
      </c>
      <c r="O879" t="s">
        <v>42</v>
      </c>
      <c r="P879" t="s">
        <v>2</v>
      </c>
      <c r="Q879" t="s">
        <v>2</v>
      </c>
      <c r="R879" t="s">
        <v>2</v>
      </c>
      <c r="S879" s="6">
        <v>44795</v>
      </c>
      <c r="T879" t="s">
        <v>4993</v>
      </c>
      <c r="U879" t="e">
        <v>#N/A</v>
      </c>
      <c r="V879" t="b">
        <v>1</v>
      </c>
      <c r="W879" t="b">
        <v>0</v>
      </c>
      <c r="X879" t="b">
        <v>0</v>
      </c>
      <c r="Y879" t="s">
        <v>4994</v>
      </c>
      <c r="Z879" t="s">
        <v>4995</v>
      </c>
      <c r="AA879">
        <v>1</v>
      </c>
      <c r="AB879" t="s">
        <v>67</v>
      </c>
      <c r="AC879" t="s">
        <v>68</v>
      </c>
      <c r="AD879" t="s">
        <v>69</v>
      </c>
      <c r="AE879" t="s">
        <v>2</v>
      </c>
      <c r="AF879" t="s">
        <v>2</v>
      </c>
    </row>
    <row r="880" spans="1:32" x14ac:dyDescent="0.25">
      <c r="A880" t="s">
        <v>2209</v>
      </c>
      <c r="B880" t="s">
        <v>4990</v>
      </c>
      <c r="C880">
        <v>39385</v>
      </c>
      <c r="D880" t="s">
        <v>34</v>
      </c>
      <c r="E880">
        <v>8317761073</v>
      </c>
      <c r="F880" t="s">
        <v>4996</v>
      </c>
      <c r="G880" t="s">
        <v>4997</v>
      </c>
      <c r="I880" t="s">
        <v>418</v>
      </c>
      <c r="J880" t="s">
        <v>38</v>
      </c>
      <c r="K880">
        <v>93907</v>
      </c>
      <c r="L880" t="s">
        <v>108</v>
      </c>
      <c r="M880" t="s">
        <v>109</v>
      </c>
      <c r="N880" t="s">
        <v>41</v>
      </c>
      <c r="O880" t="s">
        <v>42</v>
      </c>
      <c r="P880" t="s">
        <v>2</v>
      </c>
      <c r="Q880" t="s">
        <v>2</v>
      </c>
      <c r="R880" t="s">
        <v>2</v>
      </c>
      <c r="S880" s="6">
        <v>44782</v>
      </c>
      <c r="T880" t="s">
        <v>4998</v>
      </c>
      <c r="U880" t="e">
        <v>#N/A</v>
      </c>
      <c r="V880" t="b">
        <v>1</v>
      </c>
      <c r="W880" t="b">
        <v>0</v>
      </c>
      <c r="X880" t="b">
        <v>0</v>
      </c>
      <c r="Y880" t="s">
        <v>4999</v>
      </c>
      <c r="Z880" t="s">
        <v>5000</v>
      </c>
      <c r="AA880">
        <v>1</v>
      </c>
      <c r="AB880" t="s">
        <v>67</v>
      </c>
      <c r="AC880" t="s">
        <v>68</v>
      </c>
      <c r="AD880" t="s">
        <v>69</v>
      </c>
      <c r="AE880" t="s">
        <v>2</v>
      </c>
      <c r="AF880" t="s">
        <v>2</v>
      </c>
    </row>
    <row r="881" spans="1:32" x14ac:dyDescent="0.25">
      <c r="A881" t="s">
        <v>5001</v>
      </c>
      <c r="B881" t="s">
        <v>5002</v>
      </c>
      <c r="C881">
        <v>38319</v>
      </c>
      <c r="D881" t="s">
        <v>34</v>
      </c>
      <c r="E881">
        <v>8317102319</v>
      </c>
      <c r="F881" t="s">
        <v>5003</v>
      </c>
      <c r="G881" t="s">
        <v>5004</v>
      </c>
      <c r="H881" t="s">
        <v>5005</v>
      </c>
      <c r="I881" t="s">
        <v>418</v>
      </c>
      <c r="J881" t="s">
        <v>38</v>
      </c>
      <c r="K881">
        <v>93907</v>
      </c>
      <c r="L881" t="s">
        <v>108</v>
      </c>
      <c r="M881" t="s">
        <v>109</v>
      </c>
      <c r="N881" t="s">
        <v>41</v>
      </c>
      <c r="O881" t="s">
        <v>42</v>
      </c>
      <c r="P881" t="s">
        <v>2</v>
      </c>
      <c r="Q881" t="s">
        <v>2</v>
      </c>
      <c r="R881" t="s">
        <v>2</v>
      </c>
      <c r="S881" s="6">
        <v>44782</v>
      </c>
      <c r="T881" t="s">
        <v>5006</v>
      </c>
      <c r="U881" t="e">
        <v>#N/A</v>
      </c>
      <c r="V881" t="b">
        <v>1</v>
      </c>
      <c r="W881" t="b">
        <v>0</v>
      </c>
      <c r="X881" t="b">
        <v>0</v>
      </c>
      <c r="Y881" t="s">
        <v>5007</v>
      </c>
      <c r="Z881" t="s">
        <v>5008</v>
      </c>
      <c r="AA881">
        <v>1</v>
      </c>
      <c r="AB881" t="s">
        <v>67</v>
      </c>
      <c r="AC881" t="s">
        <v>68</v>
      </c>
      <c r="AD881" t="s">
        <v>69</v>
      </c>
      <c r="AE881" t="s">
        <v>2</v>
      </c>
      <c r="AF881" t="s">
        <v>2</v>
      </c>
    </row>
    <row r="882" spans="1:32" x14ac:dyDescent="0.25">
      <c r="A882" t="s">
        <v>5009</v>
      </c>
      <c r="B882" t="s">
        <v>5010</v>
      </c>
      <c r="C882">
        <v>37435</v>
      </c>
      <c r="D882" t="s">
        <v>34</v>
      </c>
      <c r="E882">
        <v>8315120000</v>
      </c>
      <c r="F882" t="s">
        <v>5011</v>
      </c>
      <c r="G882" t="s">
        <v>5012</v>
      </c>
      <c r="I882" t="s">
        <v>2267</v>
      </c>
      <c r="J882" t="s">
        <v>38</v>
      </c>
      <c r="K882">
        <v>95127</v>
      </c>
      <c r="L882" t="s">
        <v>181</v>
      </c>
      <c r="M882" t="s">
        <v>182</v>
      </c>
      <c r="N882" t="s">
        <v>41</v>
      </c>
      <c r="O882" t="s">
        <v>42</v>
      </c>
      <c r="P882" t="s">
        <v>2</v>
      </c>
      <c r="Q882" t="s">
        <v>2</v>
      </c>
      <c r="R882" t="s">
        <v>2</v>
      </c>
      <c r="S882" s="6">
        <v>44795</v>
      </c>
      <c r="T882" t="s">
        <v>5013</v>
      </c>
      <c r="U882" t="e">
        <v>#N/A</v>
      </c>
      <c r="V882" t="b">
        <v>1</v>
      </c>
      <c r="W882" t="b">
        <v>0</v>
      </c>
      <c r="X882" t="b">
        <v>0</v>
      </c>
      <c r="Y882" t="s">
        <v>5014</v>
      </c>
      <c r="Z882" t="s">
        <v>5015</v>
      </c>
      <c r="AA882">
        <v>1</v>
      </c>
      <c r="AB882" t="s">
        <v>46</v>
      </c>
      <c r="AC882" t="s">
        <v>47</v>
      </c>
      <c r="AE882" t="s">
        <v>48</v>
      </c>
      <c r="AF882">
        <v>110010922355</v>
      </c>
    </row>
    <row r="883" spans="1:32" x14ac:dyDescent="0.25">
      <c r="A883" t="s">
        <v>2601</v>
      </c>
      <c r="B883" t="s">
        <v>3888</v>
      </c>
      <c r="C883">
        <v>37280</v>
      </c>
      <c r="D883" t="s">
        <v>34</v>
      </c>
      <c r="E883">
        <v>4156942087</v>
      </c>
      <c r="F883" t="s">
        <v>5016</v>
      </c>
      <c r="G883" t="s">
        <v>5017</v>
      </c>
      <c r="I883" t="s">
        <v>287</v>
      </c>
      <c r="J883" t="s">
        <v>38</v>
      </c>
      <c r="K883">
        <v>94080</v>
      </c>
      <c r="L883" t="s">
        <v>274</v>
      </c>
      <c r="M883" t="s">
        <v>471</v>
      </c>
      <c r="N883" t="s">
        <v>41</v>
      </c>
      <c r="O883" t="s">
        <v>42</v>
      </c>
      <c r="P883" t="s">
        <v>2</v>
      </c>
      <c r="Q883" t="s">
        <v>2</v>
      </c>
      <c r="R883" t="s">
        <v>2</v>
      </c>
      <c r="S883" s="6">
        <v>44790</v>
      </c>
      <c r="T883" t="s">
        <v>5018</v>
      </c>
      <c r="U883" t="e">
        <v>#N/A</v>
      </c>
      <c r="V883" t="b">
        <v>1</v>
      </c>
      <c r="W883" t="b">
        <v>0</v>
      </c>
      <c r="X883" t="b">
        <v>0</v>
      </c>
      <c r="Y883" t="s">
        <v>5019</v>
      </c>
      <c r="Z883" t="s">
        <v>5020</v>
      </c>
      <c r="AA883">
        <v>1</v>
      </c>
      <c r="AB883" t="s">
        <v>46</v>
      </c>
      <c r="AC883" t="s">
        <v>47</v>
      </c>
      <c r="AE883" t="s">
        <v>549</v>
      </c>
      <c r="AF883" t="s">
        <v>5021</v>
      </c>
    </row>
    <row r="884" spans="1:32" x14ac:dyDescent="0.25">
      <c r="A884" t="s">
        <v>2601</v>
      </c>
      <c r="B884" t="s">
        <v>3888</v>
      </c>
      <c r="C884">
        <v>37280</v>
      </c>
      <c r="D884" t="s">
        <v>34</v>
      </c>
      <c r="E884">
        <v>4156942087</v>
      </c>
      <c r="F884" t="s">
        <v>5016</v>
      </c>
      <c r="G884" t="s">
        <v>5017</v>
      </c>
      <c r="I884" t="s">
        <v>287</v>
      </c>
      <c r="J884" t="s">
        <v>38</v>
      </c>
      <c r="K884">
        <v>94080</v>
      </c>
      <c r="L884" t="s">
        <v>274</v>
      </c>
      <c r="M884" t="s">
        <v>471</v>
      </c>
      <c r="N884" t="s">
        <v>41</v>
      </c>
      <c r="O884" t="s">
        <v>42</v>
      </c>
      <c r="P884" t="s">
        <v>2</v>
      </c>
      <c r="Q884" t="s">
        <v>2</v>
      </c>
      <c r="R884" t="s">
        <v>2</v>
      </c>
      <c r="S884" s="6">
        <v>44795</v>
      </c>
      <c r="T884" t="s">
        <v>5022</v>
      </c>
      <c r="U884" t="e">
        <v>#N/A</v>
      </c>
      <c r="V884" t="b">
        <v>1</v>
      </c>
      <c r="W884" t="b">
        <v>0</v>
      </c>
      <c r="X884" t="b">
        <v>0</v>
      </c>
      <c r="Y884" t="s">
        <v>5023</v>
      </c>
      <c r="Z884" t="s">
        <v>5024</v>
      </c>
      <c r="AA884">
        <v>1</v>
      </c>
      <c r="AB884" t="s">
        <v>46</v>
      </c>
      <c r="AC884" t="s">
        <v>47</v>
      </c>
      <c r="AE884" t="s">
        <v>4887</v>
      </c>
      <c r="AF884" t="s">
        <v>5025</v>
      </c>
    </row>
    <row r="885" spans="1:32" x14ac:dyDescent="0.25">
      <c r="A885" t="s">
        <v>4072</v>
      </c>
      <c r="B885" t="s">
        <v>5026</v>
      </c>
      <c r="C885">
        <v>37545</v>
      </c>
      <c r="D885" t="s">
        <v>34</v>
      </c>
      <c r="E885">
        <v>4086662223</v>
      </c>
      <c r="F885" t="s">
        <v>5027</v>
      </c>
      <c r="G885" t="s">
        <v>5028</v>
      </c>
      <c r="I885" t="s">
        <v>37</v>
      </c>
      <c r="J885" t="s">
        <v>38</v>
      </c>
      <c r="K885">
        <v>95020</v>
      </c>
      <c r="L885" t="s">
        <v>39</v>
      </c>
      <c r="M885" t="s">
        <v>40</v>
      </c>
      <c r="N885" t="s">
        <v>41</v>
      </c>
      <c r="O885" t="s">
        <v>42</v>
      </c>
      <c r="P885" t="s">
        <v>2</v>
      </c>
      <c r="Q885" t="s">
        <v>2</v>
      </c>
      <c r="R885" t="s">
        <v>2</v>
      </c>
      <c r="S885" s="6">
        <v>44796</v>
      </c>
      <c r="T885" t="s">
        <v>5029</v>
      </c>
      <c r="U885" t="e">
        <v>#N/A</v>
      </c>
      <c r="V885" t="b">
        <v>1</v>
      </c>
      <c r="W885" t="b">
        <v>0</v>
      </c>
      <c r="X885" t="b">
        <v>0</v>
      </c>
      <c r="Y885" t="s">
        <v>5030</v>
      </c>
      <c r="Z885" t="s">
        <v>5031</v>
      </c>
      <c r="AA885">
        <v>1</v>
      </c>
      <c r="AB885" t="s">
        <v>46</v>
      </c>
      <c r="AC885" t="s">
        <v>47</v>
      </c>
      <c r="AE885" t="s">
        <v>48</v>
      </c>
      <c r="AF885">
        <v>110010931410</v>
      </c>
    </row>
    <row r="886" spans="1:32" x14ac:dyDescent="0.25">
      <c r="A886" t="s">
        <v>353</v>
      </c>
      <c r="B886" t="s">
        <v>5032</v>
      </c>
      <c r="C886">
        <v>33516</v>
      </c>
      <c r="D886" t="s">
        <v>34</v>
      </c>
      <c r="E886">
        <v>8312294165</v>
      </c>
      <c r="F886" t="s">
        <v>5033</v>
      </c>
      <c r="G886" t="s">
        <v>5034</v>
      </c>
      <c r="I886" t="s">
        <v>418</v>
      </c>
      <c r="J886" t="s">
        <v>38</v>
      </c>
      <c r="K886">
        <v>93906</v>
      </c>
      <c r="L886" t="s">
        <v>108</v>
      </c>
      <c r="M886" t="s">
        <v>109</v>
      </c>
      <c r="N886" t="s">
        <v>41</v>
      </c>
      <c r="O886" t="s">
        <v>42</v>
      </c>
      <c r="P886" t="s">
        <v>2</v>
      </c>
      <c r="Q886" t="s">
        <v>2</v>
      </c>
      <c r="R886" t="s">
        <v>2</v>
      </c>
      <c r="S886" s="6">
        <v>44779</v>
      </c>
      <c r="T886" t="s">
        <v>5035</v>
      </c>
      <c r="U886" t="e">
        <v>#N/A</v>
      </c>
      <c r="V886" t="b">
        <v>1</v>
      </c>
      <c r="W886" t="b">
        <v>0</v>
      </c>
      <c r="X886" t="b">
        <v>0</v>
      </c>
      <c r="Y886" t="s">
        <v>5036</v>
      </c>
      <c r="Z886" t="s">
        <v>5037</v>
      </c>
      <c r="AA886">
        <v>1</v>
      </c>
      <c r="AB886" t="s">
        <v>67</v>
      </c>
      <c r="AC886" t="s">
        <v>68</v>
      </c>
      <c r="AD886" t="s">
        <v>69</v>
      </c>
      <c r="AE886" t="s">
        <v>2</v>
      </c>
      <c r="AF886" t="s">
        <v>2</v>
      </c>
    </row>
    <row r="887" spans="1:32" x14ac:dyDescent="0.25">
      <c r="A887" t="s">
        <v>787</v>
      </c>
      <c r="B887" t="s">
        <v>5038</v>
      </c>
      <c r="C887">
        <v>35704</v>
      </c>
      <c r="D887" t="s">
        <v>34</v>
      </c>
      <c r="E887">
        <v>7143224552</v>
      </c>
      <c r="F887" t="s">
        <v>5039</v>
      </c>
      <c r="G887" t="s">
        <v>5040</v>
      </c>
      <c r="I887" t="s">
        <v>1177</v>
      </c>
      <c r="J887" t="s">
        <v>38</v>
      </c>
      <c r="K887">
        <v>92869</v>
      </c>
      <c r="L887" t="s">
        <v>89</v>
      </c>
      <c r="M887" t="s">
        <v>90</v>
      </c>
      <c r="N887" t="s">
        <v>289</v>
      </c>
      <c r="O887" t="s">
        <v>42</v>
      </c>
      <c r="P887" t="s">
        <v>2</v>
      </c>
      <c r="Q887" t="s">
        <v>2</v>
      </c>
      <c r="R887" t="s">
        <v>2</v>
      </c>
      <c r="S887" s="6">
        <v>44796</v>
      </c>
      <c r="T887" t="s">
        <v>5041</v>
      </c>
      <c r="U887" t="e">
        <v>#N/A</v>
      </c>
      <c r="V887" t="b">
        <v>1</v>
      </c>
      <c r="W887" t="b">
        <v>0</v>
      </c>
      <c r="X887" t="b">
        <v>0</v>
      </c>
      <c r="Y887" t="s">
        <v>5042</v>
      </c>
      <c r="Z887" t="s">
        <v>5043</v>
      </c>
      <c r="AA887">
        <v>1</v>
      </c>
      <c r="AB887" t="s">
        <v>67</v>
      </c>
      <c r="AC887" t="s">
        <v>68</v>
      </c>
      <c r="AD887" t="s">
        <v>69</v>
      </c>
      <c r="AE887" t="s">
        <v>2</v>
      </c>
      <c r="AF887" t="s">
        <v>2</v>
      </c>
    </row>
    <row r="888" spans="1:32" x14ac:dyDescent="0.25">
      <c r="A888" t="s">
        <v>5044</v>
      </c>
      <c r="B888" t="s">
        <v>5045</v>
      </c>
      <c r="C888">
        <v>38078</v>
      </c>
      <c r="D888" t="s">
        <v>34</v>
      </c>
      <c r="E888">
        <v>7143576371</v>
      </c>
      <c r="F888" t="s">
        <v>5046</v>
      </c>
      <c r="G888" t="s">
        <v>5047</v>
      </c>
      <c r="I888" t="s">
        <v>145</v>
      </c>
      <c r="J888" t="s">
        <v>38</v>
      </c>
      <c r="K888">
        <v>90620</v>
      </c>
      <c r="L888" t="s">
        <v>89</v>
      </c>
      <c r="M888" t="s">
        <v>153</v>
      </c>
      <c r="N888" t="s">
        <v>41</v>
      </c>
      <c r="O888" t="s">
        <v>42</v>
      </c>
      <c r="P888" t="s">
        <v>2</v>
      </c>
      <c r="Q888" t="s">
        <v>2</v>
      </c>
      <c r="R888" t="s">
        <v>2</v>
      </c>
      <c r="S888" s="6">
        <v>44791</v>
      </c>
      <c r="T888" t="s">
        <v>5048</v>
      </c>
      <c r="U888" t="e">
        <v>#N/A</v>
      </c>
      <c r="V888" t="b">
        <v>1</v>
      </c>
      <c r="W888" t="b">
        <v>0</v>
      </c>
      <c r="X888" t="b">
        <v>0</v>
      </c>
      <c r="Y888" t="s">
        <v>5049</v>
      </c>
      <c r="Z888" t="s">
        <v>5050</v>
      </c>
      <c r="AA888">
        <v>1</v>
      </c>
      <c r="AB888" t="s">
        <v>67</v>
      </c>
      <c r="AC888" t="s">
        <v>68</v>
      </c>
      <c r="AD888" t="s">
        <v>69</v>
      </c>
      <c r="AE888" t="s">
        <v>2</v>
      </c>
      <c r="AF888" t="s">
        <v>2</v>
      </c>
    </row>
    <row r="889" spans="1:32" x14ac:dyDescent="0.25">
      <c r="A889" t="s">
        <v>5044</v>
      </c>
      <c r="B889" t="s">
        <v>5045</v>
      </c>
      <c r="C889">
        <v>38078</v>
      </c>
      <c r="D889" t="s">
        <v>34</v>
      </c>
      <c r="E889">
        <v>7143576371</v>
      </c>
      <c r="F889" t="s">
        <v>5046</v>
      </c>
      <c r="G889" t="s">
        <v>5047</v>
      </c>
      <c r="I889" t="s">
        <v>145</v>
      </c>
      <c r="J889" t="s">
        <v>38</v>
      </c>
      <c r="K889">
        <v>90620</v>
      </c>
      <c r="L889" t="s">
        <v>89</v>
      </c>
      <c r="M889" t="s">
        <v>153</v>
      </c>
      <c r="N889" t="s">
        <v>41</v>
      </c>
      <c r="O889" t="s">
        <v>42</v>
      </c>
      <c r="P889" t="s">
        <v>2</v>
      </c>
      <c r="Q889" t="s">
        <v>2</v>
      </c>
      <c r="R889" t="s">
        <v>2</v>
      </c>
      <c r="S889" s="6">
        <v>44795</v>
      </c>
      <c r="T889" t="s">
        <v>5051</v>
      </c>
      <c r="U889" t="e">
        <v>#N/A</v>
      </c>
      <c r="V889" t="b">
        <v>1</v>
      </c>
      <c r="W889" t="b">
        <v>0</v>
      </c>
      <c r="X889" t="b">
        <v>0</v>
      </c>
      <c r="Y889" t="s">
        <v>5052</v>
      </c>
      <c r="Z889" t="s">
        <v>5053</v>
      </c>
      <c r="AA889">
        <v>1</v>
      </c>
      <c r="AB889" t="s">
        <v>67</v>
      </c>
      <c r="AC889" t="s">
        <v>68</v>
      </c>
      <c r="AD889" t="s">
        <v>5054</v>
      </c>
      <c r="AE889" t="s">
        <v>2</v>
      </c>
      <c r="AF889" t="s">
        <v>2</v>
      </c>
    </row>
    <row r="890" spans="1:32" x14ac:dyDescent="0.25">
      <c r="A890" t="s">
        <v>3373</v>
      </c>
      <c r="B890" t="s">
        <v>5055</v>
      </c>
      <c r="C890">
        <v>38095</v>
      </c>
      <c r="D890" t="s">
        <v>34</v>
      </c>
      <c r="E890">
        <v>2092894770</v>
      </c>
      <c r="F890" t="s">
        <v>5056</v>
      </c>
      <c r="G890" t="s">
        <v>5057</v>
      </c>
      <c r="H890" t="s">
        <v>5058</v>
      </c>
      <c r="I890" t="s">
        <v>1691</v>
      </c>
      <c r="J890" t="s">
        <v>38</v>
      </c>
      <c r="K890">
        <v>93955</v>
      </c>
      <c r="L890" t="s">
        <v>259</v>
      </c>
      <c r="M890" t="s">
        <v>259</v>
      </c>
      <c r="N890" t="s">
        <v>41</v>
      </c>
      <c r="O890" t="s">
        <v>42</v>
      </c>
      <c r="P890" t="s">
        <v>2</v>
      </c>
      <c r="Q890" t="s">
        <v>2</v>
      </c>
      <c r="R890" t="s">
        <v>2</v>
      </c>
      <c r="S890" s="6">
        <v>44782</v>
      </c>
      <c r="T890" t="s">
        <v>5059</v>
      </c>
      <c r="U890" t="e">
        <v>#N/A</v>
      </c>
      <c r="V890" t="b">
        <v>1</v>
      </c>
      <c r="W890" t="b">
        <v>0</v>
      </c>
      <c r="X890" t="b">
        <v>0</v>
      </c>
      <c r="Y890" t="s">
        <v>5060</v>
      </c>
      <c r="Z890" t="s">
        <v>5061</v>
      </c>
      <c r="AA890">
        <v>1</v>
      </c>
      <c r="AB890" t="s">
        <v>67</v>
      </c>
      <c r="AC890" t="s">
        <v>68</v>
      </c>
      <c r="AD890" t="s">
        <v>69</v>
      </c>
      <c r="AE890" t="s">
        <v>2</v>
      </c>
      <c r="AF890" t="s">
        <v>2</v>
      </c>
    </row>
    <row r="891" spans="1:32" x14ac:dyDescent="0.25">
      <c r="A891" t="s">
        <v>2322</v>
      </c>
      <c r="B891" t="s">
        <v>5062</v>
      </c>
      <c r="C891">
        <v>36409</v>
      </c>
      <c r="D891" t="s">
        <v>34</v>
      </c>
      <c r="E891">
        <v>7143138642</v>
      </c>
      <c r="F891" t="s">
        <v>5063</v>
      </c>
      <c r="G891" t="s">
        <v>5064</v>
      </c>
      <c r="I891" t="s">
        <v>433</v>
      </c>
      <c r="J891" t="s">
        <v>38</v>
      </c>
      <c r="K891">
        <v>92703</v>
      </c>
      <c r="L891" t="s">
        <v>89</v>
      </c>
      <c r="M891" t="s">
        <v>129</v>
      </c>
      <c r="N891" t="s">
        <v>41</v>
      </c>
      <c r="O891" t="s">
        <v>42</v>
      </c>
      <c r="P891" t="s">
        <v>2</v>
      </c>
      <c r="Q891" t="s">
        <v>2</v>
      </c>
      <c r="R891" t="s">
        <v>2</v>
      </c>
      <c r="S891" s="6">
        <v>44788</v>
      </c>
      <c r="T891" t="s">
        <v>5065</v>
      </c>
      <c r="U891" t="e">
        <v>#N/A</v>
      </c>
      <c r="V891" t="b">
        <v>1</v>
      </c>
      <c r="W891" t="b">
        <v>0</v>
      </c>
      <c r="X891" t="b">
        <v>0</v>
      </c>
      <c r="Y891" t="s">
        <v>5066</v>
      </c>
      <c r="Z891" t="s">
        <v>5067</v>
      </c>
      <c r="AA891">
        <v>1</v>
      </c>
      <c r="AB891" t="s">
        <v>67</v>
      </c>
      <c r="AC891" t="s">
        <v>68</v>
      </c>
      <c r="AD891" t="s">
        <v>69</v>
      </c>
      <c r="AE891" t="s">
        <v>2</v>
      </c>
      <c r="AF891" t="s">
        <v>2</v>
      </c>
    </row>
    <row r="892" spans="1:32" x14ac:dyDescent="0.25">
      <c r="A892" t="s">
        <v>2322</v>
      </c>
      <c r="B892" t="s">
        <v>5062</v>
      </c>
      <c r="C892">
        <v>36409</v>
      </c>
      <c r="D892" t="s">
        <v>34</v>
      </c>
      <c r="E892">
        <v>7143138642</v>
      </c>
      <c r="F892" t="s">
        <v>5063</v>
      </c>
      <c r="G892" t="s">
        <v>5064</v>
      </c>
      <c r="I892" t="s">
        <v>433</v>
      </c>
      <c r="J892" t="s">
        <v>38</v>
      </c>
      <c r="K892">
        <v>92703</v>
      </c>
      <c r="L892" t="s">
        <v>89</v>
      </c>
      <c r="M892" t="s">
        <v>129</v>
      </c>
      <c r="N892" t="s">
        <v>41</v>
      </c>
      <c r="O892" t="s">
        <v>42</v>
      </c>
      <c r="P892" t="s">
        <v>2</v>
      </c>
      <c r="Q892" t="s">
        <v>2</v>
      </c>
      <c r="R892" t="s">
        <v>2</v>
      </c>
      <c r="S892" s="6">
        <v>44795</v>
      </c>
      <c r="T892" t="s">
        <v>5068</v>
      </c>
      <c r="U892" t="e">
        <v>#N/A</v>
      </c>
      <c r="V892" t="b">
        <v>1</v>
      </c>
      <c r="W892" t="b">
        <v>0</v>
      </c>
      <c r="X892" t="b">
        <v>0</v>
      </c>
      <c r="Y892" t="s">
        <v>5069</v>
      </c>
      <c r="Z892" t="s">
        <v>5070</v>
      </c>
      <c r="AA892">
        <v>1</v>
      </c>
      <c r="AB892" t="s">
        <v>67</v>
      </c>
      <c r="AC892" t="s">
        <v>68</v>
      </c>
      <c r="AD892" t="s">
        <v>69</v>
      </c>
      <c r="AE892" t="s">
        <v>2</v>
      </c>
      <c r="AF892" t="s">
        <v>2</v>
      </c>
    </row>
    <row r="893" spans="1:32" x14ac:dyDescent="0.25">
      <c r="A893" t="s">
        <v>5071</v>
      </c>
      <c r="B893" t="s">
        <v>5062</v>
      </c>
      <c r="C893">
        <v>37733</v>
      </c>
      <c r="D893" t="s">
        <v>34</v>
      </c>
      <c r="E893">
        <v>2407554888</v>
      </c>
      <c r="F893" t="s">
        <v>5072</v>
      </c>
      <c r="G893" t="s">
        <v>5073</v>
      </c>
      <c r="I893" t="s">
        <v>63</v>
      </c>
      <c r="J893" t="s">
        <v>38</v>
      </c>
      <c r="K893">
        <v>95112</v>
      </c>
      <c r="L893" t="s">
        <v>181</v>
      </c>
      <c r="M893" t="s">
        <v>182</v>
      </c>
      <c r="N893" t="s">
        <v>41</v>
      </c>
      <c r="O893" t="s">
        <v>42</v>
      </c>
      <c r="P893" t="s">
        <v>2</v>
      </c>
      <c r="Q893" t="s">
        <v>2</v>
      </c>
      <c r="R893" t="s">
        <v>2</v>
      </c>
      <c r="S893" s="6">
        <v>44795</v>
      </c>
      <c r="T893" t="s">
        <v>5074</v>
      </c>
      <c r="U893" t="e">
        <v>#N/A</v>
      </c>
      <c r="V893" t="b">
        <v>1</v>
      </c>
      <c r="W893" t="b">
        <v>0</v>
      </c>
      <c r="X893" t="b">
        <v>0</v>
      </c>
      <c r="Y893" t="s">
        <v>5075</v>
      </c>
      <c r="Z893" t="s">
        <v>5076</v>
      </c>
      <c r="AA893">
        <v>1</v>
      </c>
      <c r="AB893" t="s">
        <v>67</v>
      </c>
      <c r="AC893" t="s">
        <v>68</v>
      </c>
      <c r="AD893" t="s">
        <v>69</v>
      </c>
      <c r="AE893" t="s">
        <v>2</v>
      </c>
      <c r="AF893" t="s">
        <v>2</v>
      </c>
    </row>
    <row r="894" spans="1:32" x14ac:dyDescent="0.25">
      <c r="A894" t="s">
        <v>4001</v>
      </c>
      <c r="B894" t="s">
        <v>5077</v>
      </c>
      <c r="C894">
        <v>37091</v>
      </c>
      <c r="D894" t="s">
        <v>34</v>
      </c>
      <c r="E894">
        <v>7148012261</v>
      </c>
      <c r="F894" t="s">
        <v>5078</v>
      </c>
      <c r="G894" t="s">
        <v>5079</v>
      </c>
      <c r="I894" t="s">
        <v>161</v>
      </c>
      <c r="J894" t="s">
        <v>38</v>
      </c>
      <c r="K894">
        <v>92833</v>
      </c>
      <c r="L894" t="s">
        <v>89</v>
      </c>
      <c r="M894" t="s">
        <v>90</v>
      </c>
      <c r="N894" t="s">
        <v>41</v>
      </c>
      <c r="O894" t="s">
        <v>42</v>
      </c>
      <c r="P894" t="s">
        <v>2</v>
      </c>
      <c r="Q894" t="s">
        <v>2</v>
      </c>
      <c r="R894" t="s">
        <v>2</v>
      </c>
      <c r="S894" s="6">
        <v>44795</v>
      </c>
      <c r="T894" t="s">
        <v>5080</v>
      </c>
      <c r="U894" t="e">
        <v>#N/A</v>
      </c>
      <c r="V894" t="b">
        <v>1</v>
      </c>
      <c r="W894" t="b">
        <v>0</v>
      </c>
      <c r="X894" t="b">
        <v>0</v>
      </c>
      <c r="Y894" t="s">
        <v>5081</v>
      </c>
      <c r="Z894" t="s">
        <v>5082</v>
      </c>
      <c r="AA894">
        <v>1</v>
      </c>
      <c r="AB894" t="s">
        <v>46</v>
      </c>
      <c r="AC894" t="s">
        <v>47</v>
      </c>
      <c r="AE894" t="s">
        <v>2084</v>
      </c>
      <c r="AF894" t="s">
        <v>5083</v>
      </c>
    </row>
    <row r="895" spans="1:32" x14ac:dyDescent="0.25">
      <c r="A895" t="s">
        <v>2619</v>
      </c>
      <c r="B895" t="s">
        <v>5077</v>
      </c>
      <c r="C895">
        <v>32695</v>
      </c>
      <c r="D895" t="s">
        <v>34</v>
      </c>
      <c r="E895">
        <v>6462755228</v>
      </c>
      <c r="F895" t="s">
        <v>5084</v>
      </c>
      <c r="G895" t="s">
        <v>5085</v>
      </c>
      <c r="I895" t="s">
        <v>4842</v>
      </c>
      <c r="J895" t="s">
        <v>38</v>
      </c>
      <c r="K895">
        <v>95357</v>
      </c>
      <c r="L895" t="s">
        <v>274</v>
      </c>
      <c r="M895" t="s">
        <v>288</v>
      </c>
      <c r="N895" t="s">
        <v>41</v>
      </c>
      <c r="O895" t="s">
        <v>42</v>
      </c>
      <c r="P895" t="s">
        <v>2</v>
      </c>
      <c r="Q895" t="s">
        <v>2</v>
      </c>
      <c r="R895" t="s">
        <v>2</v>
      </c>
      <c r="S895" s="6">
        <v>44798</v>
      </c>
      <c r="T895" t="s">
        <v>5086</v>
      </c>
      <c r="U895" t="e">
        <v>#N/A</v>
      </c>
      <c r="V895" t="b">
        <v>1</v>
      </c>
      <c r="W895" t="b">
        <v>0</v>
      </c>
      <c r="X895" t="b">
        <v>0</v>
      </c>
      <c r="Y895" t="s">
        <v>5087</v>
      </c>
      <c r="Z895" t="s">
        <v>5088</v>
      </c>
      <c r="AA895">
        <v>1</v>
      </c>
      <c r="AB895" t="s">
        <v>67</v>
      </c>
      <c r="AC895" t="s">
        <v>68</v>
      </c>
      <c r="AD895" t="s">
        <v>69</v>
      </c>
      <c r="AE895" t="s">
        <v>2</v>
      </c>
      <c r="AF895" t="s">
        <v>2</v>
      </c>
    </row>
    <row r="896" spans="1:32" x14ac:dyDescent="0.25">
      <c r="A896" t="s">
        <v>528</v>
      </c>
      <c r="B896" t="s">
        <v>5077</v>
      </c>
      <c r="C896">
        <v>36974</v>
      </c>
      <c r="D896" t="s">
        <v>59</v>
      </c>
      <c r="E896">
        <v>7143355731</v>
      </c>
      <c r="F896" t="s">
        <v>5089</v>
      </c>
      <c r="G896">
        <v>8072</v>
      </c>
      <c r="H896" t="s">
        <v>5090</v>
      </c>
      <c r="I896" t="s">
        <v>145</v>
      </c>
      <c r="J896" t="s">
        <v>38</v>
      </c>
      <c r="K896">
        <v>90621</v>
      </c>
      <c r="L896" t="s">
        <v>89</v>
      </c>
      <c r="M896" t="s">
        <v>90</v>
      </c>
      <c r="N896" t="s">
        <v>41</v>
      </c>
      <c r="O896" t="s">
        <v>42</v>
      </c>
      <c r="P896" t="s">
        <v>2</v>
      </c>
      <c r="Q896" t="s">
        <v>2</v>
      </c>
      <c r="R896" t="s">
        <v>2</v>
      </c>
      <c r="S896" s="6">
        <v>44775</v>
      </c>
      <c r="T896" t="s">
        <v>5091</v>
      </c>
      <c r="U896" t="e">
        <v>#N/A</v>
      </c>
      <c r="V896" t="b">
        <v>1</v>
      </c>
      <c r="W896" t="b">
        <v>0</v>
      </c>
      <c r="X896" t="b">
        <v>0</v>
      </c>
      <c r="Y896" t="s">
        <v>5092</v>
      </c>
      <c r="Z896" t="s">
        <v>5093</v>
      </c>
      <c r="AA896">
        <v>1</v>
      </c>
      <c r="AB896" t="s">
        <v>46</v>
      </c>
      <c r="AC896" t="s">
        <v>47</v>
      </c>
      <c r="AE896" t="s">
        <v>3786</v>
      </c>
      <c r="AF896">
        <v>989094379</v>
      </c>
    </row>
    <row r="897" spans="1:32" x14ac:dyDescent="0.25">
      <c r="A897" t="s">
        <v>4116</v>
      </c>
      <c r="B897" t="s">
        <v>5094</v>
      </c>
      <c r="C897">
        <v>33506</v>
      </c>
      <c r="D897" t="s">
        <v>59</v>
      </c>
      <c r="E897">
        <v>3107601620</v>
      </c>
      <c r="F897" t="s">
        <v>5095</v>
      </c>
      <c r="G897" t="s">
        <v>5096</v>
      </c>
      <c r="I897" t="s">
        <v>4693</v>
      </c>
      <c r="J897" t="s">
        <v>38</v>
      </c>
      <c r="K897">
        <v>94534</v>
      </c>
      <c r="L897" t="s">
        <v>1599</v>
      </c>
      <c r="M897" t="s">
        <v>1600</v>
      </c>
      <c r="N897" t="s">
        <v>41</v>
      </c>
      <c r="O897" t="s">
        <v>42</v>
      </c>
      <c r="P897" t="s">
        <v>2</v>
      </c>
      <c r="Q897" t="s">
        <v>2</v>
      </c>
      <c r="R897" t="s">
        <v>2</v>
      </c>
      <c r="S897" s="6">
        <v>44791</v>
      </c>
      <c r="T897" t="s">
        <v>5097</v>
      </c>
      <c r="U897" t="e">
        <v>#N/A</v>
      </c>
      <c r="V897" t="b">
        <v>1</v>
      </c>
      <c r="W897" t="b">
        <v>0</v>
      </c>
      <c r="X897" t="b">
        <v>0</v>
      </c>
      <c r="Y897" t="s">
        <v>5098</v>
      </c>
      <c r="Z897" t="s">
        <v>5099</v>
      </c>
      <c r="AA897">
        <v>1</v>
      </c>
      <c r="AB897" t="s">
        <v>67</v>
      </c>
      <c r="AC897" t="s">
        <v>68</v>
      </c>
      <c r="AD897" t="s">
        <v>69</v>
      </c>
      <c r="AE897" t="s">
        <v>2</v>
      </c>
      <c r="AF897" t="s">
        <v>2</v>
      </c>
    </row>
    <row r="898" spans="1:32" x14ac:dyDescent="0.25">
      <c r="A898" t="s">
        <v>4116</v>
      </c>
      <c r="B898" t="s">
        <v>5094</v>
      </c>
      <c r="C898">
        <v>33506</v>
      </c>
      <c r="D898" t="s">
        <v>59</v>
      </c>
      <c r="E898">
        <v>3107601620</v>
      </c>
      <c r="F898" t="s">
        <v>5095</v>
      </c>
      <c r="G898" t="s">
        <v>5096</v>
      </c>
      <c r="I898" t="s">
        <v>4693</v>
      </c>
      <c r="J898" t="s">
        <v>38</v>
      </c>
      <c r="K898">
        <v>94534</v>
      </c>
      <c r="L898" t="s">
        <v>1599</v>
      </c>
      <c r="M898" t="s">
        <v>1600</v>
      </c>
      <c r="N898" t="s">
        <v>41</v>
      </c>
      <c r="O898" t="s">
        <v>42</v>
      </c>
      <c r="P898" t="s">
        <v>2</v>
      </c>
      <c r="Q898" t="s">
        <v>2</v>
      </c>
      <c r="R898" t="s">
        <v>2</v>
      </c>
      <c r="S898" s="6">
        <v>44797</v>
      </c>
      <c r="T898" t="s">
        <v>5100</v>
      </c>
      <c r="U898" t="e">
        <v>#N/A</v>
      </c>
      <c r="V898" t="b">
        <v>1</v>
      </c>
      <c r="W898" t="b">
        <v>0</v>
      </c>
      <c r="X898" t="b">
        <v>0</v>
      </c>
      <c r="Y898" t="s">
        <v>5101</v>
      </c>
      <c r="Z898" t="s">
        <v>5102</v>
      </c>
      <c r="AA898">
        <v>1</v>
      </c>
      <c r="AB898" t="s">
        <v>67</v>
      </c>
      <c r="AC898" t="s">
        <v>3026</v>
      </c>
      <c r="AD898" t="s">
        <v>69</v>
      </c>
      <c r="AE898" t="s">
        <v>2</v>
      </c>
      <c r="AF898" t="s">
        <v>2</v>
      </c>
    </row>
    <row r="899" spans="1:32" x14ac:dyDescent="0.25">
      <c r="A899" t="s">
        <v>2541</v>
      </c>
      <c r="B899" t="s">
        <v>5103</v>
      </c>
      <c r="C899">
        <v>37130</v>
      </c>
      <c r="D899" t="s">
        <v>34</v>
      </c>
      <c r="E899">
        <v>9253442006</v>
      </c>
      <c r="F899" t="s">
        <v>5104</v>
      </c>
      <c r="G899" t="s">
        <v>5105</v>
      </c>
      <c r="I899" t="s">
        <v>2512</v>
      </c>
      <c r="J899" t="s">
        <v>38</v>
      </c>
      <c r="K899">
        <v>94603</v>
      </c>
      <c r="L899" t="s">
        <v>274</v>
      </c>
      <c r="M899" t="s">
        <v>288</v>
      </c>
      <c r="N899" t="s">
        <v>41</v>
      </c>
      <c r="O899" t="s">
        <v>42</v>
      </c>
      <c r="P899" t="s">
        <v>862</v>
      </c>
      <c r="Q899">
        <v>173108537</v>
      </c>
      <c r="R899" t="s">
        <v>207</v>
      </c>
      <c r="S899" s="6">
        <v>44775</v>
      </c>
      <c r="T899" t="s">
        <v>5106</v>
      </c>
      <c r="U899" t="e">
        <v>#N/A</v>
      </c>
      <c r="V899" t="b">
        <v>1</v>
      </c>
      <c r="W899" t="b">
        <v>0</v>
      </c>
      <c r="X899" t="b">
        <v>0</v>
      </c>
      <c r="Y899" t="s">
        <v>5107</v>
      </c>
      <c r="Z899" t="s">
        <v>5108</v>
      </c>
      <c r="AA899">
        <v>1</v>
      </c>
      <c r="AB899" t="s">
        <v>46</v>
      </c>
      <c r="AC899" t="s">
        <v>47</v>
      </c>
      <c r="AE899" t="s">
        <v>48</v>
      </c>
      <c r="AF899">
        <v>110017376001</v>
      </c>
    </row>
    <row r="900" spans="1:32" x14ac:dyDescent="0.25">
      <c r="A900" t="s">
        <v>2541</v>
      </c>
      <c r="B900" t="s">
        <v>5103</v>
      </c>
      <c r="C900">
        <v>37130</v>
      </c>
      <c r="D900" t="s">
        <v>34</v>
      </c>
      <c r="E900">
        <v>9253442006</v>
      </c>
      <c r="F900" t="s">
        <v>5104</v>
      </c>
      <c r="G900" t="s">
        <v>5105</v>
      </c>
      <c r="I900" t="s">
        <v>2512</v>
      </c>
      <c r="J900" t="s">
        <v>38</v>
      </c>
      <c r="K900">
        <v>94603</v>
      </c>
      <c r="L900" t="s">
        <v>274</v>
      </c>
      <c r="M900" t="s">
        <v>288</v>
      </c>
      <c r="N900" t="s">
        <v>41</v>
      </c>
      <c r="O900" t="s">
        <v>42</v>
      </c>
      <c r="P900" t="s">
        <v>862</v>
      </c>
      <c r="Q900">
        <v>173108537</v>
      </c>
      <c r="R900" t="s">
        <v>207</v>
      </c>
      <c r="S900" s="6">
        <v>44784</v>
      </c>
      <c r="T900" t="s">
        <v>5109</v>
      </c>
      <c r="U900" t="e">
        <v>#N/A</v>
      </c>
      <c r="V900" t="b">
        <v>1</v>
      </c>
      <c r="W900" t="b">
        <v>0</v>
      </c>
      <c r="X900" t="b">
        <v>0</v>
      </c>
      <c r="Y900" t="s">
        <v>5110</v>
      </c>
      <c r="Z900" t="s">
        <v>5111</v>
      </c>
      <c r="AA900">
        <v>1</v>
      </c>
      <c r="AB900" t="s">
        <v>46</v>
      </c>
      <c r="AC900" t="s">
        <v>47</v>
      </c>
      <c r="AE900" t="s">
        <v>48</v>
      </c>
      <c r="AF900">
        <v>110017376001</v>
      </c>
    </row>
    <row r="901" spans="1:32" x14ac:dyDescent="0.25">
      <c r="A901" t="s">
        <v>2541</v>
      </c>
      <c r="B901" t="s">
        <v>5103</v>
      </c>
      <c r="C901">
        <v>37130</v>
      </c>
      <c r="D901" t="s">
        <v>34</v>
      </c>
      <c r="E901">
        <v>9253442006</v>
      </c>
      <c r="F901" t="s">
        <v>5104</v>
      </c>
      <c r="G901" t="s">
        <v>5105</v>
      </c>
      <c r="I901" t="s">
        <v>2512</v>
      </c>
      <c r="J901" t="s">
        <v>38</v>
      </c>
      <c r="K901">
        <v>94603</v>
      </c>
      <c r="L901" t="s">
        <v>274</v>
      </c>
      <c r="M901" t="s">
        <v>288</v>
      </c>
      <c r="N901" t="s">
        <v>41</v>
      </c>
      <c r="O901" t="s">
        <v>42</v>
      </c>
      <c r="P901" t="s">
        <v>2</v>
      </c>
      <c r="Q901" t="s">
        <v>2</v>
      </c>
      <c r="R901" t="s">
        <v>2</v>
      </c>
      <c r="S901" s="6">
        <v>44791</v>
      </c>
      <c r="T901" t="s">
        <v>5112</v>
      </c>
      <c r="U901" t="e">
        <v>#N/A</v>
      </c>
      <c r="V901" t="b">
        <v>1</v>
      </c>
      <c r="W901" t="b">
        <v>0</v>
      </c>
      <c r="X901" t="b">
        <v>0</v>
      </c>
      <c r="Y901" t="s">
        <v>5113</v>
      </c>
      <c r="Z901" t="s">
        <v>5114</v>
      </c>
      <c r="AA901">
        <v>1</v>
      </c>
      <c r="AB901" t="s">
        <v>46</v>
      </c>
      <c r="AC901" t="s">
        <v>52</v>
      </c>
      <c r="AE901" t="s">
        <v>53</v>
      </c>
      <c r="AF901">
        <v>110017376001</v>
      </c>
    </row>
    <row r="902" spans="1:32" x14ac:dyDescent="0.25">
      <c r="A902" t="s">
        <v>2541</v>
      </c>
      <c r="B902" t="s">
        <v>5103</v>
      </c>
      <c r="C902">
        <v>37130</v>
      </c>
      <c r="D902" t="s">
        <v>34</v>
      </c>
      <c r="E902">
        <v>9253442006</v>
      </c>
      <c r="F902" t="s">
        <v>5104</v>
      </c>
      <c r="G902" t="s">
        <v>5105</v>
      </c>
      <c r="I902" t="s">
        <v>2512</v>
      </c>
      <c r="J902" t="s">
        <v>38</v>
      </c>
      <c r="K902">
        <v>94603</v>
      </c>
      <c r="L902" t="s">
        <v>274</v>
      </c>
      <c r="M902" t="s">
        <v>288</v>
      </c>
      <c r="N902" t="s">
        <v>41</v>
      </c>
      <c r="O902" t="s">
        <v>42</v>
      </c>
      <c r="P902" t="s">
        <v>2</v>
      </c>
      <c r="Q902" t="s">
        <v>2</v>
      </c>
      <c r="R902" t="s">
        <v>2</v>
      </c>
      <c r="S902" s="6">
        <v>44796</v>
      </c>
      <c r="T902" t="s">
        <v>5115</v>
      </c>
      <c r="U902" t="e">
        <v>#N/A</v>
      </c>
      <c r="V902" t="b">
        <v>1</v>
      </c>
      <c r="W902" t="b">
        <v>0</v>
      </c>
      <c r="X902" t="b">
        <v>0</v>
      </c>
      <c r="Y902" t="s">
        <v>5116</v>
      </c>
      <c r="Z902" t="s">
        <v>5117</v>
      </c>
      <c r="AA902">
        <v>1</v>
      </c>
      <c r="AB902" t="s">
        <v>46</v>
      </c>
      <c r="AC902" t="s">
        <v>47</v>
      </c>
      <c r="AE902" t="s">
        <v>48</v>
      </c>
      <c r="AF902">
        <v>110017376001</v>
      </c>
    </row>
    <row r="903" spans="1:32" x14ac:dyDescent="0.25">
      <c r="A903" t="s">
        <v>2465</v>
      </c>
      <c r="B903" t="s">
        <v>5118</v>
      </c>
      <c r="C903">
        <v>34109</v>
      </c>
      <c r="D903" t="s">
        <v>34</v>
      </c>
      <c r="E903">
        <v>8312148647</v>
      </c>
      <c r="F903" t="s">
        <v>5119</v>
      </c>
      <c r="G903" t="s">
        <v>5120</v>
      </c>
      <c r="I903" t="s">
        <v>418</v>
      </c>
      <c r="J903" t="s">
        <v>38</v>
      </c>
      <c r="K903">
        <v>93907</v>
      </c>
      <c r="L903" t="s">
        <v>259</v>
      </c>
      <c r="M903" t="s">
        <v>259</v>
      </c>
      <c r="N903" t="s">
        <v>41</v>
      </c>
      <c r="O903" t="s">
        <v>42</v>
      </c>
      <c r="P903" t="s">
        <v>2</v>
      </c>
      <c r="Q903" t="s">
        <v>2</v>
      </c>
      <c r="R903" t="s">
        <v>2</v>
      </c>
      <c r="S903" s="6">
        <v>44791</v>
      </c>
      <c r="T903" t="s">
        <v>5121</v>
      </c>
      <c r="U903" t="e">
        <v>#N/A</v>
      </c>
      <c r="V903" t="b">
        <v>1</v>
      </c>
      <c r="W903" t="b">
        <v>0</v>
      </c>
      <c r="X903" t="b">
        <v>0</v>
      </c>
      <c r="Y903" t="s">
        <v>5122</v>
      </c>
      <c r="Z903" t="s">
        <v>5123</v>
      </c>
      <c r="AA903">
        <v>1</v>
      </c>
      <c r="AB903" t="s">
        <v>67</v>
      </c>
      <c r="AC903" t="s">
        <v>68</v>
      </c>
      <c r="AD903" t="s">
        <v>69</v>
      </c>
      <c r="AE903" t="s">
        <v>2</v>
      </c>
      <c r="AF903" t="s">
        <v>2</v>
      </c>
    </row>
    <row r="904" spans="1:32" x14ac:dyDescent="0.25">
      <c r="A904" t="s">
        <v>5124</v>
      </c>
      <c r="B904" t="s">
        <v>5125</v>
      </c>
      <c r="C904">
        <v>35192</v>
      </c>
      <c r="D904" t="s">
        <v>34</v>
      </c>
      <c r="E904">
        <v>7145076100</v>
      </c>
      <c r="F904" t="s">
        <v>5126</v>
      </c>
      <c r="G904" t="s">
        <v>5127</v>
      </c>
      <c r="I904" t="s">
        <v>1084</v>
      </c>
      <c r="J904" t="s">
        <v>38</v>
      </c>
      <c r="K904">
        <v>92870</v>
      </c>
      <c r="L904" t="s">
        <v>89</v>
      </c>
      <c r="M904" t="s">
        <v>90</v>
      </c>
      <c r="N904" t="s">
        <v>41</v>
      </c>
      <c r="O904" t="s">
        <v>42</v>
      </c>
      <c r="P904" t="s">
        <v>2</v>
      </c>
      <c r="Q904" t="s">
        <v>2</v>
      </c>
      <c r="R904" t="s">
        <v>2</v>
      </c>
      <c r="S904" s="6">
        <v>44797</v>
      </c>
      <c r="T904" t="s">
        <v>5128</v>
      </c>
      <c r="U904" t="e">
        <v>#N/A</v>
      </c>
      <c r="V904" t="b">
        <v>1</v>
      </c>
      <c r="W904" t="b">
        <v>0</v>
      </c>
      <c r="X904" t="b">
        <v>0</v>
      </c>
      <c r="Y904" t="s">
        <v>5129</v>
      </c>
      <c r="Z904" t="s">
        <v>5130</v>
      </c>
      <c r="AA904">
        <v>1</v>
      </c>
      <c r="AB904" t="s">
        <v>67</v>
      </c>
      <c r="AC904" t="s">
        <v>3026</v>
      </c>
      <c r="AD904" t="s">
        <v>69</v>
      </c>
      <c r="AE904" t="s">
        <v>2</v>
      </c>
      <c r="AF904" t="s">
        <v>2</v>
      </c>
    </row>
    <row r="905" spans="1:32" x14ac:dyDescent="0.25">
      <c r="A905" t="s">
        <v>5131</v>
      </c>
      <c r="B905" t="s">
        <v>5132</v>
      </c>
      <c r="C905">
        <v>37288</v>
      </c>
      <c r="D905" t="s">
        <v>34</v>
      </c>
      <c r="E905">
        <v>8319151371</v>
      </c>
      <c r="F905" t="s">
        <v>5133</v>
      </c>
      <c r="G905" t="s">
        <v>5134</v>
      </c>
      <c r="H905" t="s">
        <v>5135</v>
      </c>
      <c r="I905" t="s">
        <v>384</v>
      </c>
      <c r="J905" t="s">
        <v>38</v>
      </c>
      <c r="K905">
        <v>93950</v>
      </c>
      <c r="L905" t="s">
        <v>259</v>
      </c>
      <c r="M905" t="s">
        <v>259</v>
      </c>
      <c r="N905" t="s">
        <v>41</v>
      </c>
      <c r="O905" t="s">
        <v>42</v>
      </c>
      <c r="P905" t="s">
        <v>2</v>
      </c>
      <c r="Q905" t="s">
        <v>2</v>
      </c>
      <c r="R905" t="s">
        <v>2</v>
      </c>
      <c r="S905" s="6">
        <v>44777</v>
      </c>
      <c r="T905" t="s">
        <v>5136</v>
      </c>
      <c r="U905" t="e">
        <v>#N/A</v>
      </c>
      <c r="V905" t="b">
        <v>1</v>
      </c>
      <c r="W905" t="b">
        <v>0</v>
      </c>
      <c r="X905" t="b">
        <v>0</v>
      </c>
      <c r="Y905" t="s">
        <v>5137</v>
      </c>
      <c r="Z905" t="s">
        <v>5138</v>
      </c>
      <c r="AA905">
        <v>1</v>
      </c>
      <c r="AB905" t="s">
        <v>67</v>
      </c>
      <c r="AC905" t="s">
        <v>68</v>
      </c>
      <c r="AD905" t="s">
        <v>69</v>
      </c>
      <c r="AE905" t="s">
        <v>2</v>
      </c>
      <c r="AF905" t="s">
        <v>2</v>
      </c>
    </row>
    <row r="906" spans="1:32" x14ac:dyDescent="0.25">
      <c r="A906" t="s">
        <v>5139</v>
      </c>
      <c r="B906" t="s">
        <v>5140</v>
      </c>
      <c r="C906">
        <v>34993</v>
      </c>
      <c r="D906" t="s">
        <v>34</v>
      </c>
      <c r="E906">
        <v>6503155314</v>
      </c>
      <c r="F906" t="s">
        <v>5141</v>
      </c>
      <c r="G906" t="s">
        <v>1342</v>
      </c>
      <c r="I906" t="s">
        <v>273</v>
      </c>
      <c r="J906" t="s">
        <v>38</v>
      </c>
      <c r="K906">
        <v>94061</v>
      </c>
      <c r="L906" t="s">
        <v>274</v>
      </c>
      <c r="M906" t="s">
        <v>275</v>
      </c>
      <c r="N906" t="s">
        <v>41</v>
      </c>
      <c r="O906" t="s">
        <v>42</v>
      </c>
      <c r="P906" t="s">
        <v>2</v>
      </c>
      <c r="Q906" t="s">
        <v>2</v>
      </c>
      <c r="R906" t="s">
        <v>2</v>
      </c>
      <c r="S906" s="6">
        <v>44784</v>
      </c>
      <c r="T906" t="s">
        <v>5142</v>
      </c>
      <c r="U906" t="e">
        <v>#N/A</v>
      </c>
      <c r="V906" t="b">
        <v>1</v>
      </c>
      <c r="W906" t="b">
        <v>0</v>
      </c>
      <c r="X906" t="b">
        <v>0</v>
      </c>
      <c r="Y906" t="s">
        <v>5143</v>
      </c>
      <c r="Z906" t="s">
        <v>5144</v>
      </c>
      <c r="AA906">
        <v>1</v>
      </c>
      <c r="AB906" t="s">
        <v>67</v>
      </c>
      <c r="AC906" t="s">
        <v>68</v>
      </c>
      <c r="AD906" t="s">
        <v>69</v>
      </c>
      <c r="AE906" t="s">
        <v>2</v>
      </c>
      <c r="AF906" t="s">
        <v>2</v>
      </c>
    </row>
    <row r="907" spans="1:32" x14ac:dyDescent="0.25">
      <c r="A907" t="s">
        <v>1056</v>
      </c>
      <c r="B907" t="s">
        <v>5145</v>
      </c>
      <c r="C907">
        <v>38120</v>
      </c>
      <c r="D907" t="s">
        <v>34</v>
      </c>
      <c r="E907">
        <v>5623364270</v>
      </c>
      <c r="F907" t="s">
        <v>5146</v>
      </c>
      <c r="G907" t="s">
        <v>5147</v>
      </c>
      <c r="I907" t="s">
        <v>169</v>
      </c>
      <c r="J907" t="s">
        <v>38</v>
      </c>
      <c r="K907">
        <v>90810</v>
      </c>
      <c r="L907" t="s">
        <v>89</v>
      </c>
      <c r="M907" t="s">
        <v>153</v>
      </c>
      <c r="N907" t="s">
        <v>41</v>
      </c>
      <c r="O907" t="s">
        <v>42</v>
      </c>
      <c r="P907" t="s">
        <v>2</v>
      </c>
      <c r="Q907" t="s">
        <v>2</v>
      </c>
      <c r="R907" t="s">
        <v>2</v>
      </c>
      <c r="S907" s="6">
        <v>44795</v>
      </c>
      <c r="T907" t="s">
        <v>5148</v>
      </c>
      <c r="U907" t="e">
        <v>#N/A</v>
      </c>
      <c r="V907" t="b">
        <v>1</v>
      </c>
      <c r="W907" t="b">
        <v>0</v>
      </c>
      <c r="X907" t="b">
        <v>0</v>
      </c>
      <c r="Y907" t="s">
        <v>5149</v>
      </c>
      <c r="Z907" t="s">
        <v>5150</v>
      </c>
      <c r="AA907">
        <v>1</v>
      </c>
      <c r="AB907" t="s">
        <v>46</v>
      </c>
      <c r="AC907" t="s">
        <v>47</v>
      </c>
      <c r="AE907" t="s">
        <v>48</v>
      </c>
      <c r="AF907">
        <v>110017161946</v>
      </c>
    </row>
    <row r="908" spans="1:32" x14ac:dyDescent="0.25">
      <c r="A908" t="s">
        <v>5151</v>
      </c>
      <c r="B908" t="s">
        <v>5145</v>
      </c>
      <c r="C908">
        <v>33134</v>
      </c>
      <c r="D908" t="s">
        <v>59</v>
      </c>
      <c r="E908">
        <v>5106811168</v>
      </c>
      <c r="F908" t="s">
        <v>5152</v>
      </c>
      <c r="G908" t="s">
        <v>5153</v>
      </c>
      <c r="I908" t="s">
        <v>1598</v>
      </c>
      <c r="J908" t="s">
        <v>38</v>
      </c>
      <c r="K908">
        <v>94559</v>
      </c>
      <c r="L908" t="s">
        <v>1599</v>
      </c>
      <c r="M908" t="s">
        <v>1600</v>
      </c>
      <c r="N908" t="s">
        <v>41</v>
      </c>
      <c r="O908" t="s">
        <v>42</v>
      </c>
      <c r="P908" t="s">
        <v>2</v>
      </c>
      <c r="Q908" t="s">
        <v>2</v>
      </c>
      <c r="R908" t="s">
        <v>2</v>
      </c>
      <c r="S908" s="6">
        <v>44795</v>
      </c>
      <c r="T908" t="s">
        <v>5154</v>
      </c>
      <c r="U908" t="e">
        <v>#N/A</v>
      </c>
      <c r="V908" t="b">
        <v>1</v>
      </c>
      <c r="W908" t="b">
        <v>0</v>
      </c>
      <c r="X908" t="b">
        <v>0</v>
      </c>
      <c r="Y908" t="s">
        <v>5155</v>
      </c>
      <c r="Z908" t="s">
        <v>5156</v>
      </c>
      <c r="AA908">
        <v>1</v>
      </c>
      <c r="AB908" t="s">
        <v>67</v>
      </c>
      <c r="AC908" t="s">
        <v>68</v>
      </c>
      <c r="AD908" t="s">
        <v>69</v>
      </c>
      <c r="AE908" t="s">
        <v>2</v>
      </c>
      <c r="AF908" t="s">
        <v>2</v>
      </c>
    </row>
    <row r="909" spans="1:32" x14ac:dyDescent="0.25">
      <c r="A909" t="s">
        <v>5157</v>
      </c>
      <c r="B909" t="s">
        <v>5145</v>
      </c>
      <c r="C909">
        <v>35581</v>
      </c>
      <c r="D909" t="s">
        <v>59</v>
      </c>
      <c r="E909">
        <v>6572386592</v>
      </c>
      <c r="F909" t="s">
        <v>5158</v>
      </c>
      <c r="G909" t="s">
        <v>5159</v>
      </c>
      <c r="I909" t="s">
        <v>399</v>
      </c>
      <c r="J909" t="s">
        <v>38</v>
      </c>
      <c r="K909">
        <v>90638</v>
      </c>
      <c r="L909" t="s">
        <v>89</v>
      </c>
      <c r="M909" t="s">
        <v>90</v>
      </c>
      <c r="N909" t="s">
        <v>41</v>
      </c>
      <c r="O909" t="s">
        <v>42</v>
      </c>
      <c r="P909" t="s">
        <v>2</v>
      </c>
      <c r="Q909" t="s">
        <v>2</v>
      </c>
      <c r="R909" t="s">
        <v>2</v>
      </c>
      <c r="S909" s="6">
        <v>44795</v>
      </c>
      <c r="T909" t="s">
        <v>5160</v>
      </c>
      <c r="U909" t="e">
        <v>#N/A</v>
      </c>
      <c r="V909" t="b">
        <v>1</v>
      </c>
      <c r="W909" t="b">
        <v>0</v>
      </c>
      <c r="X909" t="b">
        <v>0</v>
      </c>
      <c r="Y909" t="s">
        <v>5161</v>
      </c>
      <c r="Z909" t="s">
        <v>5162</v>
      </c>
      <c r="AA909">
        <v>1</v>
      </c>
      <c r="AB909" t="s">
        <v>67</v>
      </c>
      <c r="AC909" t="s">
        <v>68</v>
      </c>
      <c r="AD909" t="s">
        <v>5054</v>
      </c>
      <c r="AE909" t="s">
        <v>2</v>
      </c>
      <c r="AF909" t="s">
        <v>2</v>
      </c>
    </row>
    <row r="910" spans="1:32" x14ac:dyDescent="0.25">
      <c r="A910" t="s">
        <v>5163</v>
      </c>
      <c r="B910" t="s">
        <v>5145</v>
      </c>
      <c r="C910">
        <v>34631</v>
      </c>
      <c r="D910" t="s">
        <v>34</v>
      </c>
      <c r="E910">
        <v>4807148420</v>
      </c>
      <c r="F910" t="s">
        <v>5164</v>
      </c>
      <c r="G910" t="s">
        <v>5165</v>
      </c>
      <c r="H910" t="s">
        <v>5166</v>
      </c>
      <c r="I910" t="s">
        <v>1177</v>
      </c>
      <c r="J910" t="s">
        <v>38</v>
      </c>
      <c r="K910">
        <v>92868</v>
      </c>
      <c r="L910" t="s">
        <v>89</v>
      </c>
      <c r="M910" t="s">
        <v>90</v>
      </c>
      <c r="N910" t="s">
        <v>41</v>
      </c>
      <c r="O910" t="s">
        <v>42</v>
      </c>
      <c r="P910" t="s">
        <v>2</v>
      </c>
      <c r="Q910" t="s">
        <v>2</v>
      </c>
      <c r="R910" t="s">
        <v>2</v>
      </c>
      <c r="S910" s="6">
        <v>44797</v>
      </c>
      <c r="T910" t="s">
        <v>5167</v>
      </c>
      <c r="U910" t="e">
        <v>#N/A</v>
      </c>
      <c r="V910" t="b">
        <v>1</v>
      </c>
      <c r="W910" t="b">
        <v>0</v>
      </c>
      <c r="X910" t="b">
        <v>0</v>
      </c>
      <c r="Y910" t="s">
        <v>5168</v>
      </c>
      <c r="Z910" t="s">
        <v>5169</v>
      </c>
      <c r="AA910">
        <v>1</v>
      </c>
      <c r="AB910" t="s">
        <v>46</v>
      </c>
      <c r="AC910" t="s">
        <v>47</v>
      </c>
      <c r="AE910" t="s">
        <v>549</v>
      </c>
      <c r="AF910" t="s">
        <v>5170</v>
      </c>
    </row>
    <row r="911" spans="1:32" x14ac:dyDescent="0.25">
      <c r="A911" t="s">
        <v>1455</v>
      </c>
      <c r="B911" t="s">
        <v>5145</v>
      </c>
      <c r="C911">
        <v>34742</v>
      </c>
      <c r="D911" t="s">
        <v>34</v>
      </c>
      <c r="E911">
        <v>9495543594</v>
      </c>
      <c r="F911" t="s">
        <v>5171</v>
      </c>
      <c r="G911" t="s">
        <v>5172</v>
      </c>
      <c r="I911" t="s">
        <v>3042</v>
      </c>
      <c r="J911" t="s">
        <v>38</v>
      </c>
      <c r="K911">
        <v>92780</v>
      </c>
      <c r="L911" t="s">
        <v>89</v>
      </c>
      <c r="M911" t="s">
        <v>129</v>
      </c>
      <c r="N911" t="s">
        <v>450</v>
      </c>
      <c r="O911" t="s">
        <v>451</v>
      </c>
      <c r="P911" t="s">
        <v>2</v>
      </c>
      <c r="Q911" t="s">
        <v>2</v>
      </c>
      <c r="R911" t="s">
        <v>2</v>
      </c>
      <c r="S911" s="6">
        <v>44796</v>
      </c>
      <c r="T911" t="s">
        <v>5173</v>
      </c>
      <c r="U911" t="e">
        <v>#N/A</v>
      </c>
      <c r="V911" t="b">
        <v>1</v>
      </c>
      <c r="W911" t="b">
        <v>0</v>
      </c>
      <c r="X911" t="b">
        <v>0</v>
      </c>
      <c r="Y911" t="s">
        <v>5174</v>
      </c>
      <c r="Z911" t="s">
        <v>5175</v>
      </c>
      <c r="AA911">
        <v>1</v>
      </c>
      <c r="AB911" t="s">
        <v>67</v>
      </c>
      <c r="AC911" t="s">
        <v>68</v>
      </c>
      <c r="AD911" t="s">
        <v>69</v>
      </c>
      <c r="AE911" t="s">
        <v>2</v>
      </c>
      <c r="AF911" t="s">
        <v>2</v>
      </c>
    </row>
    <row r="912" spans="1:32" x14ac:dyDescent="0.25">
      <c r="A912" t="s">
        <v>5176</v>
      </c>
      <c r="B912" t="s">
        <v>5145</v>
      </c>
      <c r="C912">
        <v>35889</v>
      </c>
      <c r="D912" t="s">
        <v>34</v>
      </c>
      <c r="E912">
        <v>7143074248</v>
      </c>
      <c r="F912" t="s">
        <v>5177</v>
      </c>
      <c r="G912" t="s">
        <v>5178</v>
      </c>
      <c r="I912" t="s">
        <v>3464</v>
      </c>
      <c r="J912" t="s">
        <v>38</v>
      </c>
      <c r="K912">
        <v>92840</v>
      </c>
      <c r="L912" t="s">
        <v>89</v>
      </c>
      <c r="M912" t="s">
        <v>153</v>
      </c>
      <c r="N912" t="s">
        <v>41</v>
      </c>
      <c r="O912" t="s">
        <v>42</v>
      </c>
      <c r="P912" t="s">
        <v>2</v>
      </c>
      <c r="Q912" t="s">
        <v>2</v>
      </c>
      <c r="R912" t="s">
        <v>2</v>
      </c>
      <c r="S912" s="6">
        <v>44792</v>
      </c>
      <c r="T912" t="s">
        <v>5179</v>
      </c>
      <c r="U912" t="e">
        <v>#N/A</v>
      </c>
      <c r="V912" t="b">
        <v>1</v>
      </c>
      <c r="W912" t="b">
        <v>0</v>
      </c>
      <c r="X912" t="b">
        <v>0</v>
      </c>
      <c r="Y912" t="s">
        <v>5180</v>
      </c>
      <c r="Z912" t="s">
        <v>5181</v>
      </c>
      <c r="AA912">
        <v>1</v>
      </c>
      <c r="AB912" t="s">
        <v>67</v>
      </c>
      <c r="AC912" t="s">
        <v>68</v>
      </c>
      <c r="AD912" t="s">
        <v>5054</v>
      </c>
      <c r="AE912" t="s">
        <v>2</v>
      </c>
      <c r="AF912" t="s">
        <v>2</v>
      </c>
    </row>
    <row r="913" spans="1:32" x14ac:dyDescent="0.25">
      <c r="A913" t="s">
        <v>5182</v>
      </c>
      <c r="B913" t="s">
        <v>5183</v>
      </c>
      <c r="C913">
        <v>30364</v>
      </c>
      <c r="D913" t="s">
        <v>34</v>
      </c>
      <c r="E913">
        <v>3239066944</v>
      </c>
      <c r="F913" t="s">
        <v>5184</v>
      </c>
      <c r="G913" t="s">
        <v>5185</v>
      </c>
      <c r="H913">
        <v>20</v>
      </c>
      <c r="I913" t="s">
        <v>145</v>
      </c>
      <c r="J913" t="s">
        <v>38</v>
      </c>
      <c r="K913">
        <v>90621</v>
      </c>
      <c r="L913" t="s">
        <v>89</v>
      </c>
      <c r="M913" t="s">
        <v>90</v>
      </c>
      <c r="N913" t="s">
        <v>41</v>
      </c>
      <c r="O913" t="s">
        <v>42</v>
      </c>
      <c r="P913" t="s">
        <v>2</v>
      </c>
      <c r="Q913" t="s">
        <v>2</v>
      </c>
      <c r="R913" t="s">
        <v>2</v>
      </c>
      <c r="S913" s="6">
        <v>44796</v>
      </c>
      <c r="T913" t="s">
        <v>5186</v>
      </c>
      <c r="U913" t="e">
        <v>#N/A</v>
      </c>
      <c r="V913" t="b">
        <v>1</v>
      </c>
      <c r="W913" t="b">
        <v>0</v>
      </c>
      <c r="X913" t="b">
        <v>0</v>
      </c>
      <c r="Y913" t="s">
        <v>5187</v>
      </c>
      <c r="Z913" t="s">
        <v>5188</v>
      </c>
      <c r="AA913">
        <v>1</v>
      </c>
      <c r="AB913" t="s">
        <v>67</v>
      </c>
      <c r="AC913" t="s">
        <v>68</v>
      </c>
      <c r="AD913" t="s">
        <v>69</v>
      </c>
      <c r="AE913" t="s">
        <v>2</v>
      </c>
      <c r="AF913" t="s">
        <v>2</v>
      </c>
    </row>
    <row r="914" spans="1:32" x14ac:dyDescent="0.25">
      <c r="A914" t="s">
        <v>857</v>
      </c>
      <c r="B914" t="s">
        <v>5145</v>
      </c>
      <c r="C914">
        <v>28203</v>
      </c>
      <c r="D914" t="s">
        <v>59</v>
      </c>
      <c r="E914">
        <v>4087104823</v>
      </c>
      <c r="F914" t="s">
        <v>5189</v>
      </c>
      <c r="G914" t="s">
        <v>5190</v>
      </c>
      <c r="I914" t="s">
        <v>37</v>
      </c>
      <c r="J914" t="s">
        <v>38</v>
      </c>
      <c r="K914">
        <v>95020</v>
      </c>
      <c r="L914" t="s">
        <v>39</v>
      </c>
      <c r="M914" t="s">
        <v>40</v>
      </c>
      <c r="N914" t="s">
        <v>41</v>
      </c>
      <c r="O914" t="s">
        <v>42</v>
      </c>
      <c r="P914" t="s">
        <v>2</v>
      </c>
      <c r="Q914" t="s">
        <v>2</v>
      </c>
      <c r="R914" t="s">
        <v>2</v>
      </c>
      <c r="S914" s="6">
        <v>44789</v>
      </c>
      <c r="T914" t="s">
        <v>5191</v>
      </c>
      <c r="U914" t="e">
        <v>#N/A</v>
      </c>
      <c r="V914" t="b">
        <v>1</v>
      </c>
      <c r="W914" t="b">
        <v>0</v>
      </c>
      <c r="X914" t="b">
        <v>0</v>
      </c>
      <c r="Y914" t="s">
        <v>5192</v>
      </c>
      <c r="Z914" t="s">
        <v>5193</v>
      </c>
      <c r="AA914">
        <v>1</v>
      </c>
      <c r="AB914" t="s">
        <v>67</v>
      </c>
      <c r="AC914" t="s">
        <v>68</v>
      </c>
      <c r="AD914" t="s">
        <v>69</v>
      </c>
      <c r="AE914" t="s">
        <v>2</v>
      </c>
      <c r="AF914" t="s">
        <v>2</v>
      </c>
    </row>
    <row r="915" spans="1:32" x14ac:dyDescent="0.25">
      <c r="A915" t="s">
        <v>857</v>
      </c>
      <c r="B915" t="s">
        <v>5145</v>
      </c>
      <c r="C915">
        <v>30196</v>
      </c>
      <c r="D915" t="s">
        <v>59</v>
      </c>
      <c r="E915">
        <v>6507595414</v>
      </c>
      <c r="F915" t="s">
        <v>5194</v>
      </c>
      <c r="G915" t="s">
        <v>5195</v>
      </c>
      <c r="H915" t="s">
        <v>5196</v>
      </c>
      <c r="I915" t="s">
        <v>180</v>
      </c>
      <c r="J915" t="s">
        <v>38</v>
      </c>
      <c r="K915">
        <v>95066</v>
      </c>
      <c r="L915" t="s">
        <v>274</v>
      </c>
      <c r="M915" t="s">
        <v>288</v>
      </c>
      <c r="N915" t="s">
        <v>41</v>
      </c>
      <c r="O915" t="s">
        <v>42</v>
      </c>
      <c r="P915" t="s">
        <v>2</v>
      </c>
      <c r="Q915" t="s">
        <v>2</v>
      </c>
      <c r="R915" t="s">
        <v>2</v>
      </c>
      <c r="S915" s="6">
        <v>44791</v>
      </c>
      <c r="T915" t="s">
        <v>5197</v>
      </c>
      <c r="U915" t="e">
        <v>#N/A</v>
      </c>
      <c r="V915" t="b">
        <v>1</v>
      </c>
      <c r="W915" t="b">
        <v>0</v>
      </c>
      <c r="X915" t="b">
        <v>0</v>
      </c>
      <c r="Y915" t="s">
        <v>5198</v>
      </c>
      <c r="Z915" t="s">
        <v>5199</v>
      </c>
      <c r="AA915">
        <v>1</v>
      </c>
      <c r="AB915" t="s">
        <v>67</v>
      </c>
      <c r="AC915" t="s">
        <v>68</v>
      </c>
      <c r="AD915" t="s">
        <v>69</v>
      </c>
      <c r="AE915" t="s">
        <v>2</v>
      </c>
      <c r="AF915" t="s">
        <v>2</v>
      </c>
    </row>
    <row r="916" spans="1:32" x14ac:dyDescent="0.25">
      <c r="A916" t="s">
        <v>5200</v>
      </c>
      <c r="B916" t="s">
        <v>5145</v>
      </c>
      <c r="C916">
        <v>38091</v>
      </c>
      <c r="D916" t="s">
        <v>59</v>
      </c>
      <c r="E916">
        <v>8313137830</v>
      </c>
      <c r="F916" t="s">
        <v>5201</v>
      </c>
      <c r="G916" t="s">
        <v>5202</v>
      </c>
      <c r="I916" t="s">
        <v>418</v>
      </c>
      <c r="J916" t="s">
        <v>38</v>
      </c>
      <c r="K916">
        <v>93905</v>
      </c>
      <c r="L916" t="s">
        <v>259</v>
      </c>
      <c r="M916" t="s">
        <v>259</v>
      </c>
      <c r="N916" t="s">
        <v>41</v>
      </c>
      <c r="O916" t="s">
        <v>42</v>
      </c>
      <c r="P916" t="s">
        <v>2</v>
      </c>
      <c r="Q916" t="s">
        <v>2</v>
      </c>
      <c r="R916" t="s">
        <v>2</v>
      </c>
      <c r="S916" s="6">
        <v>44795</v>
      </c>
      <c r="T916" t="s">
        <v>5203</v>
      </c>
      <c r="U916" t="e">
        <v>#N/A</v>
      </c>
      <c r="V916" t="b">
        <v>1</v>
      </c>
      <c r="W916" t="b">
        <v>0</v>
      </c>
      <c r="X916" t="b">
        <v>0</v>
      </c>
      <c r="Y916" t="s">
        <v>5204</v>
      </c>
      <c r="Z916" t="s">
        <v>5205</v>
      </c>
      <c r="AA916">
        <v>1</v>
      </c>
      <c r="AB916" t="s">
        <v>67</v>
      </c>
      <c r="AC916" t="s">
        <v>68</v>
      </c>
      <c r="AD916" t="s">
        <v>5206</v>
      </c>
      <c r="AE916" t="s">
        <v>2</v>
      </c>
      <c r="AF916" t="s">
        <v>2</v>
      </c>
    </row>
    <row r="917" spans="1:32" x14ac:dyDescent="0.25">
      <c r="A917" t="s">
        <v>5207</v>
      </c>
      <c r="B917" t="s">
        <v>5183</v>
      </c>
      <c r="C917">
        <v>31237</v>
      </c>
      <c r="D917" t="s">
        <v>59</v>
      </c>
      <c r="E917">
        <v>3239075299</v>
      </c>
      <c r="F917" t="s">
        <v>5208</v>
      </c>
      <c r="G917" t="s">
        <v>5209</v>
      </c>
      <c r="H917" t="s">
        <v>5210</v>
      </c>
      <c r="I917" t="s">
        <v>145</v>
      </c>
      <c r="J917" t="s">
        <v>38</v>
      </c>
      <c r="K917">
        <v>90621</v>
      </c>
      <c r="L917" t="s">
        <v>89</v>
      </c>
      <c r="M917" t="s">
        <v>90</v>
      </c>
      <c r="N917" t="s">
        <v>41</v>
      </c>
      <c r="O917" t="s">
        <v>42</v>
      </c>
      <c r="P917" t="s">
        <v>2</v>
      </c>
      <c r="Q917" t="s">
        <v>2</v>
      </c>
      <c r="R917" t="s">
        <v>2</v>
      </c>
      <c r="S917" s="6">
        <v>44796</v>
      </c>
      <c r="T917" t="s">
        <v>5211</v>
      </c>
      <c r="U917" t="e">
        <v>#N/A</v>
      </c>
      <c r="V917" t="b">
        <v>1</v>
      </c>
      <c r="W917" t="b">
        <v>0</v>
      </c>
      <c r="X917" t="b">
        <v>0</v>
      </c>
      <c r="Y917" t="s">
        <v>5212</v>
      </c>
      <c r="Z917" t="s">
        <v>5213</v>
      </c>
      <c r="AA917">
        <v>1</v>
      </c>
      <c r="AB917" t="s">
        <v>67</v>
      </c>
      <c r="AC917" t="s">
        <v>68</v>
      </c>
      <c r="AD917" t="s">
        <v>69</v>
      </c>
      <c r="AE917" t="s">
        <v>2</v>
      </c>
      <c r="AF917" t="s">
        <v>2</v>
      </c>
    </row>
    <row r="918" spans="1:32" x14ac:dyDescent="0.25">
      <c r="A918" t="s">
        <v>5214</v>
      </c>
      <c r="B918" t="s">
        <v>5145</v>
      </c>
      <c r="C918">
        <v>38176</v>
      </c>
      <c r="D918" t="s">
        <v>34</v>
      </c>
      <c r="E918">
        <v>7146431639</v>
      </c>
      <c r="F918" t="s">
        <v>5215</v>
      </c>
      <c r="G918" t="s">
        <v>5216</v>
      </c>
      <c r="I918" t="s">
        <v>161</v>
      </c>
      <c r="J918" t="s">
        <v>38</v>
      </c>
      <c r="K918">
        <v>92832</v>
      </c>
      <c r="L918" t="s">
        <v>89</v>
      </c>
      <c r="M918" t="s">
        <v>90</v>
      </c>
      <c r="N918" t="s">
        <v>41</v>
      </c>
      <c r="O918" t="s">
        <v>42</v>
      </c>
      <c r="P918" t="s">
        <v>2</v>
      </c>
      <c r="Q918" t="s">
        <v>2</v>
      </c>
      <c r="R918" t="s">
        <v>2</v>
      </c>
      <c r="S918" s="6">
        <v>44775</v>
      </c>
      <c r="T918" t="s">
        <v>5217</v>
      </c>
      <c r="U918" t="e">
        <v>#N/A</v>
      </c>
      <c r="V918" t="b">
        <v>1</v>
      </c>
      <c r="W918" t="b">
        <v>0</v>
      </c>
      <c r="X918" t="b">
        <v>0</v>
      </c>
      <c r="Y918" t="s">
        <v>5218</v>
      </c>
      <c r="Z918" t="s">
        <v>5219</v>
      </c>
      <c r="AA918">
        <v>1</v>
      </c>
      <c r="AB918" t="s">
        <v>46</v>
      </c>
      <c r="AC918" t="s">
        <v>47</v>
      </c>
      <c r="AE918" t="s">
        <v>2084</v>
      </c>
      <c r="AF918" t="s">
        <v>5220</v>
      </c>
    </row>
    <row r="919" spans="1:32" x14ac:dyDescent="0.25">
      <c r="A919" t="s">
        <v>5214</v>
      </c>
      <c r="B919" t="s">
        <v>5145</v>
      </c>
      <c r="C919">
        <v>38176</v>
      </c>
      <c r="D919" t="s">
        <v>34</v>
      </c>
      <c r="E919">
        <v>7146431639</v>
      </c>
      <c r="F919" t="s">
        <v>5215</v>
      </c>
      <c r="G919" t="s">
        <v>5216</v>
      </c>
      <c r="I919" t="s">
        <v>161</v>
      </c>
      <c r="J919" t="s">
        <v>38</v>
      </c>
      <c r="K919">
        <v>92832</v>
      </c>
      <c r="L919" t="s">
        <v>89</v>
      </c>
      <c r="M919" t="s">
        <v>90</v>
      </c>
      <c r="N919" t="s">
        <v>41</v>
      </c>
      <c r="O919" t="s">
        <v>42</v>
      </c>
      <c r="P919" t="s">
        <v>2</v>
      </c>
      <c r="Q919" t="s">
        <v>2</v>
      </c>
      <c r="R919" t="s">
        <v>2</v>
      </c>
      <c r="S919" s="6">
        <v>44784</v>
      </c>
      <c r="T919" t="s">
        <v>5221</v>
      </c>
      <c r="U919" t="e">
        <v>#N/A</v>
      </c>
      <c r="V919" t="b">
        <v>1</v>
      </c>
      <c r="W919" t="b">
        <v>0</v>
      </c>
      <c r="X919" t="b">
        <v>0</v>
      </c>
      <c r="Y919" t="s">
        <v>5222</v>
      </c>
      <c r="Z919" t="s">
        <v>5223</v>
      </c>
      <c r="AA919">
        <v>1</v>
      </c>
      <c r="AB919" t="s">
        <v>46</v>
      </c>
      <c r="AC919" t="s">
        <v>47</v>
      </c>
      <c r="AE919" t="s">
        <v>2084</v>
      </c>
      <c r="AF919" t="s">
        <v>5220</v>
      </c>
    </row>
    <row r="920" spans="1:32" x14ac:dyDescent="0.25">
      <c r="A920" t="s">
        <v>5214</v>
      </c>
      <c r="B920" t="s">
        <v>5145</v>
      </c>
      <c r="C920">
        <v>38176</v>
      </c>
      <c r="D920" t="s">
        <v>34</v>
      </c>
      <c r="E920">
        <v>7146431639</v>
      </c>
      <c r="F920" t="s">
        <v>5215</v>
      </c>
      <c r="G920" t="s">
        <v>5216</v>
      </c>
      <c r="I920" t="s">
        <v>161</v>
      </c>
      <c r="J920" t="s">
        <v>38</v>
      </c>
      <c r="K920">
        <v>92832</v>
      </c>
      <c r="L920" t="s">
        <v>89</v>
      </c>
      <c r="M920" t="s">
        <v>90</v>
      </c>
      <c r="N920" t="s">
        <v>41</v>
      </c>
      <c r="O920" t="s">
        <v>42</v>
      </c>
      <c r="P920" t="s">
        <v>2</v>
      </c>
      <c r="Q920" t="s">
        <v>2</v>
      </c>
      <c r="R920" t="s">
        <v>2</v>
      </c>
      <c r="S920" s="6">
        <v>44791</v>
      </c>
      <c r="T920" t="s">
        <v>5224</v>
      </c>
      <c r="U920" t="e">
        <v>#N/A</v>
      </c>
      <c r="V920" t="b">
        <v>1</v>
      </c>
      <c r="W920" t="b">
        <v>0</v>
      </c>
      <c r="X920" t="b">
        <v>0</v>
      </c>
      <c r="Y920" t="s">
        <v>5225</v>
      </c>
      <c r="Z920" t="s">
        <v>5226</v>
      </c>
      <c r="AA920">
        <v>1</v>
      </c>
      <c r="AB920" t="s">
        <v>46</v>
      </c>
      <c r="AC920" t="s">
        <v>52</v>
      </c>
      <c r="AE920" t="s">
        <v>4499</v>
      </c>
      <c r="AF920" t="s">
        <v>5220</v>
      </c>
    </row>
    <row r="921" spans="1:32" x14ac:dyDescent="0.25">
      <c r="A921" t="s">
        <v>5214</v>
      </c>
      <c r="B921" t="s">
        <v>5145</v>
      </c>
      <c r="C921">
        <v>38176</v>
      </c>
      <c r="D921" t="s">
        <v>34</v>
      </c>
      <c r="E921">
        <v>7146431639</v>
      </c>
      <c r="F921" t="s">
        <v>5215</v>
      </c>
      <c r="G921" t="s">
        <v>5216</v>
      </c>
      <c r="I921" t="s">
        <v>161</v>
      </c>
      <c r="J921" t="s">
        <v>38</v>
      </c>
      <c r="K921">
        <v>92832</v>
      </c>
      <c r="L921" t="s">
        <v>89</v>
      </c>
      <c r="M921" t="s">
        <v>90</v>
      </c>
      <c r="N921" t="s">
        <v>41</v>
      </c>
      <c r="O921" t="s">
        <v>42</v>
      </c>
      <c r="P921" t="s">
        <v>2</v>
      </c>
      <c r="Q921" t="s">
        <v>2</v>
      </c>
      <c r="R921" t="s">
        <v>2</v>
      </c>
      <c r="S921" s="6">
        <v>44795</v>
      </c>
      <c r="T921" t="s">
        <v>5227</v>
      </c>
      <c r="U921" t="e">
        <v>#N/A</v>
      </c>
      <c r="V921" t="b">
        <v>1</v>
      </c>
      <c r="W921" t="b">
        <v>0</v>
      </c>
      <c r="X921" t="b">
        <v>0</v>
      </c>
      <c r="Y921" t="s">
        <v>5228</v>
      </c>
      <c r="Z921" t="s">
        <v>5229</v>
      </c>
      <c r="AA921">
        <v>1</v>
      </c>
      <c r="AB921" t="s">
        <v>46</v>
      </c>
      <c r="AC921" t="s">
        <v>47</v>
      </c>
      <c r="AE921" t="s">
        <v>2084</v>
      </c>
      <c r="AF921" t="s">
        <v>5220</v>
      </c>
    </row>
    <row r="922" spans="1:32" x14ac:dyDescent="0.25">
      <c r="A922" t="s">
        <v>2465</v>
      </c>
      <c r="B922" t="s">
        <v>5145</v>
      </c>
      <c r="C922">
        <v>36996</v>
      </c>
      <c r="D922" t="s">
        <v>34</v>
      </c>
      <c r="E922">
        <v>7143297523</v>
      </c>
      <c r="F922" t="s">
        <v>5230</v>
      </c>
      <c r="G922" t="s">
        <v>5231</v>
      </c>
      <c r="I922" t="s">
        <v>433</v>
      </c>
      <c r="J922" t="s">
        <v>38</v>
      </c>
      <c r="K922">
        <v>92705</v>
      </c>
      <c r="L922" t="s">
        <v>89</v>
      </c>
      <c r="M922" t="s">
        <v>90</v>
      </c>
      <c r="N922" t="s">
        <v>41</v>
      </c>
      <c r="O922" t="s">
        <v>42</v>
      </c>
      <c r="P922" t="s">
        <v>2</v>
      </c>
      <c r="Q922" t="s">
        <v>2</v>
      </c>
      <c r="R922" t="s">
        <v>2</v>
      </c>
      <c r="S922" s="6">
        <v>44775</v>
      </c>
      <c r="T922" t="s">
        <v>5232</v>
      </c>
      <c r="U922" t="e">
        <v>#N/A</v>
      </c>
      <c r="V922" t="b">
        <v>1</v>
      </c>
      <c r="W922" t="b">
        <v>0</v>
      </c>
      <c r="X922" t="b">
        <v>0</v>
      </c>
      <c r="Y922" t="s">
        <v>5233</v>
      </c>
      <c r="Z922" t="s">
        <v>5234</v>
      </c>
      <c r="AA922">
        <v>1</v>
      </c>
      <c r="AB922" t="s">
        <v>46</v>
      </c>
      <c r="AC922" t="s">
        <v>47</v>
      </c>
      <c r="AE922" t="s">
        <v>766</v>
      </c>
      <c r="AF922" t="s">
        <v>5235</v>
      </c>
    </row>
    <row r="923" spans="1:32" x14ac:dyDescent="0.25">
      <c r="A923" t="s">
        <v>2465</v>
      </c>
      <c r="B923" t="s">
        <v>5145</v>
      </c>
      <c r="C923">
        <v>36996</v>
      </c>
      <c r="D923" t="s">
        <v>34</v>
      </c>
      <c r="E923">
        <v>7143297523</v>
      </c>
      <c r="F923" t="s">
        <v>5230</v>
      </c>
      <c r="G923" t="s">
        <v>5231</v>
      </c>
      <c r="I923" t="s">
        <v>433</v>
      </c>
      <c r="J923" t="s">
        <v>38</v>
      </c>
      <c r="K923">
        <v>92705</v>
      </c>
      <c r="L923" t="s">
        <v>89</v>
      </c>
      <c r="M923" t="s">
        <v>90</v>
      </c>
      <c r="N923" t="s">
        <v>41</v>
      </c>
      <c r="O923" t="s">
        <v>42</v>
      </c>
      <c r="P923" t="s">
        <v>2</v>
      </c>
      <c r="Q923" t="s">
        <v>2</v>
      </c>
      <c r="R923" t="s">
        <v>2</v>
      </c>
      <c r="S923" s="6">
        <v>44782</v>
      </c>
      <c r="T923" t="s">
        <v>5236</v>
      </c>
      <c r="U923" t="e">
        <v>#N/A</v>
      </c>
      <c r="V923" t="b">
        <v>1</v>
      </c>
      <c r="W923" t="b">
        <v>0</v>
      </c>
      <c r="X923" t="b">
        <v>0</v>
      </c>
      <c r="Y923" t="s">
        <v>5237</v>
      </c>
      <c r="Z923" t="s">
        <v>5238</v>
      </c>
      <c r="AA923">
        <v>1</v>
      </c>
      <c r="AB923" t="s">
        <v>46</v>
      </c>
      <c r="AC923" t="s">
        <v>47</v>
      </c>
      <c r="AE923" t="s">
        <v>549</v>
      </c>
      <c r="AF923" t="s">
        <v>5235</v>
      </c>
    </row>
    <row r="924" spans="1:32" x14ac:dyDescent="0.25">
      <c r="A924" t="s">
        <v>2465</v>
      </c>
      <c r="B924" t="s">
        <v>5145</v>
      </c>
      <c r="C924">
        <v>36996</v>
      </c>
      <c r="D924" t="s">
        <v>34</v>
      </c>
      <c r="E924">
        <v>7143297523</v>
      </c>
      <c r="F924" t="s">
        <v>5230</v>
      </c>
      <c r="G924" t="s">
        <v>5231</v>
      </c>
      <c r="I924" t="s">
        <v>433</v>
      </c>
      <c r="J924" t="s">
        <v>38</v>
      </c>
      <c r="K924">
        <v>92705</v>
      </c>
      <c r="L924" t="s">
        <v>89</v>
      </c>
      <c r="M924" t="s">
        <v>90</v>
      </c>
      <c r="N924" t="s">
        <v>41</v>
      </c>
      <c r="O924" t="s">
        <v>42</v>
      </c>
      <c r="P924" t="s">
        <v>2</v>
      </c>
      <c r="Q924" t="s">
        <v>2</v>
      </c>
      <c r="R924" t="s">
        <v>2</v>
      </c>
      <c r="S924" s="6">
        <v>44796</v>
      </c>
      <c r="T924" t="s">
        <v>5239</v>
      </c>
      <c r="U924" t="e">
        <v>#N/A</v>
      </c>
      <c r="V924" t="b">
        <v>1</v>
      </c>
      <c r="W924" t="b">
        <v>0</v>
      </c>
      <c r="X924" t="b">
        <v>0</v>
      </c>
      <c r="Y924" t="s">
        <v>5240</v>
      </c>
      <c r="Z924" t="s">
        <v>5241</v>
      </c>
      <c r="AA924">
        <v>1</v>
      </c>
      <c r="AB924" t="s">
        <v>46</v>
      </c>
      <c r="AC924" t="s">
        <v>47</v>
      </c>
      <c r="AE924" t="s">
        <v>549</v>
      </c>
      <c r="AF924" t="s">
        <v>5235</v>
      </c>
    </row>
    <row r="925" spans="1:32" x14ac:dyDescent="0.25">
      <c r="A925" t="s">
        <v>2885</v>
      </c>
      <c r="B925" t="s">
        <v>5145</v>
      </c>
      <c r="C925">
        <v>38022</v>
      </c>
      <c r="D925" t="s">
        <v>34</v>
      </c>
      <c r="E925">
        <v>5623147559</v>
      </c>
      <c r="F925" t="s">
        <v>5242</v>
      </c>
      <c r="G925" t="s">
        <v>5243</v>
      </c>
      <c r="I925" t="s">
        <v>307</v>
      </c>
      <c r="J925" t="s">
        <v>38</v>
      </c>
      <c r="K925">
        <v>90603</v>
      </c>
      <c r="L925" t="s">
        <v>89</v>
      </c>
      <c r="M925" t="s">
        <v>90</v>
      </c>
      <c r="N925" t="s">
        <v>41</v>
      </c>
      <c r="O925" t="s">
        <v>42</v>
      </c>
      <c r="P925" t="s">
        <v>2</v>
      </c>
      <c r="Q925" t="s">
        <v>2</v>
      </c>
      <c r="R925" t="s">
        <v>2</v>
      </c>
      <c r="S925" s="6">
        <v>44797</v>
      </c>
      <c r="T925" t="s">
        <v>5244</v>
      </c>
      <c r="U925" t="e">
        <v>#N/A</v>
      </c>
      <c r="V925" t="b">
        <v>1</v>
      </c>
      <c r="W925" t="b">
        <v>0</v>
      </c>
      <c r="X925" t="b">
        <v>0</v>
      </c>
      <c r="Y925" t="s">
        <v>5245</v>
      </c>
      <c r="Z925" t="s">
        <v>5246</v>
      </c>
      <c r="AA925">
        <v>1</v>
      </c>
      <c r="AB925" t="s">
        <v>46</v>
      </c>
      <c r="AC925" t="s">
        <v>47</v>
      </c>
      <c r="AE925" t="s">
        <v>549</v>
      </c>
      <c r="AF925" t="s">
        <v>5247</v>
      </c>
    </row>
    <row r="926" spans="1:32" x14ac:dyDescent="0.25">
      <c r="A926" t="s">
        <v>5248</v>
      </c>
      <c r="B926" t="s">
        <v>5145</v>
      </c>
      <c r="C926">
        <v>37412</v>
      </c>
      <c r="D926" t="s">
        <v>59</v>
      </c>
      <c r="E926">
        <v>7144997876</v>
      </c>
      <c r="F926" t="s">
        <v>5249</v>
      </c>
      <c r="G926" t="s">
        <v>5250</v>
      </c>
      <c r="I926" t="s">
        <v>128</v>
      </c>
      <c r="J926" t="s">
        <v>38</v>
      </c>
      <c r="K926">
        <v>92806</v>
      </c>
      <c r="L926" t="s">
        <v>89</v>
      </c>
      <c r="M926" t="s">
        <v>153</v>
      </c>
      <c r="N926" t="s">
        <v>41</v>
      </c>
      <c r="O926" t="s">
        <v>42</v>
      </c>
      <c r="P926" t="s">
        <v>2</v>
      </c>
      <c r="Q926" t="s">
        <v>2</v>
      </c>
      <c r="R926" t="s">
        <v>2</v>
      </c>
      <c r="S926" s="6">
        <v>44791</v>
      </c>
      <c r="T926" t="s">
        <v>5251</v>
      </c>
      <c r="U926" t="e">
        <v>#N/A</v>
      </c>
      <c r="V926" t="b">
        <v>1</v>
      </c>
      <c r="W926" t="b">
        <v>0</v>
      </c>
      <c r="X926" t="b">
        <v>0</v>
      </c>
      <c r="Y926" t="s">
        <v>5252</v>
      </c>
      <c r="Z926" t="s">
        <v>5253</v>
      </c>
      <c r="AA926">
        <v>1</v>
      </c>
      <c r="AB926" t="s">
        <v>67</v>
      </c>
      <c r="AC926" t="s">
        <v>68</v>
      </c>
      <c r="AD926" t="s">
        <v>69</v>
      </c>
      <c r="AE926" t="s">
        <v>2</v>
      </c>
      <c r="AF926" t="s">
        <v>2</v>
      </c>
    </row>
    <row r="927" spans="1:32" x14ac:dyDescent="0.25">
      <c r="A927" t="s">
        <v>5248</v>
      </c>
      <c r="B927" t="s">
        <v>5145</v>
      </c>
      <c r="C927">
        <v>37412</v>
      </c>
      <c r="D927" t="s">
        <v>59</v>
      </c>
      <c r="E927">
        <v>7144997876</v>
      </c>
      <c r="F927" t="s">
        <v>5249</v>
      </c>
      <c r="G927" t="s">
        <v>5250</v>
      </c>
      <c r="I927" t="s">
        <v>128</v>
      </c>
      <c r="J927" t="s">
        <v>38</v>
      </c>
      <c r="K927">
        <v>92806</v>
      </c>
      <c r="L927" t="s">
        <v>89</v>
      </c>
      <c r="M927" t="s">
        <v>153</v>
      </c>
      <c r="N927" t="s">
        <v>41</v>
      </c>
      <c r="O927" t="s">
        <v>42</v>
      </c>
      <c r="P927" t="s">
        <v>2</v>
      </c>
      <c r="Q927" t="s">
        <v>2</v>
      </c>
      <c r="R927" t="s">
        <v>2</v>
      </c>
      <c r="S927" s="6">
        <v>44798</v>
      </c>
      <c r="T927" t="s">
        <v>5254</v>
      </c>
      <c r="U927" t="e">
        <v>#N/A</v>
      </c>
      <c r="V927" t="b">
        <v>1</v>
      </c>
      <c r="W927" t="b">
        <v>0</v>
      </c>
      <c r="X927" t="b">
        <v>0</v>
      </c>
      <c r="Y927" t="s">
        <v>5255</v>
      </c>
      <c r="Z927" t="s">
        <v>5256</v>
      </c>
      <c r="AA927">
        <v>1</v>
      </c>
      <c r="AB927" t="s">
        <v>67</v>
      </c>
      <c r="AC927" t="s">
        <v>68</v>
      </c>
      <c r="AD927" t="s">
        <v>69</v>
      </c>
      <c r="AE927" t="s">
        <v>2</v>
      </c>
      <c r="AF927" t="s">
        <v>2</v>
      </c>
    </row>
    <row r="928" spans="1:32" x14ac:dyDescent="0.25">
      <c r="A928" t="s">
        <v>3333</v>
      </c>
      <c r="B928" t="s">
        <v>5257</v>
      </c>
      <c r="C928">
        <v>37288</v>
      </c>
      <c r="D928" t="s">
        <v>59</v>
      </c>
      <c r="E928">
        <v>7143257723</v>
      </c>
      <c r="F928" t="s">
        <v>5258</v>
      </c>
      <c r="G928" t="s">
        <v>5259</v>
      </c>
      <c r="I928" t="s">
        <v>3042</v>
      </c>
      <c r="J928" t="s">
        <v>38</v>
      </c>
      <c r="K928">
        <v>92780</v>
      </c>
      <c r="L928" t="s">
        <v>89</v>
      </c>
      <c r="M928" t="s">
        <v>153</v>
      </c>
      <c r="N928" t="s">
        <v>41</v>
      </c>
      <c r="O928" t="s">
        <v>42</v>
      </c>
      <c r="P928" t="s">
        <v>2</v>
      </c>
      <c r="Q928" t="s">
        <v>2</v>
      </c>
      <c r="R928" t="s">
        <v>2</v>
      </c>
      <c r="S928" s="6">
        <v>44781</v>
      </c>
      <c r="T928" t="s">
        <v>5260</v>
      </c>
      <c r="U928" t="e">
        <v>#N/A</v>
      </c>
      <c r="V928" t="b">
        <v>1</v>
      </c>
      <c r="W928" t="b">
        <v>0</v>
      </c>
      <c r="X928" t="b">
        <v>0</v>
      </c>
      <c r="Y928" t="s">
        <v>5261</v>
      </c>
      <c r="Z928" t="s">
        <v>5262</v>
      </c>
      <c r="AA928">
        <v>1</v>
      </c>
      <c r="AB928" t="s">
        <v>67</v>
      </c>
      <c r="AC928" t="s">
        <v>68</v>
      </c>
      <c r="AD928" t="s">
        <v>69</v>
      </c>
      <c r="AE928" t="s">
        <v>2</v>
      </c>
      <c r="AF928" t="s">
        <v>2</v>
      </c>
    </row>
    <row r="929" spans="1:32" x14ac:dyDescent="0.25">
      <c r="A929" t="s">
        <v>3333</v>
      </c>
      <c r="B929" t="s">
        <v>5257</v>
      </c>
      <c r="C929">
        <v>37288</v>
      </c>
      <c r="D929" t="s">
        <v>59</v>
      </c>
      <c r="E929">
        <v>7143257723</v>
      </c>
      <c r="F929" t="s">
        <v>5258</v>
      </c>
      <c r="G929" t="s">
        <v>5259</v>
      </c>
      <c r="I929" t="s">
        <v>3042</v>
      </c>
      <c r="J929" t="s">
        <v>38</v>
      </c>
      <c r="K929">
        <v>92780</v>
      </c>
      <c r="L929" t="s">
        <v>89</v>
      </c>
      <c r="M929" t="s">
        <v>153</v>
      </c>
      <c r="N929" t="s">
        <v>41</v>
      </c>
      <c r="O929" t="s">
        <v>42</v>
      </c>
      <c r="P929" t="s">
        <v>2</v>
      </c>
      <c r="Q929" t="s">
        <v>2</v>
      </c>
      <c r="R929" t="s">
        <v>2</v>
      </c>
      <c r="S929" s="6">
        <v>44790</v>
      </c>
      <c r="T929" t="s">
        <v>5263</v>
      </c>
      <c r="U929" t="e">
        <v>#N/A</v>
      </c>
      <c r="V929" t="b">
        <v>1</v>
      </c>
      <c r="W929" t="b">
        <v>0</v>
      </c>
      <c r="X929" t="b">
        <v>0</v>
      </c>
      <c r="Y929" t="s">
        <v>5264</v>
      </c>
      <c r="Z929" t="s">
        <v>5265</v>
      </c>
      <c r="AA929">
        <v>1</v>
      </c>
      <c r="AB929" t="s">
        <v>67</v>
      </c>
      <c r="AC929" t="s">
        <v>68</v>
      </c>
      <c r="AD929" t="s">
        <v>69</v>
      </c>
      <c r="AE929" t="s">
        <v>2</v>
      </c>
      <c r="AF929" t="s">
        <v>2</v>
      </c>
    </row>
    <row r="930" spans="1:32" x14ac:dyDescent="0.25">
      <c r="A930" t="s">
        <v>3333</v>
      </c>
      <c r="B930" t="s">
        <v>5257</v>
      </c>
      <c r="C930">
        <v>37288</v>
      </c>
      <c r="D930" t="s">
        <v>59</v>
      </c>
      <c r="E930">
        <v>7143257723</v>
      </c>
      <c r="F930" t="s">
        <v>5258</v>
      </c>
      <c r="G930" t="s">
        <v>5259</v>
      </c>
      <c r="I930" t="s">
        <v>3042</v>
      </c>
      <c r="J930" t="s">
        <v>38</v>
      </c>
      <c r="K930">
        <v>92780</v>
      </c>
      <c r="L930" t="s">
        <v>89</v>
      </c>
      <c r="M930" t="s">
        <v>153</v>
      </c>
      <c r="N930" t="s">
        <v>41</v>
      </c>
      <c r="O930" t="s">
        <v>42</v>
      </c>
      <c r="P930" t="s">
        <v>2</v>
      </c>
      <c r="Q930" t="s">
        <v>2</v>
      </c>
      <c r="R930" t="s">
        <v>2</v>
      </c>
      <c r="S930" s="6">
        <v>44796</v>
      </c>
      <c r="T930" t="s">
        <v>5266</v>
      </c>
      <c r="U930" t="e">
        <v>#N/A</v>
      </c>
      <c r="V930" t="b">
        <v>1</v>
      </c>
      <c r="W930" t="b">
        <v>0</v>
      </c>
      <c r="X930" t="b">
        <v>0</v>
      </c>
      <c r="Y930" t="s">
        <v>5267</v>
      </c>
      <c r="Z930" t="s">
        <v>5268</v>
      </c>
      <c r="AA930">
        <v>1</v>
      </c>
      <c r="AB930" t="s">
        <v>67</v>
      </c>
      <c r="AC930" t="s">
        <v>68</v>
      </c>
      <c r="AD930" t="s">
        <v>69</v>
      </c>
      <c r="AE930" t="s">
        <v>2</v>
      </c>
      <c r="AF930" t="s">
        <v>2</v>
      </c>
    </row>
    <row r="931" spans="1:32" x14ac:dyDescent="0.25">
      <c r="A931" t="s">
        <v>857</v>
      </c>
      <c r="B931" t="s">
        <v>5269</v>
      </c>
      <c r="C931">
        <v>35019</v>
      </c>
      <c r="D931" t="s">
        <v>59</v>
      </c>
      <c r="E931">
        <v>5625568089</v>
      </c>
      <c r="F931" t="s">
        <v>5270</v>
      </c>
      <c r="G931" t="s">
        <v>5271</v>
      </c>
      <c r="I931" t="s">
        <v>5272</v>
      </c>
      <c r="J931" t="s">
        <v>38</v>
      </c>
      <c r="K931">
        <v>90723</v>
      </c>
      <c r="L931" t="s">
        <v>89</v>
      </c>
      <c r="M931" t="s">
        <v>90</v>
      </c>
      <c r="N931" t="s">
        <v>41</v>
      </c>
      <c r="O931" t="s">
        <v>42</v>
      </c>
      <c r="P931" t="s">
        <v>2</v>
      </c>
      <c r="Q931" t="s">
        <v>2</v>
      </c>
      <c r="R931" t="s">
        <v>2</v>
      </c>
      <c r="S931" s="6">
        <v>44791</v>
      </c>
      <c r="T931" t="s">
        <v>5273</v>
      </c>
      <c r="U931" t="e">
        <v>#N/A</v>
      </c>
      <c r="V931" t="b">
        <v>1</v>
      </c>
      <c r="W931" t="b">
        <v>0</v>
      </c>
      <c r="X931" t="b">
        <v>0</v>
      </c>
      <c r="Y931" t="s">
        <v>5274</v>
      </c>
      <c r="Z931" t="s">
        <v>5275</v>
      </c>
      <c r="AA931">
        <v>1</v>
      </c>
      <c r="AB931" t="s">
        <v>67</v>
      </c>
      <c r="AC931" t="s">
        <v>68</v>
      </c>
      <c r="AD931" t="s">
        <v>69</v>
      </c>
      <c r="AE931" t="s">
        <v>2</v>
      </c>
      <c r="AF931" t="s">
        <v>2</v>
      </c>
    </row>
    <row r="932" spans="1:32" x14ac:dyDescent="0.25">
      <c r="A932" t="s">
        <v>857</v>
      </c>
      <c r="B932" t="s">
        <v>5269</v>
      </c>
      <c r="C932">
        <v>35019</v>
      </c>
      <c r="D932" t="s">
        <v>59</v>
      </c>
      <c r="E932">
        <v>5625568089</v>
      </c>
      <c r="F932" t="s">
        <v>5270</v>
      </c>
      <c r="G932" t="s">
        <v>5271</v>
      </c>
      <c r="I932" t="s">
        <v>5272</v>
      </c>
      <c r="J932" t="s">
        <v>38</v>
      </c>
      <c r="K932">
        <v>90723</v>
      </c>
      <c r="L932" t="s">
        <v>89</v>
      </c>
      <c r="M932" t="s">
        <v>90</v>
      </c>
      <c r="N932" t="s">
        <v>41</v>
      </c>
      <c r="O932" t="s">
        <v>42</v>
      </c>
      <c r="P932" t="s">
        <v>2</v>
      </c>
      <c r="Q932" t="s">
        <v>2</v>
      </c>
      <c r="R932" t="s">
        <v>2</v>
      </c>
      <c r="S932" s="6">
        <v>44795</v>
      </c>
      <c r="T932" t="s">
        <v>5276</v>
      </c>
      <c r="U932" t="e">
        <v>#N/A</v>
      </c>
      <c r="V932" t="b">
        <v>1</v>
      </c>
      <c r="W932" t="b">
        <v>0</v>
      </c>
      <c r="X932" t="b">
        <v>0</v>
      </c>
      <c r="Y932" t="s">
        <v>5277</v>
      </c>
      <c r="Z932" t="s">
        <v>5278</v>
      </c>
      <c r="AA932">
        <v>2</v>
      </c>
      <c r="AB932" t="s">
        <v>455</v>
      </c>
      <c r="AC932" t="s">
        <v>455</v>
      </c>
      <c r="AD932" t="s">
        <v>69</v>
      </c>
      <c r="AE932" t="s">
        <v>2</v>
      </c>
      <c r="AF932" t="s">
        <v>2</v>
      </c>
    </row>
    <row r="933" spans="1:32" x14ac:dyDescent="0.25">
      <c r="A933" t="s">
        <v>857</v>
      </c>
      <c r="B933" t="s">
        <v>5269</v>
      </c>
      <c r="C933">
        <v>35019</v>
      </c>
      <c r="D933" t="s">
        <v>59</v>
      </c>
      <c r="E933">
        <v>5625568089</v>
      </c>
      <c r="F933" t="s">
        <v>5270</v>
      </c>
      <c r="G933" t="s">
        <v>5271</v>
      </c>
      <c r="I933" t="s">
        <v>5272</v>
      </c>
      <c r="J933" t="s">
        <v>38</v>
      </c>
      <c r="K933">
        <v>90723</v>
      </c>
      <c r="L933" t="s">
        <v>89</v>
      </c>
      <c r="M933" t="s">
        <v>90</v>
      </c>
      <c r="N933" t="s">
        <v>450</v>
      </c>
      <c r="O933" t="s">
        <v>451</v>
      </c>
      <c r="P933" t="s">
        <v>2</v>
      </c>
      <c r="Q933" t="s">
        <v>2</v>
      </c>
      <c r="R933" t="s">
        <v>2</v>
      </c>
      <c r="S933" s="6">
        <v>44795</v>
      </c>
      <c r="T933" t="s">
        <v>5279</v>
      </c>
      <c r="U933" t="e">
        <v>#N/A</v>
      </c>
      <c r="V933" t="b">
        <v>1</v>
      </c>
      <c r="W933" t="b">
        <v>0</v>
      </c>
      <c r="X933" t="b">
        <v>0</v>
      </c>
      <c r="Y933" t="s">
        <v>5280</v>
      </c>
      <c r="Z933" t="s">
        <v>5278</v>
      </c>
      <c r="AA933">
        <v>2</v>
      </c>
      <c r="AB933" t="s">
        <v>67</v>
      </c>
      <c r="AC933" t="s">
        <v>68</v>
      </c>
      <c r="AD933" t="s">
        <v>69</v>
      </c>
      <c r="AE933" t="s">
        <v>2</v>
      </c>
      <c r="AF933" t="s">
        <v>2</v>
      </c>
    </row>
    <row r="934" spans="1:32" x14ac:dyDescent="0.25">
      <c r="A934" t="s">
        <v>857</v>
      </c>
      <c r="B934" t="s">
        <v>5269</v>
      </c>
      <c r="C934">
        <v>35019</v>
      </c>
      <c r="D934" t="s">
        <v>59</v>
      </c>
      <c r="E934">
        <v>5625568089</v>
      </c>
      <c r="F934" t="s">
        <v>5270</v>
      </c>
      <c r="G934" t="s">
        <v>5281</v>
      </c>
      <c r="I934" t="s">
        <v>5272</v>
      </c>
      <c r="J934" t="s">
        <v>38</v>
      </c>
      <c r="K934">
        <v>90723</v>
      </c>
      <c r="L934" t="s">
        <v>89</v>
      </c>
      <c r="M934" t="s">
        <v>90</v>
      </c>
      <c r="N934" t="s">
        <v>450</v>
      </c>
      <c r="O934" t="s">
        <v>451</v>
      </c>
      <c r="P934" t="s">
        <v>2</v>
      </c>
      <c r="Q934" t="s">
        <v>2</v>
      </c>
      <c r="R934" t="s">
        <v>2</v>
      </c>
      <c r="S934" s="6">
        <v>44796</v>
      </c>
      <c r="T934" t="s">
        <v>5282</v>
      </c>
      <c r="U934" t="e">
        <v>#N/A</v>
      </c>
      <c r="V934" t="b">
        <v>1</v>
      </c>
      <c r="W934" t="b">
        <v>0</v>
      </c>
      <c r="X934" t="b">
        <v>0</v>
      </c>
      <c r="Y934" t="s">
        <v>5283</v>
      </c>
      <c r="Z934" t="s">
        <v>5284</v>
      </c>
      <c r="AA934">
        <v>1</v>
      </c>
      <c r="AB934" t="s">
        <v>67</v>
      </c>
      <c r="AC934" t="s">
        <v>68</v>
      </c>
      <c r="AD934" t="s">
        <v>69</v>
      </c>
      <c r="AE934" t="s">
        <v>2</v>
      </c>
      <c r="AF934" t="s">
        <v>2</v>
      </c>
    </row>
    <row r="935" spans="1:32" x14ac:dyDescent="0.25">
      <c r="A935" t="s">
        <v>1899</v>
      </c>
      <c r="B935" t="s">
        <v>5285</v>
      </c>
      <c r="C935">
        <v>35613</v>
      </c>
      <c r="D935" t="s">
        <v>59</v>
      </c>
      <c r="E935">
        <v>7072463278</v>
      </c>
      <c r="F935" t="s">
        <v>5286</v>
      </c>
      <c r="G935" t="s">
        <v>5287</v>
      </c>
      <c r="I935" t="s">
        <v>1598</v>
      </c>
      <c r="J935" t="s">
        <v>38</v>
      </c>
      <c r="K935">
        <v>94558</v>
      </c>
      <c r="L935" t="s">
        <v>1599</v>
      </c>
      <c r="M935" t="s">
        <v>1600</v>
      </c>
      <c r="N935" t="s">
        <v>41</v>
      </c>
      <c r="O935" t="s">
        <v>42</v>
      </c>
      <c r="P935" t="s">
        <v>2</v>
      </c>
      <c r="Q935" t="s">
        <v>2</v>
      </c>
      <c r="R935" t="s">
        <v>2</v>
      </c>
      <c r="S935" s="6">
        <v>44789</v>
      </c>
      <c r="T935" t="s">
        <v>5288</v>
      </c>
      <c r="U935" t="e">
        <v>#N/A</v>
      </c>
      <c r="V935" t="b">
        <v>1</v>
      </c>
      <c r="W935" t="b">
        <v>0</v>
      </c>
      <c r="X935" t="b">
        <v>0</v>
      </c>
      <c r="Y935" t="s">
        <v>5289</v>
      </c>
      <c r="Z935" t="s">
        <v>5290</v>
      </c>
      <c r="AA935">
        <v>1</v>
      </c>
      <c r="AB935" t="s">
        <v>67</v>
      </c>
      <c r="AC935" t="s">
        <v>68</v>
      </c>
      <c r="AD935" t="s">
        <v>69</v>
      </c>
      <c r="AE935" t="s">
        <v>2</v>
      </c>
      <c r="AF935" t="s">
        <v>2</v>
      </c>
    </row>
    <row r="936" spans="1:32" x14ac:dyDescent="0.25">
      <c r="A936" t="s">
        <v>5291</v>
      </c>
      <c r="B936" t="s">
        <v>5292</v>
      </c>
      <c r="C936">
        <v>37320</v>
      </c>
      <c r="D936" t="s">
        <v>34</v>
      </c>
      <c r="E936">
        <v>9075704526</v>
      </c>
      <c r="F936" t="s">
        <v>5293</v>
      </c>
      <c r="G936" t="s">
        <v>5294</v>
      </c>
      <c r="I936" t="s">
        <v>63</v>
      </c>
      <c r="J936" t="s">
        <v>38</v>
      </c>
      <c r="K936">
        <v>95127</v>
      </c>
      <c r="L936" t="s">
        <v>181</v>
      </c>
      <c r="M936" t="s">
        <v>182</v>
      </c>
      <c r="N936" t="s">
        <v>41</v>
      </c>
      <c r="O936" t="s">
        <v>42</v>
      </c>
      <c r="P936" t="s">
        <v>2</v>
      </c>
      <c r="Q936" t="s">
        <v>2</v>
      </c>
      <c r="R936" t="s">
        <v>2</v>
      </c>
      <c r="S936" s="6">
        <v>44795</v>
      </c>
      <c r="T936" t="s">
        <v>5295</v>
      </c>
      <c r="U936" t="e">
        <v>#N/A</v>
      </c>
      <c r="V936" t="b">
        <v>1</v>
      </c>
      <c r="W936" t="b">
        <v>0</v>
      </c>
      <c r="X936" t="b">
        <v>0</v>
      </c>
      <c r="Y936" t="s">
        <v>5296</v>
      </c>
      <c r="Z936" t="s">
        <v>5297</v>
      </c>
      <c r="AA936">
        <v>1</v>
      </c>
      <c r="AB936" t="s">
        <v>46</v>
      </c>
      <c r="AC936" t="s">
        <v>47</v>
      </c>
      <c r="AE936" t="s">
        <v>359</v>
      </c>
      <c r="AF936">
        <v>922798021</v>
      </c>
    </row>
    <row r="937" spans="1:32" x14ac:dyDescent="0.25">
      <c r="A937" t="s">
        <v>5009</v>
      </c>
      <c r="B937" t="s">
        <v>5298</v>
      </c>
      <c r="C937">
        <v>35653</v>
      </c>
      <c r="D937" t="s">
        <v>34</v>
      </c>
      <c r="E937">
        <v>7142447222</v>
      </c>
      <c r="F937" t="s">
        <v>5299</v>
      </c>
      <c r="G937" t="s">
        <v>5300</v>
      </c>
      <c r="I937" t="s">
        <v>433</v>
      </c>
      <c r="J937" t="s">
        <v>38</v>
      </c>
      <c r="K937">
        <v>92703</v>
      </c>
      <c r="L937" t="s">
        <v>89</v>
      </c>
      <c r="M937" t="s">
        <v>153</v>
      </c>
      <c r="N937" t="s">
        <v>41</v>
      </c>
      <c r="O937" t="s">
        <v>42</v>
      </c>
      <c r="P937" t="s">
        <v>2</v>
      </c>
      <c r="Q937" t="s">
        <v>2</v>
      </c>
      <c r="R937" t="s">
        <v>2</v>
      </c>
      <c r="S937" s="6">
        <v>44791</v>
      </c>
      <c r="T937" t="s">
        <v>5301</v>
      </c>
      <c r="U937" t="e">
        <v>#N/A</v>
      </c>
      <c r="V937" t="b">
        <v>1</v>
      </c>
      <c r="W937" t="b">
        <v>0</v>
      </c>
      <c r="X937" t="b">
        <v>0</v>
      </c>
      <c r="Y937" t="s">
        <v>5302</v>
      </c>
      <c r="Z937" t="s">
        <v>5303</v>
      </c>
      <c r="AA937">
        <v>1</v>
      </c>
      <c r="AB937" t="s">
        <v>67</v>
      </c>
      <c r="AC937" t="s">
        <v>68</v>
      </c>
      <c r="AD937" t="s">
        <v>69</v>
      </c>
      <c r="AE937" t="s">
        <v>2</v>
      </c>
      <c r="AF937" t="s">
        <v>2</v>
      </c>
    </row>
    <row r="938" spans="1:32" x14ac:dyDescent="0.25">
      <c r="A938" t="s">
        <v>5009</v>
      </c>
      <c r="B938" t="s">
        <v>5298</v>
      </c>
      <c r="C938">
        <v>35653</v>
      </c>
      <c r="D938" t="s">
        <v>34</v>
      </c>
      <c r="E938">
        <v>7142447222</v>
      </c>
      <c r="F938" t="s">
        <v>5299</v>
      </c>
      <c r="G938" t="s">
        <v>5300</v>
      </c>
      <c r="I938" t="s">
        <v>433</v>
      </c>
      <c r="J938" t="s">
        <v>38</v>
      </c>
      <c r="K938">
        <v>92703</v>
      </c>
      <c r="L938" t="s">
        <v>89</v>
      </c>
      <c r="M938" t="s">
        <v>153</v>
      </c>
      <c r="N938" t="s">
        <v>41</v>
      </c>
      <c r="O938" t="s">
        <v>42</v>
      </c>
      <c r="P938" t="s">
        <v>2</v>
      </c>
      <c r="Q938" t="s">
        <v>2</v>
      </c>
      <c r="R938" t="s">
        <v>2</v>
      </c>
      <c r="S938" s="6">
        <v>44795</v>
      </c>
      <c r="T938" t="s">
        <v>5304</v>
      </c>
      <c r="U938" t="e">
        <v>#N/A</v>
      </c>
      <c r="V938" t="b">
        <v>1</v>
      </c>
      <c r="W938" t="b">
        <v>0</v>
      </c>
      <c r="X938" t="b">
        <v>0</v>
      </c>
      <c r="Y938" t="s">
        <v>5305</v>
      </c>
      <c r="Z938" t="s">
        <v>5306</v>
      </c>
      <c r="AA938">
        <v>1</v>
      </c>
      <c r="AB938" t="s">
        <v>67</v>
      </c>
      <c r="AC938" t="s">
        <v>68</v>
      </c>
      <c r="AD938" t="s">
        <v>69</v>
      </c>
      <c r="AE938" t="s">
        <v>2</v>
      </c>
      <c r="AF938" t="s">
        <v>2</v>
      </c>
    </row>
    <row r="939" spans="1:32" x14ac:dyDescent="0.25">
      <c r="A939" t="s">
        <v>5307</v>
      </c>
      <c r="B939" t="s">
        <v>5298</v>
      </c>
      <c r="C939">
        <v>37973</v>
      </c>
      <c r="D939" t="s">
        <v>34</v>
      </c>
      <c r="E939">
        <v>8314848525</v>
      </c>
      <c r="F939" t="s">
        <v>5308</v>
      </c>
      <c r="G939" t="s">
        <v>5309</v>
      </c>
      <c r="I939" t="s">
        <v>418</v>
      </c>
      <c r="J939" t="s">
        <v>38</v>
      </c>
      <c r="K939">
        <v>93906</v>
      </c>
      <c r="L939" t="s">
        <v>259</v>
      </c>
      <c r="M939" t="s">
        <v>259</v>
      </c>
      <c r="N939" t="s">
        <v>41</v>
      </c>
      <c r="O939" t="s">
        <v>42</v>
      </c>
      <c r="P939" t="s">
        <v>2</v>
      </c>
      <c r="Q939" t="s">
        <v>2</v>
      </c>
      <c r="R939" t="s">
        <v>2</v>
      </c>
      <c r="S939" s="6">
        <v>44783</v>
      </c>
      <c r="T939" t="s">
        <v>5310</v>
      </c>
      <c r="U939" t="e">
        <v>#N/A</v>
      </c>
      <c r="V939" t="b">
        <v>1</v>
      </c>
      <c r="W939" t="b">
        <v>0</v>
      </c>
      <c r="X939" t="b">
        <v>0</v>
      </c>
      <c r="Y939" t="s">
        <v>5311</v>
      </c>
      <c r="Z939" t="s">
        <v>5312</v>
      </c>
      <c r="AA939">
        <v>1</v>
      </c>
      <c r="AB939" t="s">
        <v>67</v>
      </c>
      <c r="AC939" t="s">
        <v>68</v>
      </c>
      <c r="AD939" t="s">
        <v>69</v>
      </c>
      <c r="AE939" t="s">
        <v>2</v>
      </c>
      <c r="AF939" t="s">
        <v>2</v>
      </c>
    </row>
    <row r="940" spans="1:32" x14ac:dyDescent="0.25">
      <c r="A940" t="s">
        <v>5313</v>
      </c>
      <c r="B940" t="s">
        <v>5314</v>
      </c>
      <c r="C940">
        <v>32667</v>
      </c>
      <c r="D940" t="s">
        <v>34</v>
      </c>
      <c r="E940">
        <v>7142345494</v>
      </c>
      <c r="F940" t="s">
        <v>5315</v>
      </c>
      <c r="G940" t="s">
        <v>5316</v>
      </c>
      <c r="I940" t="s">
        <v>128</v>
      </c>
      <c r="J940" t="s">
        <v>38</v>
      </c>
      <c r="K940">
        <v>92802</v>
      </c>
      <c r="L940" t="s">
        <v>89</v>
      </c>
      <c r="M940" t="s">
        <v>129</v>
      </c>
      <c r="N940" t="s">
        <v>41</v>
      </c>
      <c r="O940" t="s">
        <v>42</v>
      </c>
      <c r="P940" t="s">
        <v>2</v>
      </c>
      <c r="Q940" t="s">
        <v>2</v>
      </c>
      <c r="R940" t="s">
        <v>2</v>
      </c>
      <c r="S940" s="6">
        <v>44776</v>
      </c>
      <c r="T940" t="s">
        <v>5317</v>
      </c>
      <c r="U940" t="e">
        <v>#N/A</v>
      </c>
      <c r="V940" t="b">
        <v>1</v>
      </c>
      <c r="W940" t="b">
        <v>0</v>
      </c>
      <c r="X940" t="b">
        <v>0</v>
      </c>
      <c r="Y940" t="s">
        <v>5318</v>
      </c>
      <c r="Z940" t="s">
        <v>5319</v>
      </c>
      <c r="AA940">
        <v>1</v>
      </c>
      <c r="AB940" t="s">
        <v>46</v>
      </c>
      <c r="AC940" t="s">
        <v>47</v>
      </c>
      <c r="AE940" t="s">
        <v>403</v>
      </c>
      <c r="AF940" t="s">
        <v>5320</v>
      </c>
    </row>
    <row r="941" spans="1:32" x14ac:dyDescent="0.25">
      <c r="A941" t="s">
        <v>5313</v>
      </c>
      <c r="B941" t="s">
        <v>5314</v>
      </c>
      <c r="C941">
        <v>32667</v>
      </c>
      <c r="D941" t="s">
        <v>34</v>
      </c>
      <c r="E941">
        <v>7142345494</v>
      </c>
      <c r="F941" t="s">
        <v>5315</v>
      </c>
      <c r="G941" t="s">
        <v>5316</v>
      </c>
      <c r="I941" t="s">
        <v>128</v>
      </c>
      <c r="J941" t="s">
        <v>38</v>
      </c>
      <c r="K941">
        <v>92802</v>
      </c>
      <c r="L941" t="s">
        <v>89</v>
      </c>
      <c r="M941" t="s">
        <v>129</v>
      </c>
      <c r="N941" t="s">
        <v>41</v>
      </c>
      <c r="O941" t="s">
        <v>42</v>
      </c>
      <c r="P941" t="s">
        <v>2</v>
      </c>
      <c r="Q941" t="s">
        <v>2</v>
      </c>
      <c r="R941" t="s">
        <v>2</v>
      </c>
      <c r="S941" s="6">
        <v>44790</v>
      </c>
      <c r="T941" t="s">
        <v>5321</v>
      </c>
      <c r="U941" t="e">
        <v>#N/A</v>
      </c>
      <c r="V941" t="b">
        <v>1</v>
      </c>
      <c r="W941" t="b">
        <v>0</v>
      </c>
      <c r="X941" t="b">
        <v>0</v>
      </c>
      <c r="Y941" t="s">
        <v>5322</v>
      </c>
      <c r="Z941" t="s">
        <v>5323</v>
      </c>
      <c r="AA941">
        <v>1</v>
      </c>
      <c r="AB941" t="s">
        <v>46</v>
      </c>
      <c r="AC941" t="s">
        <v>47</v>
      </c>
      <c r="AE941" t="s">
        <v>549</v>
      </c>
      <c r="AF941" t="s">
        <v>5324</v>
      </c>
    </row>
    <row r="942" spans="1:32" x14ac:dyDescent="0.25">
      <c r="A942" t="s">
        <v>4352</v>
      </c>
      <c r="B942" t="s">
        <v>5325</v>
      </c>
      <c r="C942">
        <v>37067</v>
      </c>
      <c r="D942" t="s">
        <v>34</v>
      </c>
      <c r="E942">
        <v>5624557785</v>
      </c>
      <c r="F942" t="s">
        <v>5326</v>
      </c>
      <c r="G942" t="s">
        <v>5327</v>
      </c>
      <c r="I942" t="s">
        <v>599</v>
      </c>
      <c r="J942" t="s">
        <v>38</v>
      </c>
      <c r="K942">
        <v>90630</v>
      </c>
      <c r="L942" t="s">
        <v>89</v>
      </c>
      <c r="M942" t="s">
        <v>90</v>
      </c>
      <c r="N942" t="s">
        <v>41</v>
      </c>
      <c r="O942" t="s">
        <v>42</v>
      </c>
      <c r="P942" t="s">
        <v>2</v>
      </c>
      <c r="Q942" t="s">
        <v>2</v>
      </c>
      <c r="R942" t="s">
        <v>2</v>
      </c>
      <c r="S942" s="6">
        <v>44795</v>
      </c>
      <c r="T942" t="s">
        <v>5328</v>
      </c>
      <c r="U942" t="e">
        <v>#N/A</v>
      </c>
      <c r="V942" t="b">
        <v>1</v>
      </c>
      <c r="W942" t="b">
        <v>0</v>
      </c>
      <c r="X942" t="b">
        <v>0</v>
      </c>
      <c r="Y942" t="s">
        <v>5329</v>
      </c>
      <c r="Z942" t="s">
        <v>5330</v>
      </c>
      <c r="AA942">
        <v>1</v>
      </c>
      <c r="AB942" t="s">
        <v>67</v>
      </c>
      <c r="AC942" t="s">
        <v>68</v>
      </c>
      <c r="AD942" t="s">
        <v>69</v>
      </c>
      <c r="AE942" t="s">
        <v>2</v>
      </c>
      <c r="AF942" t="s">
        <v>2</v>
      </c>
    </row>
    <row r="943" spans="1:32" x14ac:dyDescent="0.25">
      <c r="A943" t="s">
        <v>5331</v>
      </c>
      <c r="B943" t="s">
        <v>5325</v>
      </c>
      <c r="C943">
        <v>36749</v>
      </c>
      <c r="D943" t="s">
        <v>59</v>
      </c>
      <c r="E943">
        <v>5627748685</v>
      </c>
      <c r="F943" t="s">
        <v>5332</v>
      </c>
      <c r="G943" t="s">
        <v>5327</v>
      </c>
      <c r="I943" t="s">
        <v>599</v>
      </c>
      <c r="J943" t="s">
        <v>38</v>
      </c>
      <c r="K943">
        <v>90630</v>
      </c>
      <c r="L943" t="s">
        <v>89</v>
      </c>
      <c r="M943" t="s">
        <v>153</v>
      </c>
      <c r="N943" t="s">
        <v>41</v>
      </c>
      <c r="O943" t="s">
        <v>42</v>
      </c>
      <c r="P943" t="s">
        <v>2</v>
      </c>
      <c r="Q943" t="s">
        <v>2</v>
      </c>
      <c r="R943" t="s">
        <v>2</v>
      </c>
      <c r="S943" s="6">
        <v>44781</v>
      </c>
      <c r="T943" t="s">
        <v>5333</v>
      </c>
      <c r="U943" t="e">
        <v>#N/A</v>
      </c>
      <c r="V943" t="b">
        <v>1</v>
      </c>
      <c r="W943" t="b">
        <v>0</v>
      </c>
      <c r="X943" t="b">
        <v>0</v>
      </c>
      <c r="Y943" t="s">
        <v>5334</v>
      </c>
      <c r="Z943" t="s">
        <v>5335</v>
      </c>
      <c r="AA943">
        <v>1</v>
      </c>
      <c r="AB943" t="s">
        <v>67</v>
      </c>
      <c r="AC943" t="s">
        <v>68</v>
      </c>
      <c r="AD943" t="s">
        <v>69</v>
      </c>
      <c r="AE943" t="s">
        <v>2</v>
      </c>
      <c r="AF943" t="s">
        <v>2</v>
      </c>
    </row>
    <row r="944" spans="1:32" x14ac:dyDescent="0.25">
      <c r="A944" t="s">
        <v>5331</v>
      </c>
      <c r="B944" t="s">
        <v>5325</v>
      </c>
      <c r="C944">
        <v>36749</v>
      </c>
      <c r="D944" t="s">
        <v>59</v>
      </c>
      <c r="E944">
        <v>5627748685</v>
      </c>
      <c r="F944" t="s">
        <v>5332</v>
      </c>
      <c r="G944" t="s">
        <v>5327</v>
      </c>
      <c r="I944" t="s">
        <v>599</v>
      </c>
      <c r="J944" t="s">
        <v>38</v>
      </c>
      <c r="K944">
        <v>90630</v>
      </c>
      <c r="L944" t="s">
        <v>89</v>
      </c>
      <c r="M944" t="s">
        <v>153</v>
      </c>
      <c r="N944" t="s">
        <v>41</v>
      </c>
      <c r="O944" t="s">
        <v>42</v>
      </c>
      <c r="P944" t="s">
        <v>2</v>
      </c>
      <c r="Q944" t="s">
        <v>2</v>
      </c>
      <c r="R944" t="s">
        <v>2</v>
      </c>
      <c r="S944" s="6">
        <v>44795</v>
      </c>
      <c r="T944" t="s">
        <v>5336</v>
      </c>
      <c r="U944" t="e">
        <v>#N/A</v>
      </c>
      <c r="V944" t="b">
        <v>1</v>
      </c>
      <c r="W944" t="b">
        <v>0</v>
      </c>
      <c r="X944" t="b">
        <v>0</v>
      </c>
      <c r="Y944" t="s">
        <v>5337</v>
      </c>
      <c r="Z944" t="s">
        <v>5338</v>
      </c>
      <c r="AA944">
        <v>1</v>
      </c>
      <c r="AB944" t="s">
        <v>67</v>
      </c>
      <c r="AC944" t="s">
        <v>68</v>
      </c>
      <c r="AD944" t="s">
        <v>69</v>
      </c>
      <c r="AE944" t="s">
        <v>2</v>
      </c>
      <c r="AF944" t="s">
        <v>2</v>
      </c>
    </row>
    <row r="945" spans="1:32" x14ac:dyDescent="0.25">
      <c r="A945" t="s">
        <v>5339</v>
      </c>
      <c r="B945" t="s">
        <v>5340</v>
      </c>
      <c r="C945">
        <v>26305</v>
      </c>
      <c r="D945" t="s">
        <v>59</v>
      </c>
      <c r="E945">
        <v>6262222018</v>
      </c>
      <c r="F945" t="s">
        <v>5341</v>
      </c>
      <c r="G945" t="s">
        <v>5342</v>
      </c>
      <c r="H945" t="s">
        <v>5343</v>
      </c>
      <c r="I945" t="s">
        <v>161</v>
      </c>
      <c r="J945" t="s">
        <v>38</v>
      </c>
      <c r="K945">
        <v>92832</v>
      </c>
      <c r="L945" t="s">
        <v>89</v>
      </c>
      <c r="M945" t="s">
        <v>90</v>
      </c>
      <c r="N945" t="s">
        <v>41</v>
      </c>
      <c r="O945" t="s">
        <v>42</v>
      </c>
      <c r="P945" t="s">
        <v>2</v>
      </c>
      <c r="Q945" t="s">
        <v>2</v>
      </c>
      <c r="R945" t="s">
        <v>2</v>
      </c>
      <c r="S945" s="6">
        <v>44775</v>
      </c>
      <c r="T945" t="s">
        <v>5344</v>
      </c>
      <c r="U945" t="e">
        <v>#N/A</v>
      </c>
      <c r="V945" t="b">
        <v>1</v>
      </c>
      <c r="W945" t="b">
        <v>0</v>
      </c>
      <c r="X945" t="b">
        <v>0</v>
      </c>
      <c r="Y945" t="s">
        <v>5345</v>
      </c>
      <c r="Z945" t="s">
        <v>5346</v>
      </c>
      <c r="AA945">
        <v>2</v>
      </c>
      <c r="AB945" t="s">
        <v>46</v>
      </c>
      <c r="AC945" t="s">
        <v>47</v>
      </c>
      <c r="AE945" t="s">
        <v>766</v>
      </c>
      <c r="AF945" t="s">
        <v>5347</v>
      </c>
    </row>
    <row r="946" spans="1:32" x14ac:dyDescent="0.25">
      <c r="A946" t="s">
        <v>5339</v>
      </c>
      <c r="B946" t="s">
        <v>5340</v>
      </c>
      <c r="C946">
        <v>26305</v>
      </c>
      <c r="D946" t="s">
        <v>59</v>
      </c>
      <c r="E946">
        <v>6262222018</v>
      </c>
      <c r="F946" t="s">
        <v>5341</v>
      </c>
      <c r="G946" t="s">
        <v>5342</v>
      </c>
      <c r="H946" t="s">
        <v>5343</v>
      </c>
      <c r="I946" t="s">
        <v>161</v>
      </c>
      <c r="J946" t="s">
        <v>38</v>
      </c>
      <c r="K946">
        <v>92832</v>
      </c>
      <c r="L946" t="s">
        <v>89</v>
      </c>
      <c r="M946" t="s">
        <v>90</v>
      </c>
      <c r="N946" t="s">
        <v>450</v>
      </c>
      <c r="O946" t="s">
        <v>451</v>
      </c>
      <c r="P946" t="s">
        <v>2</v>
      </c>
      <c r="Q946" t="s">
        <v>2</v>
      </c>
      <c r="R946" t="s">
        <v>2</v>
      </c>
      <c r="S946" s="6">
        <v>44775</v>
      </c>
      <c r="T946" t="s">
        <v>5348</v>
      </c>
      <c r="U946" t="e">
        <v>#N/A</v>
      </c>
      <c r="V946" t="b">
        <v>1</v>
      </c>
      <c r="W946" t="b">
        <v>0</v>
      </c>
      <c r="X946" t="b">
        <v>0</v>
      </c>
      <c r="Y946" t="s">
        <v>5349</v>
      </c>
      <c r="Z946" t="s">
        <v>5346</v>
      </c>
      <c r="AA946">
        <v>2</v>
      </c>
      <c r="AB946" t="s">
        <v>455</v>
      </c>
      <c r="AC946" t="s">
        <v>455</v>
      </c>
      <c r="AE946" t="s">
        <v>766</v>
      </c>
      <c r="AF946" t="s">
        <v>5347</v>
      </c>
    </row>
    <row r="947" spans="1:32" x14ac:dyDescent="0.25">
      <c r="A947" t="s">
        <v>5339</v>
      </c>
      <c r="B947" t="s">
        <v>5340</v>
      </c>
      <c r="C947">
        <v>26305</v>
      </c>
      <c r="D947" t="s">
        <v>59</v>
      </c>
      <c r="E947">
        <v>6262222018</v>
      </c>
      <c r="F947" t="s">
        <v>5341</v>
      </c>
      <c r="G947" t="s">
        <v>5342</v>
      </c>
      <c r="H947" t="s">
        <v>5343</v>
      </c>
      <c r="I947" t="s">
        <v>161</v>
      </c>
      <c r="J947" t="s">
        <v>38</v>
      </c>
      <c r="K947">
        <v>92832</v>
      </c>
      <c r="L947" t="s">
        <v>89</v>
      </c>
      <c r="M947" t="s">
        <v>90</v>
      </c>
      <c r="N947" t="s">
        <v>450</v>
      </c>
      <c r="O947" t="s">
        <v>451</v>
      </c>
      <c r="P947" t="s">
        <v>2</v>
      </c>
      <c r="Q947" t="s">
        <v>2</v>
      </c>
      <c r="R947" t="s">
        <v>2</v>
      </c>
      <c r="S947" s="6">
        <v>44788</v>
      </c>
      <c r="T947" t="s">
        <v>5350</v>
      </c>
      <c r="U947" t="e">
        <v>#N/A</v>
      </c>
      <c r="V947" t="b">
        <v>1</v>
      </c>
      <c r="W947" t="b">
        <v>0</v>
      </c>
      <c r="X947" t="b">
        <v>0</v>
      </c>
      <c r="Y947" t="s">
        <v>5351</v>
      </c>
      <c r="Z947" t="s">
        <v>5352</v>
      </c>
      <c r="AA947">
        <v>1</v>
      </c>
      <c r="AB947" t="s">
        <v>46</v>
      </c>
      <c r="AC947" t="s">
        <v>47</v>
      </c>
      <c r="AE947" t="s">
        <v>549</v>
      </c>
      <c r="AF947" t="s">
        <v>5347</v>
      </c>
    </row>
    <row r="948" spans="1:32" x14ac:dyDescent="0.25">
      <c r="A948" t="s">
        <v>5339</v>
      </c>
      <c r="B948" t="s">
        <v>5353</v>
      </c>
      <c r="C948">
        <v>19272</v>
      </c>
      <c r="D948" t="s">
        <v>59</v>
      </c>
      <c r="E948">
        <v>7114039783</v>
      </c>
      <c r="F948" t="s">
        <v>5354</v>
      </c>
      <c r="G948" t="s">
        <v>5355</v>
      </c>
      <c r="H948" t="s">
        <v>128</v>
      </c>
      <c r="I948" t="s">
        <v>128</v>
      </c>
      <c r="J948" t="s">
        <v>38</v>
      </c>
      <c r="K948">
        <v>92807</v>
      </c>
      <c r="L948" t="s">
        <v>89</v>
      </c>
      <c r="M948" t="s">
        <v>90</v>
      </c>
      <c r="N948" t="s">
        <v>41</v>
      </c>
      <c r="O948" t="s">
        <v>42</v>
      </c>
      <c r="P948" t="s">
        <v>2</v>
      </c>
      <c r="Q948" t="s">
        <v>2</v>
      </c>
      <c r="R948" t="s">
        <v>2</v>
      </c>
      <c r="S948" s="6">
        <v>44774</v>
      </c>
      <c r="T948" t="s">
        <v>5356</v>
      </c>
      <c r="U948" t="e">
        <v>#N/A</v>
      </c>
      <c r="V948" t="b">
        <v>1</v>
      </c>
      <c r="W948" t="b">
        <v>0</v>
      </c>
      <c r="X948" t="b">
        <v>0</v>
      </c>
      <c r="Y948" t="s">
        <v>5357</v>
      </c>
      <c r="Z948" t="s">
        <v>5358</v>
      </c>
      <c r="AA948">
        <v>1</v>
      </c>
      <c r="AB948" t="s">
        <v>67</v>
      </c>
      <c r="AC948" t="s">
        <v>68</v>
      </c>
      <c r="AD948" t="s">
        <v>69</v>
      </c>
      <c r="AE948" t="s">
        <v>2</v>
      </c>
      <c r="AF948" t="s">
        <v>2</v>
      </c>
    </row>
    <row r="949" spans="1:32" x14ac:dyDescent="0.25">
      <c r="A949" t="s">
        <v>5339</v>
      </c>
      <c r="B949" t="s">
        <v>5353</v>
      </c>
      <c r="C949">
        <v>19272</v>
      </c>
      <c r="D949" t="s">
        <v>59</v>
      </c>
      <c r="E949">
        <v>7114039783</v>
      </c>
      <c r="F949" t="s">
        <v>5354</v>
      </c>
      <c r="G949" t="s">
        <v>5355</v>
      </c>
      <c r="H949" t="s">
        <v>128</v>
      </c>
      <c r="I949" t="s">
        <v>128</v>
      </c>
      <c r="J949" t="s">
        <v>38</v>
      </c>
      <c r="K949">
        <v>92807</v>
      </c>
      <c r="L949" t="s">
        <v>89</v>
      </c>
      <c r="M949" t="s">
        <v>90</v>
      </c>
      <c r="N949" t="s">
        <v>450</v>
      </c>
      <c r="O949" t="s">
        <v>451</v>
      </c>
      <c r="P949" t="s">
        <v>2</v>
      </c>
      <c r="Q949" t="s">
        <v>2</v>
      </c>
      <c r="R949" t="s">
        <v>2</v>
      </c>
      <c r="S949" s="6">
        <v>44775</v>
      </c>
      <c r="T949" t="s">
        <v>5359</v>
      </c>
      <c r="U949" t="e">
        <v>#N/A</v>
      </c>
      <c r="V949" t="b">
        <v>1</v>
      </c>
      <c r="W949" t="b">
        <v>0</v>
      </c>
      <c r="X949" t="b">
        <v>0</v>
      </c>
      <c r="Y949" t="s">
        <v>5360</v>
      </c>
      <c r="Z949" t="s">
        <v>5361</v>
      </c>
      <c r="AA949">
        <v>1</v>
      </c>
      <c r="AB949" t="s">
        <v>67</v>
      </c>
      <c r="AC949" t="s">
        <v>68</v>
      </c>
      <c r="AD949" t="s">
        <v>69</v>
      </c>
      <c r="AE949" t="s">
        <v>2</v>
      </c>
      <c r="AF949" t="s">
        <v>2</v>
      </c>
    </row>
    <row r="950" spans="1:32" x14ac:dyDescent="0.25">
      <c r="A950" t="s">
        <v>5339</v>
      </c>
      <c r="B950" t="s">
        <v>5353</v>
      </c>
      <c r="C950">
        <v>19272</v>
      </c>
      <c r="D950" t="s">
        <v>59</v>
      </c>
      <c r="E950">
        <v>7114039783</v>
      </c>
      <c r="F950" t="s">
        <v>5354</v>
      </c>
      <c r="G950" t="s">
        <v>5355</v>
      </c>
      <c r="H950" t="s">
        <v>128</v>
      </c>
      <c r="I950" t="s">
        <v>128</v>
      </c>
      <c r="J950" t="s">
        <v>38</v>
      </c>
      <c r="K950">
        <v>92807</v>
      </c>
      <c r="L950" t="s">
        <v>89</v>
      </c>
      <c r="M950" t="s">
        <v>90</v>
      </c>
      <c r="N950" t="s">
        <v>41</v>
      </c>
      <c r="O950" t="s">
        <v>42</v>
      </c>
      <c r="P950" t="s">
        <v>2</v>
      </c>
      <c r="Q950" t="s">
        <v>2</v>
      </c>
      <c r="R950" t="s">
        <v>2</v>
      </c>
      <c r="S950" s="6">
        <v>44788</v>
      </c>
      <c r="T950" t="s">
        <v>5362</v>
      </c>
      <c r="U950" t="e">
        <v>#N/A</v>
      </c>
      <c r="V950" t="b">
        <v>1</v>
      </c>
      <c r="W950" t="b">
        <v>0</v>
      </c>
      <c r="X950" t="b">
        <v>0</v>
      </c>
      <c r="Y950" t="s">
        <v>5363</v>
      </c>
      <c r="Z950" t="s">
        <v>5364</v>
      </c>
      <c r="AA950">
        <v>1</v>
      </c>
      <c r="AB950" t="s">
        <v>67</v>
      </c>
      <c r="AC950" t="s">
        <v>68</v>
      </c>
      <c r="AD950" t="s">
        <v>69</v>
      </c>
      <c r="AE950" t="s">
        <v>2</v>
      </c>
      <c r="AF950" t="s">
        <v>2</v>
      </c>
    </row>
    <row r="951" spans="1:32" x14ac:dyDescent="0.25">
      <c r="A951" t="s">
        <v>5339</v>
      </c>
      <c r="B951" t="s">
        <v>5353</v>
      </c>
      <c r="C951">
        <v>19272</v>
      </c>
      <c r="D951" t="s">
        <v>59</v>
      </c>
      <c r="E951">
        <v>7114039783</v>
      </c>
      <c r="F951" t="s">
        <v>5354</v>
      </c>
      <c r="G951" t="s">
        <v>5355</v>
      </c>
      <c r="H951" t="s">
        <v>128</v>
      </c>
      <c r="I951" t="s">
        <v>128</v>
      </c>
      <c r="J951" t="s">
        <v>38</v>
      </c>
      <c r="K951">
        <v>92807</v>
      </c>
      <c r="L951" t="s">
        <v>89</v>
      </c>
      <c r="M951" t="s">
        <v>90</v>
      </c>
      <c r="N951" t="s">
        <v>41</v>
      </c>
      <c r="O951" t="s">
        <v>42</v>
      </c>
      <c r="P951" t="s">
        <v>2</v>
      </c>
      <c r="Q951" t="s">
        <v>2</v>
      </c>
      <c r="R951" t="s">
        <v>2</v>
      </c>
      <c r="S951" s="6">
        <v>44795</v>
      </c>
      <c r="T951" t="s">
        <v>5365</v>
      </c>
      <c r="U951" t="e">
        <v>#N/A</v>
      </c>
      <c r="V951" t="b">
        <v>1</v>
      </c>
      <c r="W951" t="b">
        <v>0</v>
      </c>
      <c r="X951" t="b">
        <v>0</v>
      </c>
      <c r="Y951" t="s">
        <v>5366</v>
      </c>
      <c r="Z951" t="s">
        <v>5367</v>
      </c>
      <c r="AA951">
        <v>1</v>
      </c>
      <c r="AB951" t="s">
        <v>67</v>
      </c>
      <c r="AC951" t="s">
        <v>68</v>
      </c>
      <c r="AD951" t="s">
        <v>69</v>
      </c>
      <c r="AE951" t="s">
        <v>2</v>
      </c>
      <c r="AF951" t="s">
        <v>2</v>
      </c>
    </row>
    <row r="952" spans="1:32" x14ac:dyDescent="0.25">
      <c r="A952" t="s">
        <v>5124</v>
      </c>
      <c r="B952" t="s">
        <v>5368</v>
      </c>
      <c r="C952">
        <v>37243</v>
      </c>
      <c r="D952" t="s">
        <v>34</v>
      </c>
      <c r="E952">
        <v>8312971357</v>
      </c>
      <c r="F952" t="s">
        <v>5369</v>
      </c>
      <c r="G952" t="s">
        <v>5370</v>
      </c>
      <c r="I952" t="s">
        <v>1144</v>
      </c>
      <c r="J952" t="s">
        <v>38</v>
      </c>
      <c r="K952">
        <v>95023</v>
      </c>
      <c r="L952" t="s">
        <v>259</v>
      </c>
      <c r="M952" t="s">
        <v>259</v>
      </c>
      <c r="N952" t="s">
        <v>41</v>
      </c>
      <c r="O952" t="s">
        <v>42</v>
      </c>
      <c r="P952" t="s">
        <v>2</v>
      </c>
      <c r="Q952" t="s">
        <v>2</v>
      </c>
      <c r="R952" t="s">
        <v>2</v>
      </c>
      <c r="S952" s="6">
        <v>44777</v>
      </c>
      <c r="T952" t="s">
        <v>5371</v>
      </c>
      <c r="U952" t="e">
        <v>#N/A</v>
      </c>
      <c r="V952" t="b">
        <v>1</v>
      </c>
      <c r="W952" t="b">
        <v>0</v>
      </c>
      <c r="X952" t="b">
        <v>0</v>
      </c>
      <c r="Y952" t="s">
        <v>5372</v>
      </c>
      <c r="Z952" t="s">
        <v>5373</v>
      </c>
      <c r="AA952">
        <v>1</v>
      </c>
      <c r="AB952" t="s">
        <v>67</v>
      </c>
      <c r="AC952" t="s">
        <v>68</v>
      </c>
      <c r="AD952" t="s">
        <v>69</v>
      </c>
      <c r="AE952" t="s">
        <v>2</v>
      </c>
      <c r="AF952" t="s">
        <v>2</v>
      </c>
    </row>
    <row r="953" spans="1:32" x14ac:dyDescent="0.25">
      <c r="A953" t="s">
        <v>5374</v>
      </c>
      <c r="B953" t="s">
        <v>5375</v>
      </c>
      <c r="C953">
        <v>38173</v>
      </c>
      <c r="D953" t="s">
        <v>59</v>
      </c>
      <c r="E953">
        <v>9253663038</v>
      </c>
      <c r="F953" t="s">
        <v>5376</v>
      </c>
      <c r="G953" t="s">
        <v>5377</v>
      </c>
      <c r="I953" t="s">
        <v>2874</v>
      </c>
      <c r="J953" t="s">
        <v>38</v>
      </c>
      <c r="K953">
        <v>94565</v>
      </c>
      <c r="L953" t="s">
        <v>274</v>
      </c>
      <c r="M953" t="s">
        <v>471</v>
      </c>
      <c r="N953" t="s">
        <v>41</v>
      </c>
      <c r="O953" t="s">
        <v>42</v>
      </c>
      <c r="P953" t="s">
        <v>2</v>
      </c>
      <c r="Q953" t="s">
        <v>2</v>
      </c>
      <c r="R953" t="s">
        <v>2</v>
      </c>
      <c r="S953" s="6">
        <v>44791</v>
      </c>
      <c r="T953" t="s">
        <v>5378</v>
      </c>
      <c r="U953" t="e">
        <v>#N/A</v>
      </c>
      <c r="V953" t="b">
        <v>1</v>
      </c>
      <c r="W953" t="b">
        <v>0</v>
      </c>
      <c r="X953" t="b">
        <v>0</v>
      </c>
      <c r="Y953" t="s">
        <v>5379</v>
      </c>
      <c r="Z953" t="s">
        <v>5380</v>
      </c>
      <c r="AA953">
        <v>1</v>
      </c>
      <c r="AB953" t="s">
        <v>67</v>
      </c>
      <c r="AC953" t="s">
        <v>68</v>
      </c>
      <c r="AD953" t="s">
        <v>69</v>
      </c>
      <c r="AE953" t="s">
        <v>2</v>
      </c>
      <c r="AF953" t="s">
        <v>2</v>
      </c>
    </row>
    <row r="954" spans="1:32" x14ac:dyDescent="0.25">
      <c r="A954" t="s">
        <v>5374</v>
      </c>
      <c r="B954" t="s">
        <v>5375</v>
      </c>
      <c r="C954">
        <v>38173</v>
      </c>
      <c r="D954" t="s">
        <v>59</v>
      </c>
      <c r="E954">
        <v>9253663038</v>
      </c>
      <c r="F954" t="s">
        <v>5376</v>
      </c>
      <c r="G954" t="s">
        <v>5377</v>
      </c>
      <c r="I954" t="s">
        <v>2874</v>
      </c>
      <c r="J954" t="s">
        <v>38</v>
      </c>
      <c r="K954">
        <v>94565</v>
      </c>
      <c r="L954" t="s">
        <v>274</v>
      </c>
      <c r="M954" t="s">
        <v>471</v>
      </c>
      <c r="N954" t="s">
        <v>41</v>
      </c>
      <c r="O954" t="s">
        <v>42</v>
      </c>
      <c r="P954" t="s">
        <v>2</v>
      </c>
      <c r="Q954" t="s">
        <v>2</v>
      </c>
      <c r="R954" t="s">
        <v>2</v>
      </c>
      <c r="S954" s="6">
        <v>44798</v>
      </c>
      <c r="T954" t="s">
        <v>5381</v>
      </c>
      <c r="U954" t="e">
        <v>#N/A</v>
      </c>
      <c r="V954" t="b">
        <v>1</v>
      </c>
      <c r="W954" t="b">
        <v>0</v>
      </c>
      <c r="X954" t="b">
        <v>0</v>
      </c>
      <c r="Y954" t="s">
        <v>5382</v>
      </c>
      <c r="Z954" t="s">
        <v>5383</v>
      </c>
      <c r="AA954">
        <v>1</v>
      </c>
      <c r="AB954" t="s">
        <v>67</v>
      </c>
      <c r="AC954" t="s">
        <v>68</v>
      </c>
      <c r="AD954" t="s">
        <v>69</v>
      </c>
      <c r="AE954" t="s">
        <v>2</v>
      </c>
      <c r="AF954" t="s">
        <v>2</v>
      </c>
    </row>
    <row r="955" spans="1:32" x14ac:dyDescent="0.25">
      <c r="A955" t="s">
        <v>4705</v>
      </c>
      <c r="B955" t="s">
        <v>5384</v>
      </c>
      <c r="C955">
        <v>36618</v>
      </c>
      <c r="D955" t="s">
        <v>34</v>
      </c>
      <c r="E955">
        <v>7144993518</v>
      </c>
      <c r="F955" t="s">
        <v>5385</v>
      </c>
      <c r="G955" t="s">
        <v>5386</v>
      </c>
      <c r="I955" t="s">
        <v>5387</v>
      </c>
      <c r="J955" t="s">
        <v>38</v>
      </c>
      <c r="K955">
        <v>90621</v>
      </c>
      <c r="L955" t="s">
        <v>89</v>
      </c>
      <c r="M955" t="s">
        <v>153</v>
      </c>
      <c r="N955" t="s">
        <v>41</v>
      </c>
      <c r="O955" t="s">
        <v>42</v>
      </c>
      <c r="P955" t="s">
        <v>2</v>
      </c>
      <c r="Q955" t="s">
        <v>2</v>
      </c>
      <c r="R955" t="s">
        <v>2</v>
      </c>
      <c r="S955" s="6">
        <v>44790</v>
      </c>
      <c r="T955" t="s">
        <v>5388</v>
      </c>
      <c r="U955" t="e">
        <v>#N/A</v>
      </c>
      <c r="V955" t="b">
        <v>1</v>
      </c>
      <c r="W955" t="b">
        <v>0</v>
      </c>
      <c r="X955" t="b">
        <v>0</v>
      </c>
      <c r="Y955" t="s">
        <v>5389</v>
      </c>
      <c r="Z955" t="s">
        <v>5390</v>
      </c>
      <c r="AA955">
        <v>1</v>
      </c>
      <c r="AB955" t="s">
        <v>67</v>
      </c>
      <c r="AC955" t="s">
        <v>68</v>
      </c>
      <c r="AD955" t="s">
        <v>69</v>
      </c>
      <c r="AE955" t="s">
        <v>2</v>
      </c>
      <c r="AF955" t="s">
        <v>2</v>
      </c>
    </row>
    <row r="956" spans="1:32" x14ac:dyDescent="0.25">
      <c r="A956" t="s">
        <v>857</v>
      </c>
      <c r="B956" t="s">
        <v>5391</v>
      </c>
      <c r="C956">
        <v>35810</v>
      </c>
      <c r="D956" t="s">
        <v>59</v>
      </c>
      <c r="E956">
        <v>8089362764</v>
      </c>
      <c r="F956" t="s">
        <v>5392</v>
      </c>
      <c r="G956" t="s">
        <v>5393</v>
      </c>
      <c r="I956" t="s">
        <v>128</v>
      </c>
      <c r="J956" t="s">
        <v>38</v>
      </c>
      <c r="K956">
        <v>92804</v>
      </c>
      <c r="L956" t="s">
        <v>89</v>
      </c>
      <c r="M956" t="s">
        <v>153</v>
      </c>
      <c r="N956" t="s">
        <v>41</v>
      </c>
      <c r="O956" t="s">
        <v>42</v>
      </c>
      <c r="P956" t="s">
        <v>2</v>
      </c>
      <c r="Q956" t="s">
        <v>2</v>
      </c>
      <c r="R956" t="s">
        <v>2</v>
      </c>
      <c r="S956" s="6">
        <v>44795</v>
      </c>
      <c r="T956" t="s">
        <v>5394</v>
      </c>
      <c r="U956" t="e">
        <v>#N/A</v>
      </c>
      <c r="V956" t="b">
        <v>1</v>
      </c>
      <c r="W956" t="b">
        <v>0</v>
      </c>
      <c r="X956" t="b">
        <v>0</v>
      </c>
      <c r="Y956" t="s">
        <v>5395</v>
      </c>
      <c r="Z956" t="s">
        <v>5396</v>
      </c>
      <c r="AA956">
        <v>1</v>
      </c>
      <c r="AB956" t="s">
        <v>46</v>
      </c>
      <c r="AC956" t="s">
        <v>47</v>
      </c>
      <c r="AE956" t="s">
        <v>94</v>
      </c>
      <c r="AF956" t="s">
        <v>5397</v>
      </c>
    </row>
    <row r="957" spans="1:32" x14ac:dyDescent="0.25">
      <c r="A957" t="s">
        <v>1284</v>
      </c>
      <c r="B957" t="s">
        <v>5398</v>
      </c>
      <c r="C957">
        <v>38063</v>
      </c>
      <c r="D957" t="s">
        <v>59</v>
      </c>
      <c r="E957">
        <v>7144723393</v>
      </c>
      <c r="F957" t="s">
        <v>5399</v>
      </c>
      <c r="G957" t="s">
        <v>5400</v>
      </c>
      <c r="I957" t="s">
        <v>1084</v>
      </c>
      <c r="J957" t="s">
        <v>38</v>
      </c>
      <c r="K957">
        <v>92870</v>
      </c>
      <c r="L957" t="s">
        <v>89</v>
      </c>
      <c r="M957" t="s">
        <v>90</v>
      </c>
      <c r="N957" t="s">
        <v>41</v>
      </c>
      <c r="O957" t="s">
        <v>42</v>
      </c>
      <c r="P957" t="s">
        <v>2</v>
      </c>
      <c r="Q957" t="s">
        <v>2</v>
      </c>
      <c r="R957" t="s">
        <v>2</v>
      </c>
      <c r="S957" s="6">
        <v>44775</v>
      </c>
      <c r="T957" t="s">
        <v>5401</v>
      </c>
      <c r="U957" t="e">
        <v>#N/A</v>
      </c>
      <c r="V957" t="b">
        <v>1</v>
      </c>
      <c r="W957" t="b">
        <v>0</v>
      </c>
      <c r="X957" t="b">
        <v>0</v>
      </c>
      <c r="Y957" t="s">
        <v>5402</v>
      </c>
      <c r="Z957" t="s">
        <v>5403</v>
      </c>
      <c r="AA957">
        <v>1</v>
      </c>
      <c r="AB957" t="s">
        <v>67</v>
      </c>
      <c r="AC957" t="s">
        <v>68</v>
      </c>
      <c r="AD957" t="s">
        <v>69</v>
      </c>
      <c r="AE957" t="s">
        <v>2</v>
      </c>
      <c r="AF957" t="s">
        <v>2</v>
      </c>
    </row>
    <row r="958" spans="1:32" x14ac:dyDescent="0.25">
      <c r="A958" t="s">
        <v>1284</v>
      </c>
      <c r="B958" t="s">
        <v>5398</v>
      </c>
      <c r="C958">
        <v>38063</v>
      </c>
      <c r="D958" t="s">
        <v>59</v>
      </c>
      <c r="E958">
        <v>7144723393</v>
      </c>
      <c r="F958" t="s">
        <v>5399</v>
      </c>
      <c r="G958" t="s">
        <v>5400</v>
      </c>
      <c r="I958" t="s">
        <v>1084</v>
      </c>
      <c r="J958" t="s">
        <v>38</v>
      </c>
      <c r="K958">
        <v>92870</v>
      </c>
      <c r="L958" t="s">
        <v>89</v>
      </c>
      <c r="M958" t="s">
        <v>90</v>
      </c>
      <c r="N958" t="s">
        <v>41</v>
      </c>
      <c r="O958" t="s">
        <v>42</v>
      </c>
      <c r="P958" t="s">
        <v>2</v>
      </c>
      <c r="Q958" t="s">
        <v>2</v>
      </c>
      <c r="R958" t="s">
        <v>2</v>
      </c>
      <c r="S958" s="6">
        <v>44782</v>
      </c>
      <c r="T958" t="s">
        <v>5404</v>
      </c>
      <c r="U958" t="e">
        <v>#N/A</v>
      </c>
      <c r="V958" t="b">
        <v>1</v>
      </c>
      <c r="W958" t="b">
        <v>0</v>
      </c>
      <c r="X958" t="b">
        <v>0</v>
      </c>
      <c r="Y958" t="s">
        <v>5405</v>
      </c>
      <c r="Z958" t="s">
        <v>5406</v>
      </c>
      <c r="AA958">
        <v>1</v>
      </c>
      <c r="AB958" t="s">
        <v>67</v>
      </c>
      <c r="AC958" t="s">
        <v>68</v>
      </c>
      <c r="AD958" t="s">
        <v>69</v>
      </c>
      <c r="AE958" t="s">
        <v>2</v>
      </c>
      <c r="AF958" t="s">
        <v>2</v>
      </c>
    </row>
    <row r="959" spans="1:32" x14ac:dyDescent="0.25">
      <c r="A959" t="s">
        <v>1284</v>
      </c>
      <c r="B959" t="s">
        <v>5398</v>
      </c>
      <c r="C959">
        <v>38063</v>
      </c>
      <c r="D959" t="s">
        <v>59</v>
      </c>
      <c r="E959">
        <v>7144723393</v>
      </c>
      <c r="F959" t="s">
        <v>5399</v>
      </c>
      <c r="G959" t="s">
        <v>5400</v>
      </c>
      <c r="I959" t="s">
        <v>1084</v>
      </c>
      <c r="J959" t="s">
        <v>38</v>
      </c>
      <c r="K959">
        <v>92870</v>
      </c>
      <c r="L959" t="s">
        <v>89</v>
      </c>
      <c r="M959" t="s">
        <v>90</v>
      </c>
      <c r="N959" t="s">
        <v>41</v>
      </c>
      <c r="O959" t="s">
        <v>42</v>
      </c>
      <c r="P959" t="s">
        <v>2</v>
      </c>
      <c r="Q959" t="s">
        <v>2</v>
      </c>
      <c r="R959" t="s">
        <v>2</v>
      </c>
      <c r="S959" s="6">
        <v>44789</v>
      </c>
      <c r="T959" t="s">
        <v>5407</v>
      </c>
      <c r="U959" t="e">
        <v>#N/A</v>
      </c>
      <c r="V959" t="b">
        <v>1</v>
      </c>
      <c r="W959" t="b">
        <v>0</v>
      </c>
      <c r="X959" t="b">
        <v>0</v>
      </c>
      <c r="Y959" t="s">
        <v>5408</v>
      </c>
      <c r="Z959" t="s">
        <v>5409</v>
      </c>
      <c r="AA959">
        <v>1</v>
      </c>
      <c r="AB959" t="s">
        <v>67</v>
      </c>
      <c r="AC959" t="s">
        <v>68</v>
      </c>
      <c r="AD959" t="s">
        <v>69</v>
      </c>
      <c r="AE959" t="s">
        <v>2</v>
      </c>
      <c r="AF959" t="s">
        <v>2</v>
      </c>
    </row>
    <row r="960" spans="1:32" x14ac:dyDescent="0.25">
      <c r="A960" t="s">
        <v>1284</v>
      </c>
      <c r="B960" t="s">
        <v>5398</v>
      </c>
      <c r="C960">
        <v>38063</v>
      </c>
      <c r="D960" t="s">
        <v>59</v>
      </c>
      <c r="E960">
        <v>7144723393</v>
      </c>
      <c r="F960" t="s">
        <v>5399</v>
      </c>
      <c r="G960" t="s">
        <v>5400</v>
      </c>
      <c r="I960" t="s">
        <v>1084</v>
      </c>
      <c r="J960" t="s">
        <v>38</v>
      </c>
      <c r="K960">
        <v>92870</v>
      </c>
      <c r="L960" t="s">
        <v>89</v>
      </c>
      <c r="M960" t="s">
        <v>90</v>
      </c>
      <c r="N960" t="s">
        <v>41</v>
      </c>
      <c r="O960" t="s">
        <v>42</v>
      </c>
      <c r="P960" t="s">
        <v>2</v>
      </c>
      <c r="Q960" t="s">
        <v>2</v>
      </c>
      <c r="R960" t="s">
        <v>2</v>
      </c>
      <c r="S960" s="6">
        <v>44796</v>
      </c>
      <c r="T960" t="s">
        <v>5410</v>
      </c>
      <c r="U960" t="e">
        <v>#N/A</v>
      </c>
      <c r="V960" t="b">
        <v>1</v>
      </c>
      <c r="W960" t="b">
        <v>0</v>
      </c>
      <c r="X960" t="b">
        <v>0</v>
      </c>
      <c r="Y960" t="s">
        <v>5411</v>
      </c>
      <c r="Z960" t="s">
        <v>5412</v>
      </c>
      <c r="AA960">
        <v>1</v>
      </c>
      <c r="AB960" t="s">
        <v>67</v>
      </c>
      <c r="AC960" t="s">
        <v>68</v>
      </c>
      <c r="AD960" t="s">
        <v>69</v>
      </c>
      <c r="AE960" t="s">
        <v>2</v>
      </c>
      <c r="AF960" t="s">
        <v>2</v>
      </c>
    </row>
    <row r="961" spans="1:32" x14ac:dyDescent="0.25">
      <c r="A961" t="s">
        <v>1284</v>
      </c>
      <c r="B961" t="s">
        <v>5398</v>
      </c>
      <c r="C961">
        <v>38063</v>
      </c>
      <c r="D961" t="s">
        <v>59</v>
      </c>
      <c r="E961">
        <v>7144723393</v>
      </c>
      <c r="F961" t="s">
        <v>5399</v>
      </c>
      <c r="G961" t="s">
        <v>5400</v>
      </c>
      <c r="I961" t="s">
        <v>1084</v>
      </c>
      <c r="J961" t="s">
        <v>38</v>
      </c>
      <c r="K961">
        <v>92870</v>
      </c>
      <c r="L961" t="s">
        <v>89</v>
      </c>
      <c r="M961" t="s">
        <v>90</v>
      </c>
      <c r="N961" t="s">
        <v>41</v>
      </c>
      <c r="O961" t="s">
        <v>42</v>
      </c>
      <c r="P961" t="s">
        <v>2</v>
      </c>
      <c r="Q961" t="s">
        <v>2</v>
      </c>
      <c r="R961" t="s">
        <v>2</v>
      </c>
      <c r="S961" s="6">
        <v>44797</v>
      </c>
      <c r="T961" t="s">
        <v>5413</v>
      </c>
      <c r="U961" t="e">
        <v>#N/A</v>
      </c>
      <c r="V961" t="b">
        <v>1</v>
      </c>
      <c r="W961" t="b">
        <v>0</v>
      </c>
      <c r="X961" t="b">
        <v>0</v>
      </c>
      <c r="Y961" t="s">
        <v>5414</v>
      </c>
      <c r="Z961" t="s">
        <v>5415</v>
      </c>
      <c r="AA961">
        <v>1</v>
      </c>
      <c r="AB961" t="s">
        <v>67</v>
      </c>
      <c r="AC961" t="s">
        <v>3026</v>
      </c>
      <c r="AD961" t="s">
        <v>69</v>
      </c>
      <c r="AE961" t="s">
        <v>2</v>
      </c>
      <c r="AF961" t="s">
        <v>2</v>
      </c>
    </row>
    <row r="962" spans="1:32" x14ac:dyDescent="0.25">
      <c r="A962" t="s">
        <v>4116</v>
      </c>
      <c r="B962" t="s">
        <v>5416</v>
      </c>
      <c r="C962">
        <v>35717</v>
      </c>
      <c r="D962" t="s">
        <v>59</v>
      </c>
      <c r="E962">
        <v>7609541207</v>
      </c>
      <c r="F962" t="s">
        <v>5417</v>
      </c>
      <c r="G962" t="s">
        <v>5418</v>
      </c>
      <c r="I962" t="s">
        <v>1177</v>
      </c>
      <c r="J962" t="s">
        <v>38</v>
      </c>
      <c r="K962">
        <v>92869</v>
      </c>
      <c r="L962" t="s">
        <v>89</v>
      </c>
      <c r="M962" t="s">
        <v>153</v>
      </c>
      <c r="N962" t="s">
        <v>41</v>
      </c>
      <c r="O962" t="s">
        <v>42</v>
      </c>
      <c r="P962" t="s">
        <v>2</v>
      </c>
      <c r="Q962" t="s">
        <v>2</v>
      </c>
      <c r="R962" t="s">
        <v>2</v>
      </c>
      <c r="S962" s="6">
        <v>44795</v>
      </c>
      <c r="T962" t="s">
        <v>5419</v>
      </c>
      <c r="U962" t="e">
        <v>#N/A</v>
      </c>
      <c r="V962" t="b">
        <v>1</v>
      </c>
      <c r="W962" t="b">
        <v>0</v>
      </c>
      <c r="X962" t="b">
        <v>0</v>
      </c>
      <c r="Y962" t="s">
        <v>5420</v>
      </c>
      <c r="Z962" t="s">
        <v>5421</v>
      </c>
      <c r="AA962">
        <v>1</v>
      </c>
      <c r="AB962" t="s">
        <v>67</v>
      </c>
      <c r="AC962" t="s">
        <v>68</v>
      </c>
      <c r="AD962" t="s">
        <v>69</v>
      </c>
      <c r="AE962" t="s">
        <v>2</v>
      </c>
      <c r="AF962" t="s">
        <v>2</v>
      </c>
    </row>
    <row r="963" spans="1:32" x14ac:dyDescent="0.25">
      <c r="A963" t="s">
        <v>5422</v>
      </c>
      <c r="B963" t="s">
        <v>5423</v>
      </c>
      <c r="C963">
        <v>36523</v>
      </c>
      <c r="D963" t="s">
        <v>34</v>
      </c>
      <c r="E963">
        <v>5714918987</v>
      </c>
      <c r="F963" t="s">
        <v>5424</v>
      </c>
      <c r="G963" t="s">
        <v>5425</v>
      </c>
      <c r="I963" t="s">
        <v>63</v>
      </c>
      <c r="J963" t="s">
        <v>38</v>
      </c>
      <c r="K963">
        <v>95112</v>
      </c>
      <c r="L963" t="s">
        <v>274</v>
      </c>
      <c r="M963" t="s">
        <v>288</v>
      </c>
      <c r="N963" t="s">
        <v>41</v>
      </c>
      <c r="O963" t="s">
        <v>42</v>
      </c>
      <c r="P963" t="s">
        <v>2</v>
      </c>
      <c r="Q963" t="s">
        <v>2</v>
      </c>
      <c r="R963" t="s">
        <v>2</v>
      </c>
      <c r="S963" s="6">
        <v>44775</v>
      </c>
      <c r="T963" t="s">
        <v>5426</v>
      </c>
      <c r="U963" t="e">
        <v>#N/A</v>
      </c>
      <c r="V963" t="b">
        <v>1</v>
      </c>
      <c r="W963" t="b">
        <v>0</v>
      </c>
      <c r="X963" t="b">
        <v>0</v>
      </c>
      <c r="Y963" t="s">
        <v>5427</v>
      </c>
      <c r="Z963" t="s">
        <v>5428</v>
      </c>
      <c r="AA963">
        <v>1</v>
      </c>
      <c r="AB963" t="s">
        <v>46</v>
      </c>
      <c r="AC963" t="s">
        <v>47</v>
      </c>
      <c r="AE963" t="s">
        <v>3786</v>
      </c>
      <c r="AF963">
        <v>119730954</v>
      </c>
    </row>
    <row r="964" spans="1:32" x14ac:dyDescent="0.25">
      <c r="A964" t="s">
        <v>5422</v>
      </c>
      <c r="B964" t="s">
        <v>5423</v>
      </c>
      <c r="C964">
        <v>36523</v>
      </c>
      <c r="D964" t="s">
        <v>34</v>
      </c>
      <c r="E964">
        <v>5714918987</v>
      </c>
      <c r="F964" t="s">
        <v>5424</v>
      </c>
      <c r="G964" t="s">
        <v>5425</v>
      </c>
      <c r="I964" t="s">
        <v>63</v>
      </c>
      <c r="J964" t="s">
        <v>38</v>
      </c>
      <c r="K964">
        <v>95112</v>
      </c>
      <c r="L964" t="s">
        <v>274</v>
      </c>
      <c r="M964" t="s">
        <v>288</v>
      </c>
      <c r="N964" t="s">
        <v>41</v>
      </c>
      <c r="O964" t="s">
        <v>42</v>
      </c>
      <c r="P964" t="s">
        <v>2</v>
      </c>
      <c r="Q964" t="s">
        <v>2</v>
      </c>
      <c r="R964" t="s">
        <v>2</v>
      </c>
      <c r="S964" s="6">
        <v>44782</v>
      </c>
      <c r="T964" t="s">
        <v>5429</v>
      </c>
      <c r="U964" t="e">
        <v>#N/A</v>
      </c>
      <c r="V964" t="b">
        <v>1</v>
      </c>
      <c r="W964" t="b">
        <v>0</v>
      </c>
      <c r="X964" t="b">
        <v>0</v>
      </c>
      <c r="Y964" t="s">
        <v>5430</v>
      </c>
      <c r="Z964" t="s">
        <v>5431</v>
      </c>
      <c r="AA964">
        <v>1</v>
      </c>
      <c r="AB964" t="s">
        <v>46</v>
      </c>
      <c r="AC964" t="s">
        <v>47</v>
      </c>
      <c r="AE964" t="s">
        <v>359</v>
      </c>
      <c r="AF964">
        <v>119730954</v>
      </c>
    </row>
    <row r="965" spans="1:32" x14ac:dyDescent="0.25">
      <c r="A965" t="s">
        <v>5432</v>
      </c>
      <c r="B965" t="s">
        <v>5433</v>
      </c>
      <c r="C965">
        <v>37753</v>
      </c>
      <c r="D965" t="s">
        <v>59</v>
      </c>
      <c r="E965">
        <v>8319756901</v>
      </c>
      <c r="F965" t="s">
        <v>5434</v>
      </c>
      <c r="G965" t="s">
        <v>5435</v>
      </c>
      <c r="I965" t="s">
        <v>441</v>
      </c>
      <c r="J965" t="s">
        <v>38</v>
      </c>
      <c r="K965">
        <v>93926</v>
      </c>
      <c r="L965" t="s">
        <v>108</v>
      </c>
      <c r="M965" t="s">
        <v>109</v>
      </c>
      <c r="N965" t="s">
        <v>41</v>
      </c>
      <c r="O965" t="s">
        <v>42</v>
      </c>
      <c r="P965" t="s">
        <v>2</v>
      </c>
      <c r="Q965" t="s">
        <v>2</v>
      </c>
      <c r="R965" t="s">
        <v>2</v>
      </c>
      <c r="S965" s="6">
        <v>44775</v>
      </c>
      <c r="T965" t="s">
        <v>5436</v>
      </c>
      <c r="U965" t="e">
        <v>#N/A</v>
      </c>
      <c r="V965" t="b">
        <v>1</v>
      </c>
      <c r="W965" t="b">
        <v>0</v>
      </c>
      <c r="X965" t="b">
        <v>0</v>
      </c>
      <c r="Y965" t="s">
        <v>5437</v>
      </c>
      <c r="Z965" t="s">
        <v>5438</v>
      </c>
      <c r="AA965">
        <v>1</v>
      </c>
      <c r="AB965" t="s">
        <v>46</v>
      </c>
      <c r="AC965" t="s">
        <v>47</v>
      </c>
      <c r="AE965" t="s">
        <v>2084</v>
      </c>
      <c r="AF965">
        <v>106023087</v>
      </c>
    </row>
    <row r="966" spans="1:32" x14ac:dyDescent="0.25">
      <c r="A966" t="s">
        <v>5432</v>
      </c>
      <c r="B966" t="s">
        <v>5433</v>
      </c>
      <c r="C966">
        <v>37753</v>
      </c>
      <c r="D966" t="s">
        <v>59</v>
      </c>
      <c r="E966">
        <v>8319756901</v>
      </c>
      <c r="F966" t="s">
        <v>5434</v>
      </c>
      <c r="G966" t="s">
        <v>5435</v>
      </c>
      <c r="I966" t="s">
        <v>441</v>
      </c>
      <c r="J966" t="s">
        <v>38</v>
      </c>
      <c r="K966">
        <v>93926</v>
      </c>
      <c r="L966" t="s">
        <v>108</v>
      </c>
      <c r="M966" t="s">
        <v>109</v>
      </c>
      <c r="N966" t="s">
        <v>41</v>
      </c>
      <c r="O966" t="s">
        <v>42</v>
      </c>
      <c r="P966" t="s">
        <v>2</v>
      </c>
      <c r="Q966" t="s">
        <v>2</v>
      </c>
      <c r="R966" t="s">
        <v>2</v>
      </c>
      <c r="S966" s="6">
        <v>44783</v>
      </c>
      <c r="T966" t="s">
        <v>5439</v>
      </c>
      <c r="U966" t="e">
        <v>#N/A</v>
      </c>
      <c r="V966" t="b">
        <v>1</v>
      </c>
      <c r="W966" t="b">
        <v>0</v>
      </c>
      <c r="X966" t="b">
        <v>0</v>
      </c>
      <c r="Y966" t="s">
        <v>5440</v>
      </c>
      <c r="Z966" t="s">
        <v>5441</v>
      </c>
      <c r="AA966">
        <v>1</v>
      </c>
      <c r="AB966" t="s">
        <v>46</v>
      </c>
      <c r="AC966" t="s">
        <v>47</v>
      </c>
      <c r="AE966" t="s">
        <v>2084</v>
      </c>
      <c r="AF966">
        <v>106023087</v>
      </c>
    </row>
    <row r="967" spans="1:32" x14ac:dyDescent="0.25">
      <c r="A967" t="s">
        <v>5442</v>
      </c>
      <c r="B967" t="s">
        <v>5443</v>
      </c>
      <c r="C967">
        <v>37813</v>
      </c>
      <c r="D967" t="s">
        <v>34</v>
      </c>
      <c r="E967">
        <v>8312910865</v>
      </c>
      <c r="F967" t="s">
        <v>5444</v>
      </c>
      <c r="G967" t="s">
        <v>5445</v>
      </c>
      <c r="I967" t="s">
        <v>821</v>
      </c>
      <c r="J967" t="s">
        <v>38</v>
      </c>
      <c r="K967">
        <v>95076</v>
      </c>
      <c r="L967" t="s">
        <v>39</v>
      </c>
      <c r="M967" t="s">
        <v>40</v>
      </c>
      <c r="N967" t="s">
        <v>41</v>
      </c>
      <c r="O967" t="s">
        <v>42</v>
      </c>
      <c r="P967" t="s">
        <v>2</v>
      </c>
      <c r="Q967" t="s">
        <v>2</v>
      </c>
      <c r="R967" t="s">
        <v>207</v>
      </c>
      <c r="S967" s="6">
        <v>44775</v>
      </c>
      <c r="T967" t="s">
        <v>5446</v>
      </c>
      <c r="U967" t="e">
        <v>#N/A</v>
      </c>
      <c r="V967" t="b">
        <v>1</v>
      </c>
      <c r="W967" t="b">
        <v>0</v>
      </c>
      <c r="X967" t="b">
        <v>0</v>
      </c>
      <c r="Y967" t="s">
        <v>5447</v>
      </c>
      <c r="Z967" t="s">
        <v>5448</v>
      </c>
      <c r="AA967">
        <v>1</v>
      </c>
      <c r="AB967" t="s">
        <v>67</v>
      </c>
      <c r="AC967" t="s">
        <v>68</v>
      </c>
      <c r="AD967" t="s">
        <v>69</v>
      </c>
      <c r="AE967" t="s">
        <v>2</v>
      </c>
      <c r="AF967" t="s">
        <v>2</v>
      </c>
    </row>
    <row r="968" spans="1:32" x14ac:dyDescent="0.25">
      <c r="A968" t="s">
        <v>5442</v>
      </c>
      <c r="B968" t="s">
        <v>5443</v>
      </c>
      <c r="C968">
        <v>37813</v>
      </c>
      <c r="D968" t="s">
        <v>34</v>
      </c>
      <c r="E968">
        <v>8312910865</v>
      </c>
      <c r="F968" t="s">
        <v>5444</v>
      </c>
      <c r="G968" t="s">
        <v>5445</v>
      </c>
      <c r="I968" t="s">
        <v>821</v>
      </c>
      <c r="J968" t="s">
        <v>38</v>
      </c>
      <c r="K968">
        <v>95076</v>
      </c>
      <c r="L968" t="s">
        <v>39</v>
      </c>
      <c r="M968" t="s">
        <v>40</v>
      </c>
      <c r="N968" t="s">
        <v>41</v>
      </c>
      <c r="O968" t="s">
        <v>42</v>
      </c>
      <c r="P968" t="s">
        <v>2</v>
      </c>
      <c r="Q968" t="s">
        <v>2</v>
      </c>
      <c r="R968" t="s">
        <v>207</v>
      </c>
      <c r="S968" s="6">
        <v>44782</v>
      </c>
      <c r="T968" t="s">
        <v>5449</v>
      </c>
      <c r="U968" t="e">
        <v>#N/A</v>
      </c>
      <c r="V968" t="b">
        <v>1</v>
      </c>
      <c r="W968" t="b">
        <v>0</v>
      </c>
      <c r="X968" t="b">
        <v>0</v>
      </c>
      <c r="Y968" t="s">
        <v>5450</v>
      </c>
      <c r="Z968" t="s">
        <v>5451</v>
      </c>
      <c r="AA968">
        <v>1</v>
      </c>
      <c r="AB968" t="s">
        <v>67</v>
      </c>
      <c r="AC968" t="s">
        <v>68</v>
      </c>
      <c r="AD968" t="s">
        <v>5452</v>
      </c>
      <c r="AE968" t="s">
        <v>2</v>
      </c>
      <c r="AF968" t="s">
        <v>2</v>
      </c>
    </row>
    <row r="969" spans="1:32" x14ac:dyDescent="0.25">
      <c r="A969" t="s">
        <v>5442</v>
      </c>
      <c r="B969" t="s">
        <v>5443</v>
      </c>
      <c r="C969">
        <v>37813</v>
      </c>
      <c r="D969" t="s">
        <v>34</v>
      </c>
      <c r="E969">
        <v>8312910865</v>
      </c>
      <c r="F969" t="s">
        <v>5444</v>
      </c>
      <c r="G969" t="s">
        <v>5445</v>
      </c>
      <c r="I969" t="s">
        <v>821</v>
      </c>
      <c r="J969" t="s">
        <v>38</v>
      </c>
      <c r="K969">
        <v>95076</v>
      </c>
      <c r="L969" t="s">
        <v>39</v>
      </c>
      <c r="M969" t="s">
        <v>40</v>
      </c>
      <c r="N969" t="s">
        <v>41</v>
      </c>
      <c r="O969" t="s">
        <v>42</v>
      </c>
      <c r="P969" t="s">
        <v>2</v>
      </c>
      <c r="Q969" t="s">
        <v>2</v>
      </c>
      <c r="R969" t="s">
        <v>207</v>
      </c>
      <c r="S969" s="6">
        <v>44784</v>
      </c>
      <c r="T969" t="s">
        <v>5453</v>
      </c>
      <c r="U969" t="e">
        <v>#N/A</v>
      </c>
      <c r="V969" t="b">
        <v>1</v>
      </c>
      <c r="W969" t="b">
        <v>0</v>
      </c>
      <c r="X969" t="b">
        <v>0</v>
      </c>
      <c r="Y969" t="s">
        <v>5454</v>
      </c>
      <c r="Z969" t="s">
        <v>5455</v>
      </c>
      <c r="AA969">
        <v>1</v>
      </c>
      <c r="AB969" t="s">
        <v>67</v>
      </c>
      <c r="AC969" t="s">
        <v>68</v>
      </c>
      <c r="AD969" t="s">
        <v>69</v>
      </c>
      <c r="AE969" t="s">
        <v>2</v>
      </c>
      <c r="AF969" t="s">
        <v>2</v>
      </c>
    </row>
    <row r="970" spans="1:32" x14ac:dyDescent="0.25">
      <c r="A970" t="s">
        <v>5442</v>
      </c>
      <c r="B970" t="s">
        <v>5443</v>
      </c>
      <c r="C970">
        <v>37813</v>
      </c>
      <c r="D970" t="s">
        <v>34</v>
      </c>
      <c r="E970">
        <v>8312910865</v>
      </c>
      <c r="F970" t="s">
        <v>5444</v>
      </c>
      <c r="G970" t="s">
        <v>5445</v>
      </c>
      <c r="I970" t="s">
        <v>821</v>
      </c>
      <c r="J970" t="s">
        <v>38</v>
      </c>
      <c r="K970">
        <v>95076</v>
      </c>
      <c r="L970" t="s">
        <v>39</v>
      </c>
      <c r="M970" t="s">
        <v>40</v>
      </c>
      <c r="N970" t="s">
        <v>41</v>
      </c>
      <c r="O970" t="s">
        <v>42</v>
      </c>
      <c r="P970" t="s">
        <v>2</v>
      </c>
      <c r="Q970" t="s">
        <v>2</v>
      </c>
      <c r="R970" t="s">
        <v>207</v>
      </c>
      <c r="S970" s="6">
        <v>44791</v>
      </c>
      <c r="T970" t="s">
        <v>5456</v>
      </c>
      <c r="U970" t="e">
        <v>#N/A</v>
      </c>
      <c r="V970" t="b">
        <v>1</v>
      </c>
      <c r="W970" t="b">
        <v>0</v>
      </c>
      <c r="X970" t="b">
        <v>0</v>
      </c>
      <c r="Y970" t="s">
        <v>5457</v>
      </c>
      <c r="Z970" t="s">
        <v>5458</v>
      </c>
      <c r="AA970">
        <v>1</v>
      </c>
      <c r="AB970" t="s">
        <v>67</v>
      </c>
      <c r="AC970" t="s">
        <v>68</v>
      </c>
      <c r="AD970" t="s">
        <v>69</v>
      </c>
      <c r="AE970" t="s">
        <v>2</v>
      </c>
      <c r="AF970" t="s">
        <v>2</v>
      </c>
    </row>
    <row r="971" spans="1:32" x14ac:dyDescent="0.25">
      <c r="A971" t="s">
        <v>5442</v>
      </c>
      <c r="B971" t="s">
        <v>5443</v>
      </c>
      <c r="C971">
        <v>37813</v>
      </c>
      <c r="D971" t="s">
        <v>34</v>
      </c>
      <c r="E971">
        <v>8312910865</v>
      </c>
      <c r="F971" t="s">
        <v>5444</v>
      </c>
      <c r="G971" t="s">
        <v>5445</v>
      </c>
      <c r="I971" t="s">
        <v>821</v>
      </c>
      <c r="J971" t="s">
        <v>38</v>
      </c>
      <c r="K971">
        <v>95076</v>
      </c>
      <c r="L971" t="s">
        <v>39</v>
      </c>
      <c r="M971" t="s">
        <v>40</v>
      </c>
      <c r="N971" t="s">
        <v>41</v>
      </c>
      <c r="O971" t="s">
        <v>42</v>
      </c>
      <c r="P971" t="s">
        <v>2</v>
      </c>
      <c r="Q971" t="s">
        <v>2</v>
      </c>
      <c r="R971" t="s">
        <v>207</v>
      </c>
      <c r="S971" s="6">
        <v>44796</v>
      </c>
      <c r="T971" t="s">
        <v>5459</v>
      </c>
      <c r="U971" t="e">
        <v>#N/A</v>
      </c>
      <c r="V971" t="b">
        <v>1</v>
      </c>
      <c r="W971" t="b">
        <v>0</v>
      </c>
      <c r="X971" t="b">
        <v>0</v>
      </c>
      <c r="Y971" t="s">
        <v>5460</v>
      </c>
      <c r="Z971" t="s">
        <v>5461</v>
      </c>
      <c r="AA971">
        <v>1</v>
      </c>
      <c r="AB971" t="s">
        <v>67</v>
      </c>
      <c r="AC971" t="s">
        <v>68</v>
      </c>
      <c r="AD971" t="s">
        <v>69</v>
      </c>
      <c r="AE971" t="s">
        <v>2</v>
      </c>
      <c r="AF971" t="s">
        <v>2</v>
      </c>
    </row>
    <row r="972" spans="1:32" x14ac:dyDescent="0.25">
      <c r="A972" t="s">
        <v>5442</v>
      </c>
      <c r="B972" t="s">
        <v>5443</v>
      </c>
      <c r="C972">
        <v>37813</v>
      </c>
      <c r="D972" t="s">
        <v>34</v>
      </c>
      <c r="E972">
        <v>8312910865</v>
      </c>
      <c r="F972" t="s">
        <v>5444</v>
      </c>
      <c r="G972" t="s">
        <v>5445</v>
      </c>
      <c r="I972" t="s">
        <v>821</v>
      </c>
      <c r="J972" t="s">
        <v>38</v>
      </c>
      <c r="K972">
        <v>95076</v>
      </c>
      <c r="L972" t="s">
        <v>39</v>
      </c>
      <c r="M972" t="s">
        <v>40</v>
      </c>
      <c r="N972" t="s">
        <v>41</v>
      </c>
      <c r="O972" t="s">
        <v>42</v>
      </c>
      <c r="P972" t="s">
        <v>2</v>
      </c>
      <c r="Q972" t="s">
        <v>2</v>
      </c>
      <c r="R972" t="s">
        <v>207</v>
      </c>
      <c r="S972" s="6">
        <v>44798</v>
      </c>
      <c r="T972" t="s">
        <v>5462</v>
      </c>
      <c r="U972" t="e">
        <v>#N/A</v>
      </c>
      <c r="V972" t="b">
        <v>1</v>
      </c>
      <c r="W972" t="b">
        <v>0</v>
      </c>
      <c r="X972" t="b">
        <v>0</v>
      </c>
      <c r="Y972" t="s">
        <v>5463</v>
      </c>
      <c r="Z972" t="s">
        <v>5464</v>
      </c>
      <c r="AA972">
        <v>1</v>
      </c>
      <c r="AB972" t="s">
        <v>67</v>
      </c>
      <c r="AC972" t="s">
        <v>68</v>
      </c>
      <c r="AD972" t="s">
        <v>69</v>
      </c>
      <c r="AE972" t="s">
        <v>2</v>
      </c>
      <c r="AF972" t="s">
        <v>2</v>
      </c>
    </row>
    <row r="973" spans="1:32" x14ac:dyDescent="0.25">
      <c r="A973" t="s">
        <v>787</v>
      </c>
      <c r="B973" t="s">
        <v>5465</v>
      </c>
      <c r="C973">
        <v>38221</v>
      </c>
      <c r="D973" t="s">
        <v>34</v>
      </c>
      <c r="E973">
        <v>7072949954</v>
      </c>
      <c r="F973" t="s">
        <v>5466</v>
      </c>
      <c r="G973" t="s">
        <v>5467</v>
      </c>
      <c r="I973" t="s">
        <v>1598</v>
      </c>
      <c r="J973" t="s">
        <v>38</v>
      </c>
      <c r="K973">
        <v>94559</v>
      </c>
      <c r="L973" t="s">
        <v>1599</v>
      </c>
      <c r="M973" t="s">
        <v>1600</v>
      </c>
      <c r="N973" t="s">
        <v>41</v>
      </c>
      <c r="O973" t="s">
        <v>42</v>
      </c>
      <c r="P973" t="s">
        <v>2</v>
      </c>
      <c r="Q973" t="s">
        <v>2</v>
      </c>
      <c r="R973" t="s">
        <v>2</v>
      </c>
      <c r="S973" s="6">
        <v>44782</v>
      </c>
      <c r="T973" t="s">
        <v>5468</v>
      </c>
      <c r="U973" t="e">
        <v>#N/A</v>
      </c>
      <c r="V973" t="b">
        <v>1</v>
      </c>
      <c r="W973" t="b">
        <v>0</v>
      </c>
      <c r="X973" t="b">
        <v>0</v>
      </c>
      <c r="Y973" t="s">
        <v>5469</v>
      </c>
      <c r="Z973" t="s">
        <v>5470</v>
      </c>
      <c r="AA973">
        <v>1</v>
      </c>
      <c r="AB973" t="s">
        <v>67</v>
      </c>
      <c r="AC973" t="s">
        <v>68</v>
      </c>
      <c r="AD973" t="s">
        <v>5452</v>
      </c>
      <c r="AE973" t="s">
        <v>2</v>
      </c>
      <c r="AF973" t="s">
        <v>2</v>
      </c>
    </row>
    <row r="974" spans="1:32" x14ac:dyDescent="0.25">
      <c r="A974" t="s">
        <v>5471</v>
      </c>
      <c r="B974" t="s">
        <v>418</v>
      </c>
      <c r="C974">
        <v>35760</v>
      </c>
      <c r="D974" t="s">
        <v>34</v>
      </c>
      <c r="E974">
        <v>2092025598</v>
      </c>
      <c r="F974" t="s">
        <v>5472</v>
      </c>
      <c r="G974" t="s">
        <v>5473</v>
      </c>
      <c r="I974" t="s">
        <v>63</v>
      </c>
      <c r="J974" t="s">
        <v>38</v>
      </c>
      <c r="K974">
        <v>95133</v>
      </c>
      <c r="L974" t="s">
        <v>558</v>
      </c>
      <c r="M974" t="s">
        <v>559</v>
      </c>
      <c r="N974" t="s">
        <v>41</v>
      </c>
      <c r="O974" t="s">
        <v>42</v>
      </c>
      <c r="P974" t="s">
        <v>2</v>
      </c>
      <c r="Q974" t="s">
        <v>2</v>
      </c>
      <c r="R974" t="s">
        <v>2</v>
      </c>
      <c r="S974" s="6">
        <v>44781</v>
      </c>
      <c r="T974" t="s">
        <v>5474</v>
      </c>
      <c r="U974" t="e">
        <v>#N/A</v>
      </c>
      <c r="V974" t="b">
        <v>1</v>
      </c>
      <c r="W974" t="b">
        <v>0</v>
      </c>
      <c r="X974" t="b">
        <v>0</v>
      </c>
      <c r="Y974" t="s">
        <v>5475</v>
      </c>
      <c r="Z974" t="s">
        <v>5476</v>
      </c>
      <c r="AA974">
        <v>1</v>
      </c>
      <c r="AB974" t="s">
        <v>46</v>
      </c>
      <c r="AC974" t="s">
        <v>47</v>
      </c>
      <c r="AE974" t="s">
        <v>48</v>
      </c>
      <c r="AF974">
        <v>110013646287</v>
      </c>
    </row>
    <row r="975" spans="1:32" x14ac:dyDescent="0.25">
      <c r="A975" t="s">
        <v>5471</v>
      </c>
      <c r="B975" t="s">
        <v>418</v>
      </c>
      <c r="C975">
        <v>35760</v>
      </c>
      <c r="D975" t="s">
        <v>34</v>
      </c>
      <c r="E975">
        <v>2092025598</v>
      </c>
      <c r="F975" t="s">
        <v>5472</v>
      </c>
      <c r="G975" t="s">
        <v>5473</v>
      </c>
      <c r="I975" t="s">
        <v>63</v>
      </c>
      <c r="J975" t="s">
        <v>38</v>
      </c>
      <c r="K975">
        <v>95133</v>
      </c>
      <c r="L975" t="s">
        <v>558</v>
      </c>
      <c r="M975" t="s">
        <v>559</v>
      </c>
      <c r="N975" t="s">
        <v>41</v>
      </c>
      <c r="O975" t="s">
        <v>42</v>
      </c>
      <c r="P975" t="s">
        <v>2</v>
      </c>
      <c r="Q975" t="s">
        <v>2</v>
      </c>
      <c r="R975" t="s">
        <v>2</v>
      </c>
      <c r="S975" s="6">
        <v>44788</v>
      </c>
      <c r="T975" t="s">
        <v>5477</v>
      </c>
      <c r="U975" t="e">
        <v>#N/A</v>
      </c>
      <c r="V975" t="b">
        <v>1</v>
      </c>
      <c r="W975" t="b">
        <v>0</v>
      </c>
      <c r="X975" t="b">
        <v>0</v>
      </c>
      <c r="Y975" t="s">
        <v>5478</v>
      </c>
      <c r="Z975" t="s">
        <v>5479</v>
      </c>
      <c r="AA975">
        <v>1</v>
      </c>
      <c r="AB975" t="s">
        <v>46</v>
      </c>
      <c r="AC975" t="s">
        <v>47</v>
      </c>
      <c r="AE975" t="s">
        <v>48</v>
      </c>
      <c r="AF975">
        <v>110013646287</v>
      </c>
    </row>
    <row r="976" spans="1:32" x14ac:dyDescent="0.25">
      <c r="A976" t="s">
        <v>5471</v>
      </c>
      <c r="B976" t="s">
        <v>418</v>
      </c>
      <c r="C976">
        <v>35760</v>
      </c>
      <c r="D976" t="s">
        <v>34</v>
      </c>
      <c r="E976">
        <v>2092025598</v>
      </c>
      <c r="F976" t="s">
        <v>5472</v>
      </c>
      <c r="G976" t="s">
        <v>5473</v>
      </c>
      <c r="I976" t="s">
        <v>63</v>
      </c>
      <c r="J976" t="s">
        <v>38</v>
      </c>
      <c r="K976">
        <v>95133</v>
      </c>
      <c r="L976" t="s">
        <v>558</v>
      </c>
      <c r="M976" t="s">
        <v>559</v>
      </c>
      <c r="N976" t="s">
        <v>41</v>
      </c>
      <c r="O976" t="s">
        <v>42</v>
      </c>
      <c r="P976" t="s">
        <v>2</v>
      </c>
      <c r="Q976" t="s">
        <v>2</v>
      </c>
      <c r="R976" t="s">
        <v>2</v>
      </c>
      <c r="S976" s="6">
        <v>44796</v>
      </c>
      <c r="T976" t="s">
        <v>5480</v>
      </c>
      <c r="U976" t="e">
        <v>#N/A</v>
      </c>
      <c r="V976" t="b">
        <v>1</v>
      </c>
      <c r="W976" t="b">
        <v>0</v>
      </c>
      <c r="X976" t="b">
        <v>0</v>
      </c>
      <c r="Y976" t="s">
        <v>5481</v>
      </c>
      <c r="Z976" t="s">
        <v>5482</v>
      </c>
      <c r="AA976">
        <v>1</v>
      </c>
      <c r="AB976" t="s">
        <v>67</v>
      </c>
      <c r="AC976" t="s">
        <v>68</v>
      </c>
      <c r="AD976" t="s">
        <v>69</v>
      </c>
      <c r="AE976" t="s">
        <v>2</v>
      </c>
      <c r="AF976" t="s">
        <v>2</v>
      </c>
    </row>
    <row r="977" spans="1:32" x14ac:dyDescent="0.25">
      <c r="A977" t="s">
        <v>5471</v>
      </c>
      <c r="B977" t="s">
        <v>418</v>
      </c>
      <c r="C977">
        <v>35760</v>
      </c>
      <c r="D977" t="s">
        <v>34</v>
      </c>
      <c r="E977">
        <v>2092025598</v>
      </c>
      <c r="F977" t="s">
        <v>5472</v>
      </c>
      <c r="G977" t="s">
        <v>5473</v>
      </c>
      <c r="I977" t="s">
        <v>63</v>
      </c>
      <c r="J977" t="s">
        <v>38</v>
      </c>
      <c r="K977">
        <v>95133</v>
      </c>
      <c r="L977" t="s">
        <v>558</v>
      </c>
      <c r="M977" t="s">
        <v>559</v>
      </c>
      <c r="N977" t="s">
        <v>41</v>
      </c>
      <c r="O977" t="s">
        <v>42</v>
      </c>
      <c r="P977" t="s">
        <v>2</v>
      </c>
      <c r="Q977" t="s">
        <v>2</v>
      </c>
      <c r="R977" t="s">
        <v>2</v>
      </c>
      <c r="S977" s="6">
        <v>44798</v>
      </c>
      <c r="T977" t="s">
        <v>5483</v>
      </c>
      <c r="U977" t="e">
        <v>#N/A</v>
      </c>
      <c r="V977" t="b">
        <v>1</v>
      </c>
      <c r="W977" t="b">
        <v>0</v>
      </c>
      <c r="X977" t="b">
        <v>0</v>
      </c>
      <c r="Y977" t="s">
        <v>5484</v>
      </c>
      <c r="Z977" t="s">
        <v>5485</v>
      </c>
      <c r="AA977">
        <v>1</v>
      </c>
      <c r="AB977" t="s">
        <v>46</v>
      </c>
      <c r="AC977" t="s">
        <v>47</v>
      </c>
      <c r="AE977" t="s">
        <v>53</v>
      </c>
      <c r="AF977">
        <v>110013646287</v>
      </c>
    </row>
    <row r="978" spans="1:32" x14ac:dyDescent="0.25">
      <c r="A978" t="s">
        <v>5486</v>
      </c>
      <c r="B978" t="s">
        <v>5487</v>
      </c>
      <c r="C978">
        <v>38882</v>
      </c>
      <c r="D978" t="s">
        <v>34</v>
      </c>
      <c r="E978">
        <v>2095350212</v>
      </c>
      <c r="F978" t="s">
        <v>5488</v>
      </c>
      <c r="G978" t="s">
        <v>5489</v>
      </c>
      <c r="I978" t="s">
        <v>287</v>
      </c>
      <c r="J978" t="s">
        <v>38</v>
      </c>
      <c r="K978">
        <v>94080</v>
      </c>
      <c r="L978" t="s">
        <v>274</v>
      </c>
      <c r="M978" t="s">
        <v>288</v>
      </c>
      <c r="N978" t="s">
        <v>41</v>
      </c>
      <c r="O978" t="s">
        <v>42</v>
      </c>
      <c r="P978" t="s">
        <v>2</v>
      </c>
      <c r="Q978" t="s">
        <v>2</v>
      </c>
      <c r="R978" t="s">
        <v>2</v>
      </c>
      <c r="S978" s="6">
        <v>44775</v>
      </c>
      <c r="T978" t="s">
        <v>5490</v>
      </c>
      <c r="U978" t="e">
        <v>#N/A</v>
      </c>
      <c r="V978" t="b">
        <v>1</v>
      </c>
      <c r="W978" t="b">
        <v>0</v>
      </c>
      <c r="X978" t="b">
        <v>0</v>
      </c>
      <c r="Y978" t="s">
        <v>5491</v>
      </c>
      <c r="Z978" t="s">
        <v>5492</v>
      </c>
      <c r="AA978">
        <v>1</v>
      </c>
      <c r="AB978" t="s">
        <v>67</v>
      </c>
      <c r="AC978" t="s">
        <v>68</v>
      </c>
      <c r="AD978" t="s">
        <v>69</v>
      </c>
      <c r="AE978" t="s">
        <v>2</v>
      </c>
      <c r="AF978" t="s">
        <v>2</v>
      </c>
    </row>
    <row r="979" spans="1:32" x14ac:dyDescent="0.25">
      <c r="A979" t="s">
        <v>927</v>
      </c>
      <c r="B979" t="s">
        <v>5493</v>
      </c>
      <c r="C979">
        <v>37021</v>
      </c>
      <c r="D979" t="s">
        <v>34</v>
      </c>
      <c r="E979">
        <v>8315956809</v>
      </c>
      <c r="F979" t="s">
        <v>5494</v>
      </c>
      <c r="G979" t="s">
        <v>5495</v>
      </c>
      <c r="I979" t="s">
        <v>418</v>
      </c>
      <c r="J979" t="s">
        <v>38</v>
      </c>
      <c r="K979">
        <v>93906</v>
      </c>
      <c r="L979" t="s">
        <v>39</v>
      </c>
      <c r="M979" t="s">
        <v>40</v>
      </c>
      <c r="N979" t="s">
        <v>41</v>
      </c>
      <c r="O979" t="s">
        <v>42</v>
      </c>
      <c r="P979" t="s">
        <v>2</v>
      </c>
      <c r="Q979" t="s">
        <v>2</v>
      </c>
      <c r="R979" t="s">
        <v>2</v>
      </c>
      <c r="S979" s="6">
        <v>44796</v>
      </c>
      <c r="T979" t="s">
        <v>5496</v>
      </c>
      <c r="U979" t="e">
        <v>#N/A</v>
      </c>
      <c r="V979" t="b">
        <v>1</v>
      </c>
      <c r="W979" t="b">
        <v>0</v>
      </c>
      <c r="X979" t="b">
        <v>0</v>
      </c>
      <c r="Y979" t="s">
        <v>5497</v>
      </c>
      <c r="Z979" t="s">
        <v>5498</v>
      </c>
      <c r="AA979">
        <v>1</v>
      </c>
      <c r="AB979" t="s">
        <v>46</v>
      </c>
      <c r="AC979" t="s">
        <v>47</v>
      </c>
      <c r="AE979" t="s">
        <v>549</v>
      </c>
      <c r="AF979" t="s">
        <v>5499</v>
      </c>
    </row>
    <row r="980" spans="1:32" x14ac:dyDescent="0.25">
      <c r="A980" t="s">
        <v>5500</v>
      </c>
      <c r="B980" t="s">
        <v>5501</v>
      </c>
      <c r="C980">
        <v>37916</v>
      </c>
      <c r="D980" t="s">
        <v>34</v>
      </c>
      <c r="E980">
        <v>7149436972</v>
      </c>
      <c r="F980" t="s">
        <v>5502</v>
      </c>
      <c r="G980" t="s">
        <v>5503</v>
      </c>
      <c r="I980" t="s">
        <v>399</v>
      </c>
      <c r="J980" t="s">
        <v>38</v>
      </c>
      <c r="K980">
        <v>90638</v>
      </c>
      <c r="L980" t="s">
        <v>89</v>
      </c>
      <c r="M980" t="s">
        <v>90</v>
      </c>
      <c r="N980" t="s">
        <v>41</v>
      </c>
      <c r="O980" t="s">
        <v>42</v>
      </c>
      <c r="P980" t="s">
        <v>2</v>
      </c>
      <c r="Q980" t="s">
        <v>2</v>
      </c>
      <c r="R980" t="s">
        <v>2</v>
      </c>
      <c r="S980" s="6">
        <v>44791</v>
      </c>
      <c r="T980" t="s">
        <v>5504</v>
      </c>
      <c r="U980" t="e">
        <v>#N/A</v>
      </c>
      <c r="V980" t="b">
        <v>1</v>
      </c>
      <c r="W980" t="b">
        <v>0</v>
      </c>
      <c r="X980" t="b">
        <v>0</v>
      </c>
      <c r="Y980" t="s">
        <v>5505</v>
      </c>
      <c r="Z980" t="s">
        <v>5506</v>
      </c>
      <c r="AA980">
        <v>1</v>
      </c>
      <c r="AB980" t="s">
        <v>67</v>
      </c>
      <c r="AC980" t="s">
        <v>68</v>
      </c>
      <c r="AD980" t="s">
        <v>69</v>
      </c>
      <c r="AE980" t="s">
        <v>2</v>
      </c>
      <c r="AF980" t="s">
        <v>2</v>
      </c>
    </row>
    <row r="981" spans="1:32" x14ac:dyDescent="0.25">
      <c r="A981" t="s">
        <v>5500</v>
      </c>
      <c r="B981" t="s">
        <v>5501</v>
      </c>
      <c r="C981">
        <v>37916</v>
      </c>
      <c r="D981" t="s">
        <v>34</v>
      </c>
      <c r="E981">
        <v>7149436972</v>
      </c>
      <c r="F981" t="s">
        <v>5502</v>
      </c>
      <c r="G981" t="s">
        <v>5503</v>
      </c>
      <c r="I981" t="s">
        <v>399</v>
      </c>
      <c r="J981" t="s">
        <v>38</v>
      </c>
      <c r="K981">
        <v>90638</v>
      </c>
      <c r="L981" t="s">
        <v>89</v>
      </c>
      <c r="M981" t="s">
        <v>90</v>
      </c>
      <c r="N981" t="s">
        <v>41</v>
      </c>
      <c r="O981" t="s">
        <v>42</v>
      </c>
      <c r="P981" t="s">
        <v>2</v>
      </c>
      <c r="Q981" t="s">
        <v>2</v>
      </c>
      <c r="R981" t="s">
        <v>2</v>
      </c>
      <c r="S981" s="6">
        <v>44796</v>
      </c>
      <c r="T981" t="s">
        <v>5507</v>
      </c>
      <c r="U981" t="e">
        <v>#N/A</v>
      </c>
      <c r="V981" t="b">
        <v>1</v>
      </c>
      <c r="W981" t="b">
        <v>0</v>
      </c>
      <c r="X981" t="b">
        <v>0</v>
      </c>
      <c r="Y981" t="s">
        <v>5508</v>
      </c>
      <c r="Z981" t="s">
        <v>5509</v>
      </c>
      <c r="AA981">
        <v>1</v>
      </c>
      <c r="AB981" t="s">
        <v>67</v>
      </c>
      <c r="AC981" t="s">
        <v>68</v>
      </c>
      <c r="AD981" t="s">
        <v>69</v>
      </c>
      <c r="AE981" t="s">
        <v>2</v>
      </c>
      <c r="AF981" t="s">
        <v>2</v>
      </c>
    </row>
    <row r="982" spans="1:32" x14ac:dyDescent="0.25">
      <c r="A982" t="s">
        <v>5510</v>
      </c>
      <c r="B982" t="s">
        <v>5511</v>
      </c>
      <c r="C982">
        <v>29028</v>
      </c>
      <c r="D982" t="s">
        <v>59</v>
      </c>
      <c r="E982">
        <v>4085504941</v>
      </c>
      <c r="F982" t="s">
        <v>5512</v>
      </c>
      <c r="G982" t="s">
        <v>5513</v>
      </c>
      <c r="I982" t="s">
        <v>3030</v>
      </c>
      <c r="J982" t="s">
        <v>38</v>
      </c>
      <c r="K982">
        <v>95070</v>
      </c>
      <c r="L982" t="s">
        <v>558</v>
      </c>
      <c r="M982" t="s">
        <v>559</v>
      </c>
      <c r="N982" t="s">
        <v>41</v>
      </c>
      <c r="O982" t="s">
        <v>42</v>
      </c>
      <c r="P982" t="s">
        <v>2</v>
      </c>
      <c r="Q982" t="s">
        <v>2</v>
      </c>
      <c r="R982" t="s">
        <v>2</v>
      </c>
      <c r="S982" s="6">
        <v>44796</v>
      </c>
      <c r="T982" t="s">
        <v>5514</v>
      </c>
      <c r="U982" t="e">
        <v>#N/A</v>
      </c>
      <c r="V982" t="b">
        <v>1</v>
      </c>
      <c r="W982" t="b">
        <v>0</v>
      </c>
      <c r="X982" t="b">
        <v>0</v>
      </c>
      <c r="Y982" t="s">
        <v>5515</v>
      </c>
      <c r="Z982" t="s">
        <v>5516</v>
      </c>
      <c r="AA982">
        <v>1</v>
      </c>
      <c r="AB982" t="s">
        <v>67</v>
      </c>
      <c r="AC982" t="s">
        <v>68</v>
      </c>
      <c r="AD982" t="s">
        <v>69</v>
      </c>
      <c r="AE982" t="s">
        <v>2</v>
      </c>
      <c r="AF982" t="s">
        <v>2</v>
      </c>
    </row>
    <row r="983" spans="1:32" x14ac:dyDescent="0.25">
      <c r="A983" t="s">
        <v>4334</v>
      </c>
      <c r="B983" t="s">
        <v>5517</v>
      </c>
      <c r="C983">
        <v>38171</v>
      </c>
      <c r="D983" t="s">
        <v>59</v>
      </c>
      <c r="E983">
        <v>7142008259</v>
      </c>
      <c r="F983" t="s">
        <v>5518</v>
      </c>
      <c r="G983" t="s">
        <v>5519</v>
      </c>
      <c r="H983" t="s">
        <v>5520</v>
      </c>
      <c r="I983" t="s">
        <v>128</v>
      </c>
      <c r="J983" t="s">
        <v>38</v>
      </c>
      <c r="K983">
        <v>92804</v>
      </c>
      <c r="L983" t="s">
        <v>89</v>
      </c>
      <c r="M983" t="s">
        <v>153</v>
      </c>
      <c r="N983" t="s">
        <v>41</v>
      </c>
      <c r="O983" t="s">
        <v>42</v>
      </c>
      <c r="P983" t="s">
        <v>2</v>
      </c>
      <c r="Q983" t="s">
        <v>2</v>
      </c>
      <c r="R983" t="s">
        <v>2</v>
      </c>
      <c r="S983" s="6">
        <v>44797</v>
      </c>
      <c r="T983" t="s">
        <v>5521</v>
      </c>
      <c r="U983" t="e">
        <v>#N/A</v>
      </c>
      <c r="V983" t="b">
        <v>1</v>
      </c>
      <c r="W983" t="b">
        <v>0</v>
      </c>
      <c r="X983" t="b">
        <v>0</v>
      </c>
      <c r="Y983" t="s">
        <v>5522</v>
      </c>
      <c r="Z983" t="s">
        <v>5523</v>
      </c>
      <c r="AA983">
        <v>1</v>
      </c>
      <c r="AB983" t="s">
        <v>46</v>
      </c>
      <c r="AC983" t="s">
        <v>47</v>
      </c>
      <c r="AE983" t="s">
        <v>94</v>
      </c>
      <c r="AF983" t="s">
        <v>5524</v>
      </c>
    </row>
    <row r="984" spans="1:32" x14ac:dyDescent="0.25">
      <c r="A984" t="s">
        <v>5525</v>
      </c>
      <c r="B984" t="s">
        <v>5526</v>
      </c>
      <c r="C984">
        <v>37636</v>
      </c>
      <c r="D984" t="s">
        <v>34</v>
      </c>
      <c r="E984">
        <v>2069311615</v>
      </c>
      <c r="F984" t="s">
        <v>5527</v>
      </c>
      <c r="G984" t="s">
        <v>5528</v>
      </c>
      <c r="I984" t="s">
        <v>320</v>
      </c>
      <c r="J984" t="s">
        <v>38</v>
      </c>
      <c r="K984">
        <v>94401</v>
      </c>
      <c r="L984" t="s">
        <v>274</v>
      </c>
      <c r="M984" t="s">
        <v>288</v>
      </c>
      <c r="N984" t="s">
        <v>41</v>
      </c>
      <c r="O984" t="s">
        <v>42</v>
      </c>
      <c r="P984" t="s">
        <v>2</v>
      </c>
      <c r="Q984" t="s">
        <v>2</v>
      </c>
      <c r="R984" t="s">
        <v>2</v>
      </c>
      <c r="S984" s="6">
        <v>44798</v>
      </c>
      <c r="T984" t="s">
        <v>5529</v>
      </c>
      <c r="U984" t="e">
        <v>#N/A</v>
      </c>
      <c r="V984" t="b">
        <v>1</v>
      </c>
      <c r="W984" t="b">
        <v>0</v>
      </c>
      <c r="X984" t="b">
        <v>0</v>
      </c>
      <c r="Y984" t="s">
        <v>5530</v>
      </c>
      <c r="Z984" t="s">
        <v>5531</v>
      </c>
      <c r="AA984">
        <v>1</v>
      </c>
      <c r="AB984" t="s">
        <v>67</v>
      </c>
      <c r="AC984" t="s">
        <v>68</v>
      </c>
      <c r="AD984" t="s">
        <v>69</v>
      </c>
      <c r="AE984" t="s">
        <v>2</v>
      </c>
      <c r="AF984" t="s">
        <v>2</v>
      </c>
    </row>
    <row r="985" spans="1:32" x14ac:dyDescent="0.25">
      <c r="A985" t="s">
        <v>776</v>
      </c>
      <c r="B985" t="s">
        <v>5532</v>
      </c>
      <c r="C985">
        <v>36364</v>
      </c>
      <c r="D985" t="s">
        <v>34</v>
      </c>
      <c r="E985">
        <v>4088586175</v>
      </c>
      <c r="F985" t="s">
        <v>5533</v>
      </c>
      <c r="G985" t="s">
        <v>5534</v>
      </c>
      <c r="I985" t="s">
        <v>63</v>
      </c>
      <c r="J985" t="s">
        <v>38</v>
      </c>
      <c r="K985">
        <v>95122</v>
      </c>
      <c r="L985" t="s">
        <v>181</v>
      </c>
      <c r="M985" t="s">
        <v>182</v>
      </c>
      <c r="N985" t="s">
        <v>41</v>
      </c>
      <c r="O985" t="s">
        <v>42</v>
      </c>
      <c r="P985" t="s">
        <v>2</v>
      </c>
      <c r="Q985" t="s">
        <v>2</v>
      </c>
      <c r="R985" t="s">
        <v>2</v>
      </c>
      <c r="S985" s="6">
        <v>44795</v>
      </c>
      <c r="T985" t="s">
        <v>5535</v>
      </c>
      <c r="U985" t="e">
        <v>#N/A</v>
      </c>
      <c r="V985" t="b">
        <v>1</v>
      </c>
      <c r="W985" t="b">
        <v>0</v>
      </c>
      <c r="X985" t="b">
        <v>0</v>
      </c>
      <c r="Y985" t="s">
        <v>5536</v>
      </c>
      <c r="Z985" t="s">
        <v>5537</v>
      </c>
      <c r="AA985">
        <v>1</v>
      </c>
      <c r="AB985" t="s">
        <v>67</v>
      </c>
      <c r="AC985" t="s">
        <v>68</v>
      </c>
      <c r="AD985" t="s">
        <v>69</v>
      </c>
      <c r="AE985" t="s">
        <v>2</v>
      </c>
      <c r="AF985" t="s">
        <v>2</v>
      </c>
    </row>
    <row r="986" spans="1:32" x14ac:dyDescent="0.25">
      <c r="A986" t="s">
        <v>2736</v>
      </c>
      <c r="B986" t="s">
        <v>5532</v>
      </c>
      <c r="C986">
        <v>36067</v>
      </c>
      <c r="D986" t="s">
        <v>34</v>
      </c>
      <c r="E986">
        <v>4087100321</v>
      </c>
      <c r="F986" t="s">
        <v>5538</v>
      </c>
      <c r="G986" t="s">
        <v>5539</v>
      </c>
      <c r="I986" t="s">
        <v>37</v>
      </c>
      <c r="J986" t="s">
        <v>38</v>
      </c>
      <c r="K986">
        <v>95020</v>
      </c>
      <c r="L986" t="s">
        <v>39</v>
      </c>
      <c r="M986" t="s">
        <v>40</v>
      </c>
      <c r="N986" t="s">
        <v>41</v>
      </c>
      <c r="O986" t="s">
        <v>42</v>
      </c>
      <c r="P986" t="s">
        <v>2</v>
      </c>
      <c r="Q986" t="s">
        <v>2</v>
      </c>
      <c r="R986" t="s">
        <v>2</v>
      </c>
      <c r="S986" s="6">
        <v>44798</v>
      </c>
      <c r="T986" t="s">
        <v>5540</v>
      </c>
      <c r="U986" t="e">
        <v>#N/A</v>
      </c>
      <c r="V986" t="b">
        <v>1</v>
      </c>
      <c r="W986" t="b">
        <v>0</v>
      </c>
      <c r="X986" t="b">
        <v>0</v>
      </c>
      <c r="Y986" t="s">
        <v>5541</v>
      </c>
      <c r="Z986" t="s">
        <v>5542</v>
      </c>
      <c r="AA986">
        <v>1</v>
      </c>
      <c r="AB986" t="s">
        <v>46</v>
      </c>
      <c r="AC986" t="s">
        <v>47</v>
      </c>
      <c r="AE986" t="s">
        <v>2084</v>
      </c>
      <c r="AF986" t="s">
        <v>5543</v>
      </c>
    </row>
    <row r="987" spans="1:32" x14ac:dyDescent="0.25">
      <c r="A987" t="s">
        <v>5544</v>
      </c>
      <c r="B987" t="s">
        <v>5545</v>
      </c>
      <c r="C987">
        <v>36937</v>
      </c>
      <c r="D987" t="s">
        <v>59</v>
      </c>
      <c r="E987">
        <v>6508886950</v>
      </c>
      <c r="F987" t="s">
        <v>5546</v>
      </c>
      <c r="G987" t="s">
        <v>5547</v>
      </c>
      <c r="I987" t="s">
        <v>273</v>
      </c>
      <c r="J987" t="s">
        <v>38</v>
      </c>
      <c r="K987">
        <v>94061</v>
      </c>
      <c r="L987" t="s">
        <v>274</v>
      </c>
      <c r="M987" t="s">
        <v>275</v>
      </c>
      <c r="N987" t="s">
        <v>41</v>
      </c>
      <c r="O987" t="s">
        <v>42</v>
      </c>
      <c r="P987" t="s">
        <v>2</v>
      </c>
      <c r="Q987" t="s">
        <v>2</v>
      </c>
      <c r="R987" t="s">
        <v>2</v>
      </c>
      <c r="S987" s="6">
        <v>44789</v>
      </c>
      <c r="T987" t="s">
        <v>5548</v>
      </c>
      <c r="U987" t="e">
        <v>#N/A</v>
      </c>
      <c r="V987" t="b">
        <v>1</v>
      </c>
      <c r="W987" t="b">
        <v>0</v>
      </c>
      <c r="X987" t="b">
        <v>0</v>
      </c>
      <c r="Y987" t="s">
        <v>5549</v>
      </c>
      <c r="Z987" t="s">
        <v>5550</v>
      </c>
      <c r="AA987">
        <v>1</v>
      </c>
      <c r="AB987" t="s">
        <v>67</v>
      </c>
      <c r="AC987" t="s">
        <v>68</v>
      </c>
      <c r="AD987" t="s">
        <v>69</v>
      </c>
      <c r="AE987" t="s">
        <v>2</v>
      </c>
      <c r="AF987" t="s">
        <v>2</v>
      </c>
    </row>
    <row r="988" spans="1:32" x14ac:dyDescent="0.25">
      <c r="A988" t="s">
        <v>5544</v>
      </c>
      <c r="B988" t="s">
        <v>5545</v>
      </c>
      <c r="C988">
        <v>36937</v>
      </c>
      <c r="D988" t="s">
        <v>59</v>
      </c>
      <c r="E988">
        <v>6508886950</v>
      </c>
      <c r="F988" t="s">
        <v>5546</v>
      </c>
      <c r="G988" t="s">
        <v>5547</v>
      </c>
      <c r="I988" t="s">
        <v>273</v>
      </c>
      <c r="J988" t="s">
        <v>38</v>
      </c>
      <c r="K988">
        <v>94061</v>
      </c>
      <c r="L988" t="s">
        <v>274</v>
      </c>
      <c r="M988" t="s">
        <v>275</v>
      </c>
      <c r="N988" t="s">
        <v>41</v>
      </c>
      <c r="O988" t="s">
        <v>42</v>
      </c>
      <c r="P988" t="s">
        <v>2</v>
      </c>
      <c r="Q988" t="s">
        <v>2</v>
      </c>
      <c r="R988" t="s">
        <v>2</v>
      </c>
      <c r="S988" s="6">
        <v>44797</v>
      </c>
      <c r="T988" t="s">
        <v>5551</v>
      </c>
      <c r="U988" t="e">
        <v>#N/A</v>
      </c>
      <c r="V988" t="b">
        <v>1</v>
      </c>
      <c r="W988" t="b">
        <v>0</v>
      </c>
      <c r="X988" t="b">
        <v>0</v>
      </c>
      <c r="Y988" t="s">
        <v>5552</v>
      </c>
      <c r="Z988" t="s">
        <v>5553</v>
      </c>
      <c r="AA988">
        <v>1</v>
      </c>
      <c r="AB988" t="s">
        <v>46</v>
      </c>
      <c r="AC988" t="s">
        <v>47</v>
      </c>
      <c r="AE988" t="s">
        <v>48</v>
      </c>
      <c r="AF988" t="s">
        <v>5554</v>
      </c>
    </row>
    <row r="989" spans="1:32" x14ac:dyDescent="0.25">
      <c r="A989" t="s">
        <v>1921</v>
      </c>
      <c r="B989" t="s">
        <v>5555</v>
      </c>
      <c r="C989">
        <v>38211</v>
      </c>
      <c r="D989" t="s">
        <v>59</v>
      </c>
      <c r="E989">
        <v>7148317122</v>
      </c>
      <c r="F989" t="s">
        <v>5556</v>
      </c>
      <c r="G989" t="s">
        <v>5557</v>
      </c>
      <c r="I989" t="s">
        <v>492</v>
      </c>
      <c r="J989" t="s">
        <v>38</v>
      </c>
      <c r="K989">
        <v>92821</v>
      </c>
      <c r="L989" t="s">
        <v>89</v>
      </c>
      <c r="M989" t="s">
        <v>90</v>
      </c>
      <c r="N989" t="s">
        <v>41</v>
      </c>
      <c r="O989" t="s">
        <v>42</v>
      </c>
      <c r="P989" t="s">
        <v>2</v>
      </c>
      <c r="Q989" t="s">
        <v>2</v>
      </c>
      <c r="R989" t="s">
        <v>2</v>
      </c>
      <c r="S989" s="6">
        <v>44782</v>
      </c>
      <c r="T989" t="s">
        <v>5558</v>
      </c>
      <c r="U989" t="e">
        <v>#N/A</v>
      </c>
      <c r="V989" t="b">
        <v>1</v>
      </c>
      <c r="W989" t="b">
        <v>0</v>
      </c>
      <c r="X989" t="b">
        <v>0</v>
      </c>
      <c r="Y989" t="s">
        <v>5559</v>
      </c>
      <c r="Z989" t="s">
        <v>5560</v>
      </c>
      <c r="AA989">
        <v>1</v>
      </c>
      <c r="AB989" t="s">
        <v>67</v>
      </c>
      <c r="AC989" t="s">
        <v>68</v>
      </c>
      <c r="AD989" t="s">
        <v>5452</v>
      </c>
      <c r="AE989" t="s">
        <v>2</v>
      </c>
      <c r="AF989" t="s">
        <v>2</v>
      </c>
    </row>
    <row r="990" spans="1:32" x14ac:dyDescent="0.25">
      <c r="A990" t="s">
        <v>1921</v>
      </c>
      <c r="B990" t="s">
        <v>5555</v>
      </c>
      <c r="C990">
        <v>38211</v>
      </c>
      <c r="D990" t="s">
        <v>59</v>
      </c>
      <c r="E990">
        <v>7148317122</v>
      </c>
      <c r="F990" t="s">
        <v>5556</v>
      </c>
      <c r="G990" t="s">
        <v>5557</v>
      </c>
      <c r="I990" t="s">
        <v>492</v>
      </c>
      <c r="J990" t="s">
        <v>38</v>
      </c>
      <c r="K990">
        <v>92821</v>
      </c>
      <c r="L990" t="s">
        <v>89</v>
      </c>
      <c r="M990" t="s">
        <v>90</v>
      </c>
      <c r="N990" t="s">
        <v>41</v>
      </c>
      <c r="O990" t="s">
        <v>42</v>
      </c>
      <c r="P990" t="s">
        <v>2</v>
      </c>
      <c r="Q990" t="s">
        <v>2</v>
      </c>
      <c r="R990" t="s">
        <v>2</v>
      </c>
      <c r="S990" s="6">
        <v>44796</v>
      </c>
      <c r="T990" t="s">
        <v>5561</v>
      </c>
      <c r="U990" t="e">
        <v>#N/A</v>
      </c>
      <c r="V990" t="b">
        <v>1</v>
      </c>
      <c r="W990" t="b">
        <v>0</v>
      </c>
      <c r="X990" t="b">
        <v>0</v>
      </c>
      <c r="Y990" t="s">
        <v>5562</v>
      </c>
      <c r="Z990" t="s">
        <v>5563</v>
      </c>
      <c r="AA990">
        <v>1</v>
      </c>
      <c r="AB990" t="s">
        <v>46</v>
      </c>
      <c r="AC990" t="s">
        <v>47</v>
      </c>
      <c r="AE990" t="s">
        <v>1220</v>
      </c>
      <c r="AF990" t="s">
        <v>5564</v>
      </c>
    </row>
    <row r="991" spans="1:32" x14ac:dyDescent="0.25">
      <c r="A991" t="s">
        <v>1291</v>
      </c>
      <c r="B991" t="s">
        <v>5565</v>
      </c>
      <c r="C991">
        <v>36129</v>
      </c>
      <c r="D991" t="s">
        <v>59</v>
      </c>
      <c r="E991">
        <v>7146547710</v>
      </c>
      <c r="F991" t="s">
        <v>5566</v>
      </c>
      <c r="G991" t="s">
        <v>5567</v>
      </c>
      <c r="H991">
        <v>50</v>
      </c>
      <c r="I991" t="s">
        <v>3464</v>
      </c>
      <c r="J991" t="s">
        <v>38</v>
      </c>
      <c r="K991">
        <v>92840</v>
      </c>
      <c r="L991" t="s">
        <v>89</v>
      </c>
      <c r="M991" t="s">
        <v>90</v>
      </c>
      <c r="N991" t="s">
        <v>41</v>
      </c>
      <c r="O991" t="s">
        <v>42</v>
      </c>
      <c r="P991" t="s">
        <v>2</v>
      </c>
      <c r="Q991" t="s">
        <v>2</v>
      </c>
      <c r="R991" t="s">
        <v>2</v>
      </c>
      <c r="S991" s="6">
        <v>44795</v>
      </c>
      <c r="T991" t="s">
        <v>5568</v>
      </c>
      <c r="U991" t="e">
        <v>#N/A</v>
      </c>
      <c r="V991" t="b">
        <v>1</v>
      </c>
      <c r="W991" t="b">
        <v>0</v>
      </c>
      <c r="X991" t="b">
        <v>0</v>
      </c>
      <c r="Y991" t="s">
        <v>5569</v>
      </c>
      <c r="Z991" t="s">
        <v>5570</v>
      </c>
      <c r="AA991">
        <v>1</v>
      </c>
      <c r="AB991" t="s">
        <v>67</v>
      </c>
      <c r="AC991" t="s">
        <v>68</v>
      </c>
      <c r="AD991" t="s">
        <v>69</v>
      </c>
      <c r="AE991" t="s">
        <v>2</v>
      </c>
      <c r="AF991" t="s">
        <v>2</v>
      </c>
    </row>
    <row r="992" spans="1:32" x14ac:dyDescent="0.25">
      <c r="A992" t="s">
        <v>5009</v>
      </c>
      <c r="B992" t="s">
        <v>5565</v>
      </c>
      <c r="C992">
        <v>37726</v>
      </c>
      <c r="D992" t="s">
        <v>34</v>
      </c>
      <c r="E992">
        <v>4088134156</v>
      </c>
      <c r="F992" t="s">
        <v>5571</v>
      </c>
      <c r="G992" t="s">
        <v>5572</v>
      </c>
      <c r="I992" t="s">
        <v>627</v>
      </c>
      <c r="J992" t="s">
        <v>38</v>
      </c>
      <c r="K992">
        <v>95051</v>
      </c>
      <c r="L992" t="s">
        <v>181</v>
      </c>
      <c r="M992" t="s">
        <v>182</v>
      </c>
      <c r="N992" t="s">
        <v>41</v>
      </c>
      <c r="O992" t="s">
        <v>42</v>
      </c>
      <c r="P992" t="s">
        <v>2</v>
      </c>
      <c r="Q992" t="s">
        <v>2</v>
      </c>
      <c r="R992" t="s">
        <v>2</v>
      </c>
      <c r="S992" s="6">
        <v>44795</v>
      </c>
      <c r="T992" t="s">
        <v>5573</v>
      </c>
      <c r="U992" t="e">
        <v>#N/A</v>
      </c>
      <c r="V992" t="b">
        <v>1</v>
      </c>
      <c r="W992" t="b">
        <v>0</v>
      </c>
      <c r="X992" t="b">
        <v>0</v>
      </c>
      <c r="Y992" t="s">
        <v>5574</v>
      </c>
      <c r="Z992" t="s">
        <v>5575</v>
      </c>
      <c r="AA992">
        <v>1</v>
      </c>
      <c r="AB992" t="s">
        <v>46</v>
      </c>
      <c r="AC992" t="s">
        <v>47</v>
      </c>
      <c r="AE992" t="s">
        <v>94</v>
      </c>
      <c r="AF992" t="s">
        <v>5576</v>
      </c>
    </row>
    <row r="993" spans="1:32" x14ac:dyDescent="0.25">
      <c r="A993" t="s">
        <v>5577</v>
      </c>
      <c r="B993" t="s">
        <v>5578</v>
      </c>
      <c r="C993">
        <v>37607</v>
      </c>
      <c r="D993" t="s">
        <v>34</v>
      </c>
      <c r="E993">
        <v>8319151826</v>
      </c>
      <c r="F993" t="s">
        <v>5579</v>
      </c>
      <c r="G993" t="s">
        <v>5580</v>
      </c>
      <c r="I993" t="s">
        <v>258</v>
      </c>
      <c r="J993" t="s">
        <v>38</v>
      </c>
      <c r="K993">
        <v>93940</v>
      </c>
      <c r="L993" t="s">
        <v>259</v>
      </c>
      <c r="M993" t="s">
        <v>259</v>
      </c>
      <c r="N993" t="s">
        <v>41</v>
      </c>
      <c r="O993" t="s">
        <v>42</v>
      </c>
      <c r="P993" t="s">
        <v>2</v>
      </c>
      <c r="Q993" t="s">
        <v>2</v>
      </c>
      <c r="R993" t="s">
        <v>2</v>
      </c>
      <c r="S993" s="6">
        <v>44777</v>
      </c>
      <c r="T993" t="s">
        <v>5581</v>
      </c>
      <c r="U993" t="e">
        <v>#N/A</v>
      </c>
      <c r="V993" t="b">
        <v>1</v>
      </c>
      <c r="W993" t="b">
        <v>0</v>
      </c>
      <c r="X993" t="b">
        <v>0</v>
      </c>
      <c r="Y993" t="s">
        <v>5582</v>
      </c>
      <c r="Z993" t="s">
        <v>5583</v>
      </c>
      <c r="AA993">
        <v>1</v>
      </c>
      <c r="AB993" t="s">
        <v>46</v>
      </c>
      <c r="AC993" t="s">
        <v>47</v>
      </c>
      <c r="AE993" t="s">
        <v>766</v>
      </c>
      <c r="AF993" t="s">
        <v>5584</v>
      </c>
    </row>
    <row r="994" spans="1:32" x14ac:dyDescent="0.25">
      <c r="A994" t="s">
        <v>1742</v>
      </c>
      <c r="B994" t="s">
        <v>5585</v>
      </c>
      <c r="C994">
        <v>37786</v>
      </c>
      <c r="D994" t="s">
        <v>59</v>
      </c>
      <c r="E994">
        <v>8318843990</v>
      </c>
      <c r="F994" t="s">
        <v>5586</v>
      </c>
      <c r="G994" t="s">
        <v>5587</v>
      </c>
      <c r="I994" t="s">
        <v>418</v>
      </c>
      <c r="J994" t="s">
        <v>38</v>
      </c>
      <c r="K994">
        <v>93908</v>
      </c>
      <c r="L994" t="s">
        <v>108</v>
      </c>
      <c r="M994" t="s">
        <v>109</v>
      </c>
      <c r="N994" t="s">
        <v>41</v>
      </c>
      <c r="O994" t="s">
        <v>42</v>
      </c>
      <c r="P994" t="s">
        <v>2</v>
      </c>
      <c r="Q994" t="s">
        <v>2</v>
      </c>
      <c r="R994" t="s">
        <v>2</v>
      </c>
      <c r="S994" s="6">
        <v>44777</v>
      </c>
      <c r="T994" t="s">
        <v>5588</v>
      </c>
      <c r="U994" t="e">
        <v>#N/A</v>
      </c>
      <c r="V994" t="b">
        <v>1</v>
      </c>
      <c r="W994" t="b">
        <v>0</v>
      </c>
      <c r="X994" t="b">
        <v>0</v>
      </c>
      <c r="Y994" t="s">
        <v>5589</v>
      </c>
      <c r="Z994" t="s">
        <v>5590</v>
      </c>
      <c r="AA994">
        <v>1</v>
      </c>
      <c r="AB994" t="s">
        <v>67</v>
      </c>
      <c r="AC994" t="s">
        <v>68</v>
      </c>
      <c r="AD994" t="s">
        <v>69</v>
      </c>
      <c r="AE994" t="s">
        <v>2</v>
      </c>
      <c r="AF994" t="s">
        <v>2</v>
      </c>
    </row>
    <row r="995" spans="1:32" x14ac:dyDescent="0.25">
      <c r="A995" t="s">
        <v>5591</v>
      </c>
      <c r="B995" t="s">
        <v>5592</v>
      </c>
      <c r="C995">
        <v>37473</v>
      </c>
      <c r="D995" t="s">
        <v>59</v>
      </c>
      <c r="E995">
        <v>8312253318</v>
      </c>
      <c r="F995" t="s">
        <v>5593</v>
      </c>
      <c r="G995" t="s">
        <v>5594</v>
      </c>
      <c r="I995" t="s">
        <v>1691</v>
      </c>
      <c r="J995" t="s">
        <v>38</v>
      </c>
      <c r="K995">
        <v>93955</v>
      </c>
      <c r="L995" t="s">
        <v>259</v>
      </c>
      <c r="M995" t="s">
        <v>259</v>
      </c>
      <c r="N995" t="s">
        <v>41</v>
      </c>
      <c r="O995" t="s">
        <v>42</v>
      </c>
      <c r="P995" t="s">
        <v>2</v>
      </c>
      <c r="Q995" t="s">
        <v>2</v>
      </c>
      <c r="R995" t="s">
        <v>2</v>
      </c>
      <c r="S995" s="6">
        <v>44782</v>
      </c>
      <c r="T995" t="s">
        <v>5595</v>
      </c>
      <c r="U995" t="e">
        <v>#N/A</v>
      </c>
      <c r="V995" t="b">
        <v>1</v>
      </c>
      <c r="W995" t="b">
        <v>0</v>
      </c>
      <c r="X995" t="b">
        <v>0</v>
      </c>
      <c r="Y995" t="s">
        <v>5596</v>
      </c>
      <c r="Z995" t="s">
        <v>5597</v>
      </c>
      <c r="AA995">
        <v>1</v>
      </c>
      <c r="AB995" t="s">
        <v>67</v>
      </c>
      <c r="AC995" t="s">
        <v>68</v>
      </c>
      <c r="AD995" t="s">
        <v>5452</v>
      </c>
      <c r="AE995" t="s">
        <v>2</v>
      </c>
      <c r="AF995" t="s">
        <v>2</v>
      </c>
    </row>
    <row r="996" spans="1:32" x14ac:dyDescent="0.25">
      <c r="A996" t="s">
        <v>969</v>
      </c>
      <c r="B996" t="s">
        <v>5598</v>
      </c>
      <c r="C996">
        <v>38041</v>
      </c>
      <c r="D996" t="s">
        <v>59</v>
      </c>
      <c r="E996">
        <v>5629008736</v>
      </c>
      <c r="F996" t="s">
        <v>5599</v>
      </c>
      <c r="G996" t="s">
        <v>5600</v>
      </c>
      <c r="I996" t="s">
        <v>169</v>
      </c>
      <c r="J996" t="s">
        <v>38</v>
      </c>
      <c r="K996">
        <v>90808</v>
      </c>
      <c r="L996" t="s">
        <v>89</v>
      </c>
      <c r="M996" t="s">
        <v>153</v>
      </c>
      <c r="N996" t="s">
        <v>41</v>
      </c>
      <c r="O996" t="s">
        <v>42</v>
      </c>
      <c r="P996" t="s">
        <v>2</v>
      </c>
      <c r="Q996" t="s">
        <v>2</v>
      </c>
      <c r="R996" t="s">
        <v>2</v>
      </c>
      <c r="S996" s="6">
        <v>44796</v>
      </c>
      <c r="T996" t="s">
        <v>5601</v>
      </c>
      <c r="U996" t="e">
        <v>#N/A</v>
      </c>
      <c r="V996" t="b">
        <v>1</v>
      </c>
      <c r="W996" t="b">
        <v>0</v>
      </c>
      <c r="X996" t="b">
        <v>0</v>
      </c>
      <c r="Y996" t="s">
        <v>5602</v>
      </c>
      <c r="Z996" t="s">
        <v>5603</v>
      </c>
      <c r="AA996">
        <v>1</v>
      </c>
      <c r="AB996" t="s">
        <v>67</v>
      </c>
      <c r="AC996" t="s">
        <v>68</v>
      </c>
      <c r="AD996" t="s">
        <v>69</v>
      </c>
      <c r="AE996" t="s">
        <v>2</v>
      </c>
      <c r="AF996" t="s">
        <v>2</v>
      </c>
    </row>
    <row r="997" spans="1:32" x14ac:dyDescent="0.25">
      <c r="A997" t="s">
        <v>3037</v>
      </c>
      <c r="B997" t="s">
        <v>609</v>
      </c>
      <c r="C997">
        <v>25821</v>
      </c>
      <c r="D997" t="s">
        <v>59</v>
      </c>
      <c r="E997">
        <v>8312627041</v>
      </c>
      <c r="F997" t="s">
        <v>5604</v>
      </c>
      <c r="G997" t="s">
        <v>5605</v>
      </c>
      <c r="I997" t="s">
        <v>5606</v>
      </c>
      <c r="J997" t="s">
        <v>38</v>
      </c>
      <c r="K997">
        <v>95045</v>
      </c>
      <c r="L997" t="s">
        <v>39</v>
      </c>
      <c r="M997" t="s">
        <v>40</v>
      </c>
      <c r="N997" t="s">
        <v>41</v>
      </c>
      <c r="O997" t="s">
        <v>42</v>
      </c>
      <c r="P997" t="s">
        <v>2</v>
      </c>
      <c r="Q997" t="s">
        <v>2</v>
      </c>
      <c r="R997" t="s">
        <v>2</v>
      </c>
      <c r="S997" s="6">
        <v>44777</v>
      </c>
      <c r="T997" t="s">
        <v>5607</v>
      </c>
      <c r="U997" t="e">
        <v>#N/A</v>
      </c>
      <c r="V997" t="b">
        <v>1</v>
      </c>
      <c r="W997" t="b">
        <v>0</v>
      </c>
      <c r="X997" t="b">
        <v>0</v>
      </c>
      <c r="Y997" t="s">
        <v>5608</v>
      </c>
      <c r="Z997" t="s">
        <v>5609</v>
      </c>
      <c r="AA997">
        <v>1</v>
      </c>
      <c r="AB997" t="s">
        <v>46</v>
      </c>
      <c r="AC997" t="s">
        <v>47</v>
      </c>
      <c r="AE997" t="s">
        <v>5610</v>
      </c>
      <c r="AF997" t="s">
        <v>5611</v>
      </c>
    </row>
    <row r="998" spans="1:32" x14ac:dyDescent="0.25">
      <c r="A998" t="s">
        <v>3037</v>
      </c>
      <c r="B998" t="s">
        <v>609</v>
      </c>
      <c r="C998">
        <v>25821</v>
      </c>
      <c r="D998" t="s">
        <v>59</v>
      </c>
      <c r="E998">
        <v>8312627041</v>
      </c>
      <c r="F998" t="s">
        <v>5604</v>
      </c>
      <c r="G998" t="s">
        <v>5605</v>
      </c>
      <c r="I998" t="s">
        <v>5606</v>
      </c>
      <c r="J998" t="s">
        <v>38</v>
      </c>
      <c r="K998">
        <v>95045</v>
      </c>
      <c r="L998" t="s">
        <v>39</v>
      </c>
      <c r="M998" t="s">
        <v>40</v>
      </c>
      <c r="N998" t="s">
        <v>41</v>
      </c>
      <c r="O998" t="s">
        <v>42</v>
      </c>
      <c r="P998" t="s">
        <v>2</v>
      </c>
      <c r="Q998" t="s">
        <v>2</v>
      </c>
      <c r="R998" t="s">
        <v>2</v>
      </c>
      <c r="S998" s="6">
        <v>44782</v>
      </c>
      <c r="T998" t="s">
        <v>5612</v>
      </c>
      <c r="U998" t="e">
        <v>#N/A</v>
      </c>
      <c r="V998" t="b">
        <v>1</v>
      </c>
      <c r="W998" t="b">
        <v>0</v>
      </c>
      <c r="X998" t="b">
        <v>0</v>
      </c>
      <c r="Y998" t="s">
        <v>5613</v>
      </c>
      <c r="Z998" t="s">
        <v>5614</v>
      </c>
      <c r="AA998">
        <v>1</v>
      </c>
      <c r="AB998" t="s">
        <v>67</v>
      </c>
      <c r="AC998" t="s">
        <v>68</v>
      </c>
      <c r="AD998" t="s">
        <v>5452</v>
      </c>
      <c r="AE998" t="s">
        <v>2</v>
      </c>
      <c r="AF998" t="s">
        <v>2</v>
      </c>
    </row>
    <row r="999" spans="1:32" x14ac:dyDescent="0.25">
      <c r="A999" t="s">
        <v>1284</v>
      </c>
      <c r="B999" t="s">
        <v>5615</v>
      </c>
      <c r="C999">
        <v>19550</v>
      </c>
      <c r="D999" t="s">
        <v>59</v>
      </c>
      <c r="E999">
        <v>4088586488</v>
      </c>
      <c r="F999" t="s">
        <v>5616</v>
      </c>
      <c r="G999" t="s">
        <v>5617</v>
      </c>
      <c r="I999" t="s">
        <v>37</v>
      </c>
      <c r="J999" t="s">
        <v>38</v>
      </c>
      <c r="K999">
        <v>95020</v>
      </c>
      <c r="L999" t="s">
        <v>39</v>
      </c>
      <c r="M999" t="s">
        <v>40</v>
      </c>
      <c r="N999" t="s">
        <v>41</v>
      </c>
      <c r="O999" t="s">
        <v>42</v>
      </c>
      <c r="P999" t="s">
        <v>2</v>
      </c>
      <c r="Q999" t="s">
        <v>2</v>
      </c>
      <c r="R999" t="s">
        <v>207</v>
      </c>
      <c r="S999" s="6">
        <v>44775</v>
      </c>
      <c r="T999" t="s">
        <v>5618</v>
      </c>
      <c r="U999" t="e">
        <v>#N/A</v>
      </c>
      <c r="V999" t="b">
        <v>1</v>
      </c>
      <c r="W999" t="b">
        <v>0</v>
      </c>
      <c r="X999" t="b">
        <v>0</v>
      </c>
      <c r="Y999" t="s">
        <v>5619</v>
      </c>
      <c r="Z999" t="s">
        <v>5620</v>
      </c>
      <c r="AA999">
        <v>1</v>
      </c>
      <c r="AB999" t="s">
        <v>46</v>
      </c>
      <c r="AC999" t="s">
        <v>47</v>
      </c>
      <c r="AE999" t="s">
        <v>48</v>
      </c>
      <c r="AF999">
        <v>110005621902</v>
      </c>
    </row>
    <row r="1000" spans="1:32" x14ac:dyDescent="0.25">
      <c r="A1000" t="s">
        <v>1284</v>
      </c>
      <c r="B1000" t="s">
        <v>5615</v>
      </c>
      <c r="C1000">
        <v>19550</v>
      </c>
      <c r="D1000" t="s">
        <v>59</v>
      </c>
      <c r="E1000">
        <v>4088586488</v>
      </c>
      <c r="F1000" t="s">
        <v>5616</v>
      </c>
      <c r="G1000" t="s">
        <v>5617</v>
      </c>
      <c r="I1000" t="s">
        <v>37</v>
      </c>
      <c r="J1000" t="s">
        <v>38</v>
      </c>
      <c r="K1000">
        <v>95020</v>
      </c>
      <c r="L1000" t="s">
        <v>39</v>
      </c>
      <c r="M1000" t="s">
        <v>40</v>
      </c>
      <c r="N1000" t="s">
        <v>41</v>
      </c>
      <c r="O1000" t="s">
        <v>42</v>
      </c>
      <c r="P1000" t="s">
        <v>2</v>
      </c>
      <c r="Q1000" t="s">
        <v>2</v>
      </c>
      <c r="R1000" t="s">
        <v>207</v>
      </c>
      <c r="S1000" s="6">
        <v>44777</v>
      </c>
      <c r="T1000" t="s">
        <v>5621</v>
      </c>
      <c r="U1000" t="e">
        <v>#N/A</v>
      </c>
      <c r="V1000" t="b">
        <v>1</v>
      </c>
      <c r="W1000" t="b">
        <v>0</v>
      </c>
      <c r="X1000" t="b">
        <v>0</v>
      </c>
      <c r="Y1000" t="s">
        <v>5622</v>
      </c>
      <c r="Z1000" t="s">
        <v>5623</v>
      </c>
      <c r="AA1000">
        <v>1</v>
      </c>
      <c r="AB1000" t="s">
        <v>46</v>
      </c>
      <c r="AC1000" t="s">
        <v>47</v>
      </c>
      <c r="AE1000" t="s">
        <v>53</v>
      </c>
      <c r="AF1000">
        <v>110005621902</v>
      </c>
    </row>
    <row r="1001" spans="1:32" x14ac:dyDescent="0.25">
      <c r="A1001" t="s">
        <v>5624</v>
      </c>
      <c r="B1001" t="s">
        <v>5625</v>
      </c>
      <c r="C1001">
        <v>25996</v>
      </c>
      <c r="D1001" t="s">
        <v>34</v>
      </c>
      <c r="E1001">
        <v>7142228841</v>
      </c>
      <c r="F1001" t="s">
        <v>5626</v>
      </c>
      <c r="G1001">
        <v>521</v>
      </c>
      <c r="H1001" t="s">
        <v>5627</v>
      </c>
      <c r="I1001" t="s">
        <v>88</v>
      </c>
      <c r="J1001" t="s">
        <v>38</v>
      </c>
      <c r="K1001">
        <v>90631</v>
      </c>
      <c r="L1001" t="s">
        <v>89</v>
      </c>
      <c r="M1001" t="s">
        <v>90</v>
      </c>
      <c r="N1001" t="s">
        <v>41</v>
      </c>
      <c r="O1001" t="s">
        <v>42</v>
      </c>
      <c r="P1001" t="s">
        <v>2</v>
      </c>
      <c r="Q1001" t="s">
        <v>2</v>
      </c>
      <c r="R1001" t="s">
        <v>2</v>
      </c>
      <c r="S1001" s="6">
        <v>44797</v>
      </c>
      <c r="T1001" t="s">
        <v>5628</v>
      </c>
      <c r="U1001" t="e">
        <v>#N/A</v>
      </c>
      <c r="V1001" t="b">
        <v>1</v>
      </c>
      <c r="W1001" t="b">
        <v>0</v>
      </c>
      <c r="X1001" t="b">
        <v>0</v>
      </c>
      <c r="Y1001" t="s">
        <v>5629</v>
      </c>
      <c r="Z1001" t="s">
        <v>5630</v>
      </c>
      <c r="AA1001">
        <v>1</v>
      </c>
      <c r="AB1001" t="s">
        <v>46</v>
      </c>
      <c r="AC1001" t="s">
        <v>47</v>
      </c>
      <c r="AE1001" t="s">
        <v>1220</v>
      </c>
      <c r="AF1001" t="s">
        <v>5631</v>
      </c>
    </row>
    <row r="1002" spans="1:32" x14ac:dyDescent="0.25">
      <c r="A1002" t="s">
        <v>5471</v>
      </c>
      <c r="B1002" t="s">
        <v>5632</v>
      </c>
      <c r="C1002">
        <v>37941</v>
      </c>
      <c r="D1002" t="s">
        <v>34</v>
      </c>
      <c r="E1002">
        <v>7143408755</v>
      </c>
      <c r="F1002" t="s">
        <v>5633</v>
      </c>
      <c r="G1002" t="s">
        <v>5634</v>
      </c>
      <c r="I1002" t="s">
        <v>492</v>
      </c>
      <c r="J1002" t="s">
        <v>38</v>
      </c>
      <c r="K1002">
        <v>92821</v>
      </c>
      <c r="L1002" t="s">
        <v>89</v>
      </c>
      <c r="M1002" t="s">
        <v>90</v>
      </c>
      <c r="N1002" t="s">
        <v>41</v>
      </c>
      <c r="O1002" t="s">
        <v>42</v>
      </c>
      <c r="P1002" t="s">
        <v>2</v>
      </c>
      <c r="Q1002" t="s">
        <v>2</v>
      </c>
      <c r="R1002" t="s">
        <v>2</v>
      </c>
      <c r="S1002" s="6">
        <v>44795</v>
      </c>
      <c r="T1002" t="s">
        <v>5635</v>
      </c>
      <c r="U1002" t="e">
        <v>#N/A</v>
      </c>
      <c r="V1002" t="b">
        <v>1</v>
      </c>
      <c r="W1002" t="b">
        <v>0</v>
      </c>
      <c r="X1002" t="b">
        <v>0</v>
      </c>
      <c r="Y1002" t="s">
        <v>5636</v>
      </c>
      <c r="Z1002" t="s">
        <v>5637</v>
      </c>
      <c r="AA1002">
        <v>1</v>
      </c>
      <c r="AB1002" t="s">
        <v>67</v>
      </c>
      <c r="AC1002" t="s">
        <v>68</v>
      </c>
      <c r="AD1002" t="s">
        <v>69</v>
      </c>
      <c r="AE1002" t="s">
        <v>2</v>
      </c>
      <c r="AF1002" t="s">
        <v>2</v>
      </c>
    </row>
    <row r="1003" spans="1:32" x14ac:dyDescent="0.25">
      <c r="A1003" t="s">
        <v>5638</v>
      </c>
      <c r="B1003" t="s">
        <v>5639</v>
      </c>
      <c r="C1003">
        <v>37251</v>
      </c>
      <c r="D1003" t="s">
        <v>34</v>
      </c>
      <c r="E1003">
        <v>8082287008</v>
      </c>
      <c r="F1003" t="s">
        <v>5640</v>
      </c>
      <c r="G1003" t="s">
        <v>5641</v>
      </c>
      <c r="I1003" t="s">
        <v>63</v>
      </c>
      <c r="J1003" t="s">
        <v>38</v>
      </c>
      <c r="K1003">
        <v>95128</v>
      </c>
      <c r="L1003" t="s">
        <v>181</v>
      </c>
      <c r="M1003" t="s">
        <v>182</v>
      </c>
      <c r="N1003" t="s">
        <v>41</v>
      </c>
      <c r="O1003" t="s">
        <v>42</v>
      </c>
      <c r="P1003" t="s">
        <v>2</v>
      </c>
      <c r="Q1003" t="s">
        <v>2</v>
      </c>
      <c r="R1003" t="s">
        <v>2</v>
      </c>
      <c r="S1003" s="6">
        <v>44795</v>
      </c>
      <c r="T1003" t="s">
        <v>5642</v>
      </c>
      <c r="U1003" t="e">
        <v>#N/A</v>
      </c>
      <c r="V1003" t="b">
        <v>1</v>
      </c>
      <c r="W1003" t="b">
        <v>0</v>
      </c>
      <c r="X1003" t="b">
        <v>0</v>
      </c>
      <c r="Y1003" t="s">
        <v>5643</v>
      </c>
      <c r="Z1003" t="s">
        <v>5644</v>
      </c>
      <c r="AA1003">
        <v>1</v>
      </c>
      <c r="AB1003" t="s">
        <v>67</v>
      </c>
      <c r="AC1003" t="s">
        <v>68</v>
      </c>
      <c r="AD1003" t="s">
        <v>69</v>
      </c>
      <c r="AE1003" t="s">
        <v>2</v>
      </c>
      <c r="AF1003" t="s">
        <v>2</v>
      </c>
    </row>
    <row r="1004" spans="1:32" x14ac:dyDescent="0.25">
      <c r="A1004" t="s">
        <v>3807</v>
      </c>
      <c r="B1004" t="s">
        <v>5645</v>
      </c>
      <c r="C1004">
        <v>37853</v>
      </c>
      <c r="D1004" t="s">
        <v>34</v>
      </c>
      <c r="E1004">
        <v>2092704528</v>
      </c>
      <c r="F1004" t="s">
        <v>5646</v>
      </c>
      <c r="G1004" t="s">
        <v>5647</v>
      </c>
      <c r="I1004" t="s">
        <v>37</v>
      </c>
      <c r="J1004" t="s">
        <v>38</v>
      </c>
      <c r="K1004">
        <v>95020</v>
      </c>
      <c r="L1004" t="s">
        <v>39</v>
      </c>
      <c r="M1004" t="s">
        <v>40</v>
      </c>
      <c r="N1004" t="s">
        <v>41</v>
      </c>
      <c r="O1004" t="s">
        <v>42</v>
      </c>
      <c r="P1004" t="s">
        <v>2</v>
      </c>
      <c r="Q1004" t="s">
        <v>2</v>
      </c>
      <c r="R1004" t="s">
        <v>2</v>
      </c>
      <c r="S1004" s="6">
        <v>44782</v>
      </c>
      <c r="T1004" t="s">
        <v>5648</v>
      </c>
      <c r="U1004" t="e">
        <v>#N/A</v>
      </c>
      <c r="V1004" t="b">
        <v>1</v>
      </c>
      <c r="W1004" t="b">
        <v>0</v>
      </c>
      <c r="X1004" t="b">
        <v>0</v>
      </c>
      <c r="Y1004" t="s">
        <v>5649</v>
      </c>
      <c r="Z1004" t="s">
        <v>5650</v>
      </c>
      <c r="AA1004">
        <v>1</v>
      </c>
      <c r="AB1004" t="s">
        <v>46</v>
      </c>
      <c r="AC1004" t="s">
        <v>47</v>
      </c>
      <c r="AE1004" t="s">
        <v>5651</v>
      </c>
      <c r="AF1004" t="s">
        <v>5652</v>
      </c>
    </row>
    <row r="1005" spans="1:32" x14ac:dyDescent="0.25">
      <c r="A1005" t="s">
        <v>3807</v>
      </c>
      <c r="B1005" t="s">
        <v>5645</v>
      </c>
      <c r="C1005">
        <v>37853</v>
      </c>
      <c r="D1005" t="s">
        <v>34</v>
      </c>
      <c r="E1005">
        <v>2092704528</v>
      </c>
      <c r="F1005" t="s">
        <v>5646</v>
      </c>
      <c r="G1005" t="s">
        <v>5647</v>
      </c>
      <c r="I1005" t="s">
        <v>37</v>
      </c>
      <c r="J1005" t="s">
        <v>38</v>
      </c>
      <c r="K1005">
        <v>95020</v>
      </c>
      <c r="L1005" t="s">
        <v>39</v>
      </c>
      <c r="M1005" t="s">
        <v>40</v>
      </c>
      <c r="N1005" t="s">
        <v>41</v>
      </c>
      <c r="O1005" t="s">
        <v>42</v>
      </c>
      <c r="P1005" t="s">
        <v>2</v>
      </c>
      <c r="Q1005" t="s">
        <v>2</v>
      </c>
      <c r="R1005" t="s">
        <v>2</v>
      </c>
      <c r="S1005" s="6">
        <v>44784</v>
      </c>
      <c r="T1005" t="s">
        <v>5653</v>
      </c>
      <c r="U1005" t="e">
        <v>#N/A</v>
      </c>
      <c r="V1005" t="b">
        <v>1</v>
      </c>
      <c r="W1005" t="b">
        <v>0</v>
      </c>
      <c r="X1005" t="b">
        <v>0</v>
      </c>
      <c r="Y1005" t="s">
        <v>5654</v>
      </c>
      <c r="Z1005" t="s">
        <v>5655</v>
      </c>
      <c r="AA1005">
        <v>1</v>
      </c>
      <c r="AB1005" t="s">
        <v>46</v>
      </c>
      <c r="AC1005" t="s">
        <v>47</v>
      </c>
      <c r="AE1005" t="s">
        <v>5656</v>
      </c>
      <c r="AF1005" t="s">
        <v>5652</v>
      </c>
    </row>
    <row r="1006" spans="1:32" x14ac:dyDescent="0.25">
      <c r="A1006" t="s">
        <v>3807</v>
      </c>
      <c r="B1006" t="s">
        <v>5645</v>
      </c>
      <c r="C1006">
        <v>37853</v>
      </c>
      <c r="D1006" t="s">
        <v>34</v>
      </c>
      <c r="E1006">
        <v>2092704528</v>
      </c>
      <c r="F1006" t="s">
        <v>5646</v>
      </c>
      <c r="G1006" t="s">
        <v>5647</v>
      </c>
      <c r="I1006" t="s">
        <v>37</v>
      </c>
      <c r="J1006" t="s">
        <v>38</v>
      </c>
      <c r="K1006">
        <v>95020</v>
      </c>
      <c r="L1006" t="s">
        <v>39</v>
      </c>
      <c r="M1006" t="s">
        <v>40</v>
      </c>
      <c r="N1006" t="s">
        <v>41</v>
      </c>
      <c r="O1006" t="s">
        <v>42</v>
      </c>
      <c r="P1006" t="s">
        <v>2</v>
      </c>
      <c r="Q1006" t="s">
        <v>2</v>
      </c>
      <c r="R1006" t="s">
        <v>2</v>
      </c>
      <c r="S1006" s="6">
        <v>44789</v>
      </c>
      <c r="T1006" t="s">
        <v>5657</v>
      </c>
      <c r="U1006" t="e">
        <v>#N/A</v>
      </c>
      <c r="V1006" t="b">
        <v>1</v>
      </c>
      <c r="W1006" t="b">
        <v>0</v>
      </c>
      <c r="X1006" t="b">
        <v>0</v>
      </c>
      <c r="Y1006" t="s">
        <v>5658</v>
      </c>
      <c r="Z1006" t="s">
        <v>5659</v>
      </c>
      <c r="AA1006">
        <v>1</v>
      </c>
      <c r="AB1006" t="s">
        <v>46</v>
      </c>
      <c r="AC1006" t="s">
        <v>47</v>
      </c>
      <c r="AE1006" t="s">
        <v>5660</v>
      </c>
      <c r="AF1006" t="s">
        <v>5652</v>
      </c>
    </row>
    <row r="1007" spans="1:32" x14ac:dyDescent="0.25">
      <c r="A1007" t="s">
        <v>3807</v>
      </c>
      <c r="B1007" t="s">
        <v>5645</v>
      </c>
      <c r="C1007">
        <v>37853</v>
      </c>
      <c r="D1007" t="s">
        <v>34</v>
      </c>
      <c r="E1007">
        <v>2092704528</v>
      </c>
      <c r="F1007" t="s">
        <v>5646</v>
      </c>
      <c r="G1007" t="s">
        <v>5647</v>
      </c>
      <c r="I1007" t="s">
        <v>37</v>
      </c>
      <c r="J1007" t="s">
        <v>38</v>
      </c>
      <c r="K1007">
        <v>95020</v>
      </c>
      <c r="L1007" t="s">
        <v>39</v>
      </c>
      <c r="M1007" t="s">
        <v>40</v>
      </c>
      <c r="N1007" t="s">
        <v>41</v>
      </c>
      <c r="O1007" t="s">
        <v>42</v>
      </c>
      <c r="P1007" t="s">
        <v>2</v>
      </c>
      <c r="Q1007" t="s">
        <v>2</v>
      </c>
      <c r="R1007" t="s">
        <v>2</v>
      </c>
      <c r="S1007" s="6">
        <v>44796</v>
      </c>
      <c r="T1007" t="s">
        <v>5661</v>
      </c>
      <c r="U1007" t="e">
        <v>#N/A</v>
      </c>
      <c r="V1007" t="b">
        <v>1</v>
      </c>
      <c r="W1007" t="b">
        <v>0</v>
      </c>
      <c r="X1007" t="b">
        <v>0</v>
      </c>
      <c r="Y1007" t="s">
        <v>5662</v>
      </c>
      <c r="Z1007" t="s">
        <v>5663</v>
      </c>
      <c r="AA1007">
        <v>1</v>
      </c>
      <c r="AB1007" t="s">
        <v>46</v>
      </c>
      <c r="AC1007" t="s">
        <v>47</v>
      </c>
      <c r="AE1007" t="s">
        <v>897</v>
      </c>
      <c r="AF1007" t="s">
        <v>5652</v>
      </c>
    </row>
    <row r="1008" spans="1:32" x14ac:dyDescent="0.25">
      <c r="A1008" t="s">
        <v>3807</v>
      </c>
      <c r="B1008" t="s">
        <v>5645</v>
      </c>
      <c r="C1008">
        <v>37853</v>
      </c>
      <c r="D1008" t="s">
        <v>34</v>
      </c>
      <c r="E1008">
        <v>2092704528</v>
      </c>
      <c r="F1008" t="s">
        <v>5646</v>
      </c>
      <c r="G1008" t="s">
        <v>5647</v>
      </c>
      <c r="I1008" t="s">
        <v>37</v>
      </c>
      <c r="J1008" t="s">
        <v>38</v>
      </c>
      <c r="K1008">
        <v>95020</v>
      </c>
      <c r="L1008" t="s">
        <v>39</v>
      </c>
      <c r="M1008" t="s">
        <v>40</v>
      </c>
      <c r="N1008" t="s">
        <v>41</v>
      </c>
      <c r="O1008" t="s">
        <v>42</v>
      </c>
      <c r="P1008" t="s">
        <v>2</v>
      </c>
      <c r="Q1008" t="s">
        <v>2</v>
      </c>
      <c r="R1008" t="s">
        <v>2</v>
      </c>
      <c r="S1008" s="6">
        <v>44798</v>
      </c>
      <c r="T1008" t="s">
        <v>5664</v>
      </c>
      <c r="U1008" t="e">
        <v>#N/A</v>
      </c>
      <c r="V1008" t="b">
        <v>1</v>
      </c>
      <c r="W1008" t="b">
        <v>0</v>
      </c>
      <c r="X1008" t="b">
        <v>0</v>
      </c>
      <c r="Y1008" t="s">
        <v>5665</v>
      </c>
      <c r="Z1008" t="s">
        <v>5666</v>
      </c>
      <c r="AA1008">
        <v>1</v>
      </c>
      <c r="AB1008" t="s">
        <v>46</v>
      </c>
      <c r="AC1008" t="s">
        <v>47</v>
      </c>
      <c r="AE1008" t="s">
        <v>897</v>
      </c>
      <c r="AF1008" t="s">
        <v>5652</v>
      </c>
    </row>
    <row r="1009" spans="1:32" x14ac:dyDescent="0.25">
      <c r="A1009" t="s">
        <v>5667</v>
      </c>
      <c r="B1009" t="s">
        <v>5645</v>
      </c>
      <c r="C1009">
        <v>26365</v>
      </c>
      <c r="D1009" t="s">
        <v>59</v>
      </c>
      <c r="E1009">
        <v>7142677129</v>
      </c>
      <c r="F1009" t="s">
        <v>5668</v>
      </c>
      <c r="G1009" t="s">
        <v>5669</v>
      </c>
      <c r="I1009" t="s">
        <v>145</v>
      </c>
      <c r="J1009" t="s">
        <v>38</v>
      </c>
      <c r="K1009">
        <v>90621</v>
      </c>
      <c r="L1009" t="s">
        <v>89</v>
      </c>
      <c r="M1009" t="s">
        <v>129</v>
      </c>
      <c r="N1009" t="s">
        <v>41</v>
      </c>
      <c r="O1009" t="s">
        <v>42</v>
      </c>
      <c r="P1009" t="s">
        <v>2</v>
      </c>
      <c r="Q1009" t="s">
        <v>2</v>
      </c>
      <c r="R1009" t="s">
        <v>2</v>
      </c>
      <c r="S1009" s="6">
        <v>44788</v>
      </c>
      <c r="T1009" t="s">
        <v>5670</v>
      </c>
      <c r="U1009" t="e">
        <v>#N/A</v>
      </c>
      <c r="V1009" t="b">
        <v>1</v>
      </c>
      <c r="W1009" t="b">
        <v>0</v>
      </c>
      <c r="X1009" t="b">
        <v>0</v>
      </c>
      <c r="Y1009" t="s">
        <v>5671</v>
      </c>
      <c r="Z1009" t="s">
        <v>5672</v>
      </c>
      <c r="AA1009">
        <v>1</v>
      </c>
      <c r="AB1009" t="s">
        <v>67</v>
      </c>
      <c r="AC1009" t="s">
        <v>68</v>
      </c>
      <c r="AD1009" t="s">
        <v>69</v>
      </c>
      <c r="AE1009" t="s">
        <v>2</v>
      </c>
      <c r="AF1009" t="s">
        <v>2</v>
      </c>
    </row>
    <row r="1010" spans="1:32" x14ac:dyDescent="0.25">
      <c r="A1010" t="s">
        <v>5667</v>
      </c>
      <c r="B1010" t="s">
        <v>5645</v>
      </c>
      <c r="C1010">
        <v>26365</v>
      </c>
      <c r="D1010" t="s">
        <v>59</v>
      </c>
      <c r="E1010">
        <v>7142677129</v>
      </c>
      <c r="F1010" t="s">
        <v>5668</v>
      </c>
      <c r="G1010" t="s">
        <v>5669</v>
      </c>
      <c r="I1010" t="s">
        <v>145</v>
      </c>
      <c r="J1010" t="s">
        <v>38</v>
      </c>
      <c r="K1010">
        <v>90621</v>
      </c>
      <c r="L1010" t="s">
        <v>89</v>
      </c>
      <c r="M1010" t="s">
        <v>129</v>
      </c>
      <c r="N1010" t="s">
        <v>41</v>
      </c>
      <c r="O1010" t="s">
        <v>42</v>
      </c>
      <c r="P1010" t="s">
        <v>2</v>
      </c>
      <c r="Q1010" t="s">
        <v>2</v>
      </c>
      <c r="R1010" t="s">
        <v>2</v>
      </c>
      <c r="S1010" s="6">
        <v>44795</v>
      </c>
      <c r="T1010" t="s">
        <v>5673</v>
      </c>
      <c r="U1010" t="e">
        <v>#N/A</v>
      </c>
      <c r="V1010" t="b">
        <v>1</v>
      </c>
      <c r="W1010" t="b">
        <v>0</v>
      </c>
      <c r="X1010" t="b">
        <v>0</v>
      </c>
      <c r="Y1010" t="s">
        <v>5674</v>
      </c>
      <c r="Z1010" t="s">
        <v>5675</v>
      </c>
      <c r="AA1010">
        <v>1</v>
      </c>
      <c r="AB1010" t="s">
        <v>67</v>
      </c>
      <c r="AC1010" t="s">
        <v>68</v>
      </c>
      <c r="AD1010" t="s">
        <v>69</v>
      </c>
      <c r="AE1010" t="s">
        <v>2</v>
      </c>
      <c r="AF1010" t="s">
        <v>2</v>
      </c>
    </row>
    <row r="1011" spans="1:32" x14ac:dyDescent="0.25">
      <c r="A1011" t="s">
        <v>5676</v>
      </c>
      <c r="B1011" t="s">
        <v>5645</v>
      </c>
      <c r="C1011">
        <v>38314</v>
      </c>
      <c r="D1011" t="s">
        <v>59</v>
      </c>
      <c r="E1011">
        <v>7143656130</v>
      </c>
      <c r="F1011" t="s">
        <v>5677</v>
      </c>
      <c r="G1011" t="s">
        <v>5678</v>
      </c>
      <c r="I1011" t="s">
        <v>1177</v>
      </c>
      <c r="J1011" t="s">
        <v>38</v>
      </c>
      <c r="K1011">
        <v>92867</v>
      </c>
      <c r="L1011" t="s">
        <v>89</v>
      </c>
      <c r="M1011" t="s">
        <v>153</v>
      </c>
      <c r="N1011" t="s">
        <v>41</v>
      </c>
      <c r="O1011" t="s">
        <v>42</v>
      </c>
      <c r="P1011" t="s">
        <v>2</v>
      </c>
      <c r="Q1011" t="s">
        <v>2</v>
      </c>
      <c r="R1011" t="s">
        <v>2</v>
      </c>
      <c r="S1011" s="6">
        <v>44776</v>
      </c>
      <c r="T1011" t="s">
        <v>5679</v>
      </c>
      <c r="U1011" t="e">
        <v>#N/A</v>
      </c>
      <c r="V1011" t="b">
        <v>1</v>
      </c>
      <c r="W1011" t="b">
        <v>0</v>
      </c>
      <c r="X1011" t="b">
        <v>0</v>
      </c>
      <c r="Y1011" t="s">
        <v>5680</v>
      </c>
      <c r="Z1011" t="s">
        <v>5681</v>
      </c>
      <c r="AA1011">
        <v>1</v>
      </c>
      <c r="AB1011" t="s">
        <v>67</v>
      </c>
      <c r="AC1011" t="s">
        <v>68</v>
      </c>
      <c r="AD1011" t="s">
        <v>69</v>
      </c>
      <c r="AE1011" t="s">
        <v>2</v>
      </c>
      <c r="AF1011" t="s">
        <v>2</v>
      </c>
    </row>
    <row r="1012" spans="1:32" x14ac:dyDescent="0.25">
      <c r="A1012" t="s">
        <v>5676</v>
      </c>
      <c r="B1012" t="s">
        <v>5645</v>
      </c>
      <c r="C1012">
        <v>38314</v>
      </c>
      <c r="D1012" t="s">
        <v>59</v>
      </c>
      <c r="E1012">
        <v>7143656130</v>
      </c>
      <c r="F1012" t="s">
        <v>5677</v>
      </c>
      <c r="G1012" t="s">
        <v>5678</v>
      </c>
      <c r="I1012" t="s">
        <v>1177</v>
      </c>
      <c r="J1012" t="s">
        <v>38</v>
      </c>
      <c r="K1012">
        <v>92867</v>
      </c>
      <c r="L1012" t="s">
        <v>89</v>
      </c>
      <c r="M1012" t="s">
        <v>153</v>
      </c>
      <c r="N1012" t="s">
        <v>41</v>
      </c>
      <c r="O1012" t="s">
        <v>42</v>
      </c>
      <c r="P1012" t="s">
        <v>2</v>
      </c>
      <c r="Q1012" t="s">
        <v>2</v>
      </c>
      <c r="R1012" t="s">
        <v>2</v>
      </c>
      <c r="S1012" s="6">
        <v>44783</v>
      </c>
      <c r="T1012" t="s">
        <v>5682</v>
      </c>
      <c r="U1012" t="e">
        <v>#N/A</v>
      </c>
      <c r="V1012" t="b">
        <v>1</v>
      </c>
      <c r="W1012" t="b">
        <v>0</v>
      </c>
      <c r="X1012" t="b">
        <v>0</v>
      </c>
      <c r="Y1012" t="s">
        <v>5683</v>
      </c>
      <c r="Z1012" t="s">
        <v>5684</v>
      </c>
      <c r="AA1012">
        <v>1</v>
      </c>
      <c r="AB1012" t="s">
        <v>67</v>
      </c>
      <c r="AC1012" t="s">
        <v>68</v>
      </c>
      <c r="AD1012" t="s">
        <v>5452</v>
      </c>
      <c r="AE1012" t="s">
        <v>2</v>
      </c>
      <c r="AF1012" t="s">
        <v>2</v>
      </c>
    </row>
    <row r="1013" spans="1:32" x14ac:dyDescent="0.25">
      <c r="A1013" t="s">
        <v>5676</v>
      </c>
      <c r="B1013" t="s">
        <v>5645</v>
      </c>
      <c r="C1013">
        <v>38314</v>
      </c>
      <c r="D1013" t="s">
        <v>59</v>
      </c>
      <c r="E1013">
        <v>7143656130</v>
      </c>
      <c r="F1013" t="s">
        <v>5677</v>
      </c>
      <c r="G1013" t="s">
        <v>5678</v>
      </c>
      <c r="I1013" t="s">
        <v>1177</v>
      </c>
      <c r="J1013" t="s">
        <v>38</v>
      </c>
      <c r="K1013">
        <v>92867</v>
      </c>
      <c r="L1013" t="s">
        <v>89</v>
      </c>
      <c r="M1013" t="s">
        <v>153</v>
      </c>
      <c r="N1013" t="s">
        <v>41</v>
      </c>
      <c r="O1013" t="s">
        <v>42</v>
      </c>
      <c r="P1013" t="s">
        <v>2</v>
      </c>
      <c r="Q1013" t="s">
        <v>2</v>
      </c>
      <c r="R1013" t="s">
        <v>2</v>
      </c>
      <c r="S1013" s="6">
        <v>44795</v>
      </c>
      <c r="T1013" t="s">
        <v>5685</v>
      </c>
      <c r="U1013" t="e">
        <v>#N/A</v>
      </c>
      <c r="V1013" t="b">
        <v>1</v>
      </c>
      <c r="W1013" t="b">
        <v>0</v>
      </c>
      <c r="X1013" t="b">
        <v>0</v>
      </c>
      <c r="Y1013" t="s">
        <v>5686</v>
      </c>
      <c r="Z1013" t="s">
        <v>5687</v>
      </c>
      <c r="AA1013">
        <v>1</v>
      </c>
      <c r="AB1013" t="s">
        <v>67</v>
      </c>
      <c r="AC1013" t="s">
        <v>68</v>
      </c>
      <c r="AD1013" t="s">
        <v>5688</v>
      </c>
      <c r="AE1013" t="s">
        <v>2</v>
      </c>
      <c r="AF1013" t="s">
        <v>2</v>
      </c>
    </row>
    <row r="1014" spans="1:32" x14ac:dyDescent="0.25">
      <c r="A1014" t="s">
        <v>5689</v>
      </c>
      <c r="B1014" t="s">
        <v>5690</v>
      </c>
      <c r="C1014">
        <v>32593</v>
      </c>
      <c r="D1014" t="s">
        <v>59</v>
      </c>
      <c r="E1014">
        <v>7144001564</v>
      </c>
      <c r="F1014" t="s">
        <v>5691</v>
      </c>
      <c r="G1014" t="s">
        <v>5692</v>
      </c>
      <c r="H1014" t="s">
        <v>5693</v>
      </c>
      <c r="I1014" t="s">
        <v>128</v>
      </c>
      <c r="J1014" t="s">
        <v>38</v>
      </c>
      <c r="K1014">
        <v>92804</v>
      </c>
      <c r="L1014" t="s">
        <v>89</v>
      </c>
      <c r="M1014" t="s">
        <v>129</v>
      </c>
      <c r="N1014" t="s">
        <v>41</v>
      </c>
      <c r="O1014" t="s">
        <v>42</v>
      </c>
      <c r="P1014" t="s">
        <v>2</v>
      </c>
      <c r="Q1014" t="s">
        <v>2</v>
      </c>
      <c r="R1014" t="s">
        <v>2</v>
      </c>
      <c r="S1014" s="6">
        <v>44781</v>
      </c>
      <c r="T1014" t="s">
        <v>5694</v>
      </c>
      <c r="U1014" t="e">
        <v>#N/A</v>
      </c>
      <c r="V1014" t="b">
        <v>1</v>
      </c>
      <c r="W1014" t="b">
        <v>0</v>
      </c>
      <c r="X1014" t="b">
        <v>0</v>
      </c>
      <c r="Y1014" t="s">
        <v>5695</v>
      </c>
      <c r="Z1014" t="s">
        <v>5696</v>
      </c>
      <c r="AA1014">
        <v>1</v>
      </c>
      <c r="AB1014" t="s">
        <v>67</v>
      </c>
      <c r="AC1014" t="s">
        <v>68</v>
      </c>
      <c r="AD1014" t="s">
        <v>5452</v>
      </c>
      <c r="AE1014" t="s">
        <v>2</v>
      </c>
      <c r="AF1014" t="s">
        <v>2</v>
      </c>
    </row>
    <row r="1015" spans="1:32" x14ac:dyDescent="0.25">
      <c r="A1015" t="s">
        <v>5697</v>
      </c>
      <c r="B1015" t="s">
        <v>5698</v>
      </c>
      <c r="C1015">
        <v>37467</v>
      </c>
      <c r="D1015" t="s">
        <v>34</v>
      </c>
      <c r="E1015">
        <v>8313200132</v>
      </c>
      <c r="F1015" t="s">
        <v>5699</v>
      </c>
      <c r="G1015" t="s">
        <v>5700</v>
      </c>
      <c r="I1015" t="s">
        <v>418</v>
      </c>
      <c r="J1015" t="s">
        <v>38</v>
      </c>
      <c r="K1015">
        <v>93901</v>
      </c>
      <c r="L1015" t="s">
        <v>259</v>
      </c>
      <c r="M1015" t="s">
        <v>259</v>
      </c>
      <c r="N1015" t="s">
        <v>41</v>
      </c>
      <c r="O1015" t="s">
        <v>42</v>
      </c>
      <c r="P1015" t="s">
        <v>2</v>
      </c>
      <c r="Q1015" t="s">
        <v>2</v>
      </c>
      <c r="R1015" t="s">
        <v>2</v>
      </c>
      <c r="S1015" s="6">
        <v>44777</v>
      </c>
      <c r="T1015" t="s">
        <v>5701</v>
      </c>
      <c r="U1015" t="e">
        <v>#N/A</v>
      </c>
      <c r="V1015" t="b">
        <v>1</v>
      </c>
      <c r="W1015" t="b">
        <v>0</v>
      </c>
      <c r="X1015" t="b">
        <v>0</v>
      </c>
      <c r="Y1015" t="s">
        <v>5702</v>
      </c>
      <c r="Z1015" t="s">
        <v>5703</v>
      </c>
      <c r="AA1015">
        <v>1</v>
      </c>
      <c r="AB1015" t="s">
        <v>46</v>
      </c>
      <c r="AC1015" t="s">
        <v>47</v>
      </c>
      <c r="AE1015" t="s">
        <v>1078</v>
      </c>
      <c r="AF1015" t="s">
        <v>5704</v>
      </c>
    </row>
    <row r="1016" spans="1:32" x14ac:dyDescent="0.25">
      <c r="A1016" t="s">
        <v>4545</v>
      </c>
      <c r="B1016" t="s">
        <v>5705</v>
      </c>
      <c r="C1016">
        <v>37281</v>
      </c>
      <c r="D1016" t="s">
        <v>59</v>
      </c>
      <c r="E1016">
        <v>7143131346</v>
      </c>
      <c r="F1016" t="s">
        <v>5706</v>
      </c>
      <c r="G1016" t="s">
        <v>5707</v>
      </c>
      <c r="I1016" t="s">
        <v>161</v>
      </c>
      <c r="J1016" t="s">
        <v>38</v>
      </c>
      <c r="K1016">
        <v>92835</v>
      </c>
      <c r="L1016" t="s">
        <v>89</v>
      </c>
      <c r="M1016" t="s">
        <v>90</v>
      </c>
      <c r="N1016" t="s">
        <v>41</v>
      </c>
      <c r="O1016" t="s">
        <v>42</v>
      </c>
      <c r="P1016" t="s">
        <v>2</v>
      </c>
      <c r="Q1016" t="s">
        <v>2</v>
      </c>
      <c r="R1016" t="s">
        <v>2</v>
      </c>
      <c r="S1016" s="6">
        <v>44798</v>
      </c>
      <c r="T1016" t="s">
        <v>5708</v>
      </c>
      <c r="U1016" t="e">
        <v>#N/A</v>
      </c>
      <c r="V1016" t="b">
        <v>1</v>
      </c>
      <c r="W1016" t="b">
        <v>0</v>
      </c>
      <c r="X1016" t="b">
        <v>0</v>
      </c>
      <c r="Y1016" t="s">
        <v>5709</v>
      </c>
      <c r="Z1016" t="s">
        <v>5710</v>
      </c>
      <c r="AA1016">
        <v>1</v>
      </c>
      <c r="AB1016" t="s">
        <v>46</v>
      </c>
      <c r="AC1016" t="s">
        <v>47</v>
      </c>
      <c r="AE1016" t="s">
        <v>2084</v>
      </c>
      <c r="AF1016" t="s">
        <v>5711</v>
      </c>
    </row>
    <row r="1017" spans="1:32" x14ac:dyDescent="0.25">
      <c r="A1017" t="s">
        <v>5712</v>
      </c>
      <c r="B1017" t="s">
        <v>5713</v>
      </c>
      <c r="C1017">
        <v>26857</v>
      </c>
      <c r="D1017" t="s">
        <v>34</v>
      </c>
      <c r="E1017">
        <v>6502005020</v>
      </c>
      <c r="F1017" t="s">
        <v>5714</v>
      </c>
      <c r="G1017" t="s">
        <v>5715</v>
      </c>
      <c r="I1017" t="s">
        <v>676</v>
      </c>
      <c r="J1017" t="s">
        <v>38</v>
      </c>
      <c r="K1017">
        <v>94014</v>
      </c>
      <c r="L1017" t="s">
        <v>274</v>
      </c>
      <c r="M1017" t="s">
        <v>288</v>
      </c>
      <c r="N1017" t="s">
        <v>41</v>
      </c>
      <c r="O1017" t="s">
        <v>42</v>
      </c>
      <c r="P1017" t="s">
        <v>2</v>
      </c>
      <c r="Q1017" t="s">
        <v>2</v>
      </c>
      <c r="R1017" t="s">
        <v>2</v>
      </c>
      <c r="S1017" s="6">
        <v>44776</v>
      </c>
      <c r="T1017" t="s">
        <v>5716</v>
      </c>
      <c r="U1017" t="e">
        <v>#N/A</v>
      </c>
      <c r="V1017" t="b">
        <v>1</v>
      </c>
      <c r="W1017" t="b">
        <v>0</v>
      </c>
      <c r="X1017" t="b">
        <v>0</v>
      </c>
      <c r="Y1017" t="s">
        <v>5717</v>
      </c>
      <c r="Z1017" t="s">
        <v>5718</v>
      </c>
      <c r="AA1017">
        <v>1</v>
      </c>
      <c r="AB1017" t="s">
        <v>46</v>
      </c>
      <c r="AC1017" t="s">
        <v>47</v>
      </c>
      <c r="AE1017" t="s">
        <v>48</v>
      </c>
      <c r="AF1017">
        <v>110005599938</v>
      </c>
    </row>
    <row r="1018" spans="1:32" x14ac:dyDescent="0.25">
      <c r="A1018" t="s">
        <v>5712</v>
      </c>
      <c r="B1018" t="s">
        <v>5713</v>
      </c>
      <c r="C1018">
        <v>26857</v>
      </c>
      <c r="D1018" t="s">
        <v>34</v>
      </c>
      <c r="E1018">
        <v>6502005020</v>
      </c>
      <c r="F1018" t="s">
        <v>5714</v>
      </c>
      <c r="G1018" t="s">
        <v>5715</v>
      </c>
      <c r="I1018" t="s">
        <v>676</v>
      </c>
      <c r="J1018" t="s">
        <v>38</v>
      </c>
      <c r="K1018">
        <v>94014</v>
      </c>
      <c r="L1018" t="s">
        <v>274</v>
      </c>
      <c r="M1018" t="s">
        <v>288</v>
      </c>
      <c r="N1018" t="s">
        <v>41</v>
      </c>
      <c r="O1018" t="s">
        <v>42</v>
      </c>
      <c r="P1018" t="s">
        <v>2</v>
      </c>
      <c r="Q1018" t="s">
        <v>2</v>
      </c>
      <c r="R1018" t="s">
        <v>2</v>
      </c>
      <c r="S1018" s="6">
        <v>44782</v>
      </c>
      <c r="T1018" t="s">
        <v>5719</v>
      </c>
      <c r="U1018" t="e">
        <v>#N/A</v>
      </c>
      <c r="V1018" t="b">
        <v>1</v>
      </c>
      <c r="W1018" t="b">
        <v>0</v>
      </c>
      <c r="X1018" t="b">
        <v>0</v>
      </c>
      <c r="Y1018" t="s">
        <v>5720</v>
      </c>
      <c r="Z1018" t="s">
        <v>5721</v>
      </c>
      <c r="AA1018">
        <v>1</v>
      </c>
      <c r="AB1018" t="s">
        <v>46</v>
      </c>
      <c r="AC1018" t="s">
        <v>47</v>
      </c>
      <c r="AE1018" t="s">
        <v>48</v>
      </c>
      <c r="AF1018">
        <v>110005599938</v>
      </c>
    </row>
    <row r="1019" spans="1:32" x14ac:dyDescent="0.25">
      <c r="A1019" t="s">
        <v>5712</v>
      </c>
      <c r="B1019" t="s">
        <v>5713</v>
      </c>
      <c r="C1019">
        <v>26857</v>
      </c>
      <c r="D1019" t="s">
        <v>34</v>
      </c>
      <c r="E1019">
        <v>6502005020</v>
      </c>
      <c r="F1019" t="s">
        <v>5714</v>
      </c>
      <c r="G1019" t="s">
        <v>5715</v>
      </c>
      <c r="I1019" t="s">
        <v>676</v>
      </c>
      <c r="J1019" t="s">
        <v>38</v>
      </c>
      <c r="K1019">
        <v>94014</v>
      </c>
      <c r="L1019" t="s">
        <v>274</v>
      </c>
      <c r="M1019" t="s">
        <v>288</v>
      </c>
      <c r="N1019" t="s">
        <v>41</v>
      </c>
      <c r="O1019" t="s">
        <v>42</v>
      </c>
      <c r="P1019" t="s">
        <v>2</v>
      </c>
      <c r="Q1019" t="s">
        <v>2</v>
      </c>
      <c r="R1019" t="s">
        <v>2</v>
      </c>
      <c r="S1019" s="6">
        <v>44792</v>
      </c>
      <c r="T1019" t="s">
        <v>5722</v>
      </c>
      <c r="U1019" t="e">
        <v>#N/A</v>
      </c>
      <c r="V1019" t="b">
        <v>1</v>
      </c>
      <c r="W1019" t="b">
        <v>0</v>
      </c>
      <c r="X1019" t="b">
        <v>0</v>
      </c>
      <c r="Y1019" t="s">
        <v>5723</v>
      </c>
      <c r="Z1019" t="s">
        <v>5724</v>
      </c>
      <c r="AA1019">
        <v>1</v>
      </c>
      <c r="AB1019" t="s">
        <v>46</v>
      </c>
      <c r="AC1019" t="s">
        <v>47</v>
      </c>
      <c r="AE1019" t="s">
        <v>48</v>
      </c>
      <c r="AF1019">
        <v>110005599938</v>
      </c>
    </row>
    <row r="1020" spans="1:32" x14ac:dyDescent="0.25">
      <c r="A1020" t="s">
        <v>5712</v>
      </c>
      <c r="B1020" t="s">
        <v>5713</v>
      </c>
      <c r="C1020">
        <v>26857</v>
      </c>
      <c r="D1020" t="s">
        <v>34</v>
      </c>
      <c r="E1020">
        <v>6502005020</v>
      </c>
      <c r="F1020" t="s">
        <v>5714</v>
      </c>
      <c r="G1020" t="s">
        <v>5715</v>
      </c>
      <c r="I1020" t="s">
        <v>676</v>
      </c>
      <c r="J1020" t="s">
        <v>38</v>
      </c>
      <c r="K1020">
        <v>94014</v>
      </c>
      <c r="L1020" t="s">
        <v>274</v>
      </c>
      <c r="M1020" t="s">
        <v>288</v>
      </c>
      <c r="N1020" t="s">
        <v>41</v>
      </c>
      <c r="O1020" t="s">
        <v>42</v>
      </c>
      <c r="P1020" t="s">
        <v>2</v>
      </c>
      <c r="Q1020" t="s">
        <v>2</v>
      </c>
      <c r="R1020" t="s">
        <v>2</v>
      </c>
      <c r="S1020" s="6">
        <v>44796</v>
      </c>
      <c r="T1020" t="s">
        <v>5725</v>
      </c>
      <c r="U1020" t="e">
        <v>#N/A</v>
      </c>
      <c r="V1020" t="b">
        <v>1</v>
      </c>
      <c r="W1020" t="b">
        <v>0</v>
      </c>
      <c r="X1020" t="b">
        <v>0</v>
      </c>
      <c r="Y1020" t="s">
        <v>5726</v>
      </c>
      <c r="Z1020" t="s">
        <v>5727</v>
      </c>
      <c r="AA1020">
        <v>1</v>
      </c>
      <c r="AB1020" t="s">
        <v>46</v>
      </c>
      <c r="AC1020" t="s">
        <v>47</v>
      </c>
      <c r="AE1020" t="s">
        <v>48</v>
      </c>
      <c r="AF1020">
        <v>110005599938</v>
      </c>
    </row>
    <row r="1021" spans="1:32" x14ac:dyDescent="0.25">
      <c r="A1021" t="s">
        <v>5728</v>
      </c>
      <c r="B1021" t="s">
        <v>5729</v>
      </c>
      <c r="C1021">
        <v>37814</v>
      </c>
      <c r="D1021" t="s">
        <v>59</v>
      </c>
      <c r="E1021">
        <v>7145613617</v>
      </c>
      <c r="F1021" t="s">
        <v>5730</v>
      </c>
      <c r="G1021" t="s">
        <v>5731</v>
      </c>
      <c r="I1021" t="s">
        <v>145</v>
      </c>
      <c r="J1021" t="s">
        <v>38</v>
      </c>
      <c r="K1021">
        <v>90620</v>
      </c>
      <c r="L1021" t="s">
        <v>89</v>
      </c>
      <c r="M1021" t="s">
        <v>90</v>
      </c>
      <c r="N1021" t="s">
        <v>41</v>
      </c>
      <c r="O1021" t="s">
        <v>42</v>
      </c>
      <c r="P1021" t="s">
        <v>2</v>
      </c>
      <c r="Q1021" t="s">
        <v>2</v>
      </c>
      <c r="R1021" t="s">
        <v>2</v>
      </c>
      <c r="S1021" s="6">
        <v>44795</v>
      </c>
      <c r="T1021" t="s">
        <v>5732</v>
      </c>
      <c r="U1021" t="e">
        <v>#N/A</v>
      </c>
      <c r="V1021" t="b">
        <v>1</v>
      </c>
      <c r="W1021" t="b">
        <v>0</v>
      </c>
      <c r="X1021" t="b">
        <v>0</v>
      </c>
      <c r="Y1021" t="s">
        <v>5733</v>
      </c>
      <c r="Z1021" t="s">
        <v>5734</v>
      </c>
      <c r="AA1021">
        <v>1</v>
      </c>
      <c r="AB1021" t="s">
        <v>67</v>
      </c>
      <c r="AC1021" t="s">
        <v>68</v>
      </c>
      <c r="AD1021" t="s">
        <v>5688</v>
      </c>
      <c r="AE1021" t="s">
        <v>2</v>
      </c>
      <c r="AF1021" t="s">
        <v>2</v>
      </c>
    </row>
    <row r="1022" spans="1:32" x14ac:dyDescent="0.25">
      <c r="A1022" t="s">
        <v>3944</v>
      </c>
      <c r="B1022" t="s">
        <v>5735</v>
      </c>
      <c r="C1022">
        <v>37779</v>
      </c>
      <c r="D1022" t="s">
        <v>34</v>
      </c>
      <c r="E1022">
        <v>8318846703</v>
      </c>
      <c r="F1022" t="s">
        <v>5736</v>
      </c>
      <c r="G1022" t="s">
        <v>5737</v>
      </c>
      <c r="I1022" t="s">
        <v>418</v>
      </c>
      <c r="J1022" t="s">
        <v>38</v>
      </c>
      <c r="K1022">
        <v>93908</v>
      </c>
      <c r="L1022" t="s">
        <v>259</v>
      </c>
      <c r="M1022" t="s">
        <v>259</v>
      </c>
      <c r="N1022" t="s">
        <v>41</v>
      </c>
      <c r="O1022" t="s">
        <v>42</v>
      </c>
      <c r="P1022" t="s">
        <v>2</v>
      </c>
      <c r="Q1022" t="s">
        <v>2</v>
      </c>
      <c r="R1022" t="s">
        <v>2</v>
      </c>
      <c r="S1022" s="6">
        <v>44777</v>
      </c>
      <c r="T1022" t="s">
        <v>5738</v>
      </c>
      <c r="U1022" t="e">
        <v>#N/A</v>
      </c>
      <c r="V1022" t="b">
        <v>1</v>
      </c>
      <c r="W1022" t="b">
        <v>0</v>
      </c>
      <c r="X1022" t="b">
        <v>0</v>
      </c>
      <c r="Y1022" t="s">
        <v>5739</v>
      </c>
      <c r="Z1022" t="s">
        <v>5740</v>
      </c>
      <c r="AA1022">
        <v>1</v>
      </c>
      <c r="AB1022" t="s">
        <v>67</v>
      </c>
      <c r="AC1022" t="s">
        <v>68</v>
      </c>
      <c r="AD1022" t="s">
        <v>69</v>
      </c>
      <c r="AE1022" t="s">
        <v>2</v>
      </c>
      <c r="AF1022" t="s">
        <v>2</v>
      </c>
    </row>
    <row r="1023" spans="1:32" x14ac:dyDescent="0.25">
      <c r="A1023" t="s">
        <v>5741</v>
      </c>
      <c r="B1023" t="s">
        <v>5742</v>
      </c>
      <c r="C1023">
        <v>38240</v>
      </c>
      <c r="D1023" t="s">
        <v>59</v>
      </c>
      <c r="E1023">
        <v>5625838404</v>
      </c>
      <c r="F1023" t="s">
        <v>1841</v>
      </c>
      <c r="G1023" t="s">
        <v>5743</v>
      </c>
      <c r="H1023" t="s">
        <v>5744</v>
      </c>
      <c r="I1023" t="s">
        <v>399</v>
      </c>
      <c r="J1023" t="s">
        <v>38</v>
      </c>
      <c r="K1023">
        <v>90637</v>
      </c>
      <c r="L1023" t="s">
        <v>89</v>
      </c>
      <c r="M1023" t="s">
        <v>90</v>
      </c>
      <c r="N1023" t="s">
        <v>41</v>
      </c>
      <c r="O1023" t="s">
        <v>42</v>
      </c>
      <c r="P1023" t="s">
        <v>2</v>
      </c>
      <c r="Q1023" t="s">
        <v>2</v>
      </c>
      <c r="R1023" t="s">
        <v>2</v>
      </c>
      <c r="S1023" s="6">
        <v>44791</v>
      </c>
      <c r="T1023" t="s">
        <v>5745</v>
      </c>
      <c r="U1023" t="e">
        <v>#N/A</v>
      </c>
      <c r="V1023" t="b">
        <v>1</v>
      </c>
      <c r="W1023" t="b">
        <v>0</v>
      </c>
      <c r="X1023" t="b">
        <v>0</v>
      </c>
      <c r="Y1023" t="s">
        <v>5746</v>
      </c>
      <c r="Z1023" t="s">
        <v>5747</v>
      </c>
      <c r="AA1023">
        <v>1</v>
      </c>
      <c r="AB1023" t="s">
        <v>46</v>
      </c>
      <c r="AC1023" t="s">
        <v>52</v>
      </c>
      <c r="AE1023" t="s">
        <v>403</v>
      </c>
      <c r="AF1023" t="s">
        <v>5748</v>
      </c>
    </row>
    <row r="1024" spans="1:32" x14ac:dyDescent="0.25">
      <c r="A1024" t="s">
        <v>5741</v>
      </c>
      <c r="B1024" t="s">
        <v>5742</v>
      </c>
      <c r="C1024">
        <v>38240</v>
      </c>
      <c r="D1024" t="s">
        <v>59</v>
      </c>
      <c r="E1024">
        <v>5625838404</v>
      </c>
      <c r="F1024" t="s">
        <v>1841</v>
      </c>
      <c r="G1024" t="s">
        <v>5743</v>
      </c>
      <c r="H1024" t="s">
        <v>5744</v>
      </c>
      <c r="I1024" t="s">
        <v>399</v>
      </c>
      <c r="J1024" t="s">
        <v>38</v>
      </c>
      <c r="K1024">
        <v>90637</v>
      </c>
      <c r="L1024" t="s">
        <v>89</v>
      </c>
      <c r="M1024" t="s">
        <v>90</v>
      </c>
      <c r="N1024" t="s">
        <v>41</v>
      </c>
      <c r="O1024" t="s">
        <v>42</v>
      </c>
      <c r="P1024" t="s">
        <v>2</v>
      </c>
      <c r="Q1024" t="s">
        <v>2</v>
      </c>
      <c r="R1024" t="s">
        <v>2</v>
      </c>
      <c r="S1024" s="6">
        <v>44797</v>
      </c>
      <c r="T1024" t="s">
        <v>5749</v>
      </c>
      <c r="U1024" t="e">
        <v>#N/A</v>
      </c>
      <c r="V1024" t="b">
        <v>1</v>
      </c>
      <c r="W1024" t="b">
        <v>0</v>
      </c>
      <c r="X1024" t="b">
        <v>0</v>
      </c>
      <c r="Y1024" t="s">
        <v>5750</v>
      </c>
      <c r="Z1024" t="s">
        <v>5751</v>
      </c>
      <c r="AA1024">
        <v>1</v>
      </c>
      <c r="AB1024" t="s">
        <v>46</v>
      </c>
      <c r="AC1024" t="s">
        <v>47</v>
      </c>
      <c r="AE1024" t="s">
        <v>94</v>
      </c>
      <c r="AF1024" t="s">
        <v>5748</v>
      </c>
    </row>
    <row r="1025" spans="1:32" x14ac:dyDescent="0.25">
      <c r="A1025" t="s">
        <v>5752</v>
      </c>
      <c r="B1025" t="s">
        <v>5753</v>
      </c>
      <c r="C1025">
        <v>35928</v>
      </c>
      <c r="D1025" t="s">
        <v>34</v>
      </c>
      <c r="E1025">
        <v>7143373200</v>
      </c>
      <c r="F1025" t="s">
        <v>5754</v>
      </c>
      <c r="G1025" t="s">
        <v>5755</v>
      </c>
      <c r="I1025" t="s">
        <v>399</v>
      </c>
      <c r="J1025" t="s">
        <v>38</v>
      </c>
      <c r="K1025">
        <v>90638</v>
      </c>
      <c r="L1025" t="s">
        <v>89</v>
      </c>
      <c r="M1025" t="s">
        <v>129</v>
      </c>
      <c r="N1025" t="s">
        <v>41</v>
      </c>
      <c r="O1025" t="s">
        <v>42</v>
      </c>
      <c r="P1025" t="s">
        <v>2</v>
      </c>
      <c r="Q1025" t="s">
        <v>2</v>
      </c>
      <c r="R1025" t="s">
        <v>2</v>
      </c>
      <c r="S1025" s="6">
        <v>44790</v>
      </c>
      <c r="T1025" t="s">
        <v>5756</v>
      </c>
      <c r="U1025" t="e">
        <v>#N/A</v>
      </c>
      <c r="V1025" t="b">
        <v>1</v>
      </c>
      <c r="W1025" t="b">
        <v>0</v>
      </c>
      <c r="X1025" t="b">
        <v>0</v>
      </c>
      <c r="Y1025" t="s">
        <v>5757</v>
      </c>
      <c r="Z1025" t="s">
        <v>5758</v>
      </c>
      <c r="AA1025">
        <v>1</v>
      </c>
      <c r="AB1025" t="s">
        <v>67</v>
      </c>
      <c r="AC1025" t="s">
        <v>68</v>
      </c>
      <c r="AD1025" t="s">
        <v>69</v>
      </c>
      <c r="AE1025" t="s">
        <v>2</v>
      </c>
      <c r="AF1025" t="s">
        <v>2</v>
      </c>
    </row>
    <row r="1026" spans="1:32" x14ac:dyDescent="0.25">
      <c r="A1026" t="s">
        <v>5752</v>
      </c>
      <c r="B1026" t="s">
        <v>5753</v>
      </c>
      <c r="C1026">
        <v>35928</v>
      </c>
      <c r="D1026" t="s">
        <v>34</v>
      </c>
      <c r="E1026">
        <v>7143373200</v>
      </c>
      <c r="F1026" t="s">
        <v>5754</v>
      </c>
      <c r="G1026" t="s">
        <v>5755</v>
      </c>
      <c r="I1026" t="s">
        <v>399</v>
      </c>
      <c r="J1026" t="s">
        <v>38</v>
      </c>
      <c r="K1026">
        <v>90638</v>
      </c>
      <c r="L1026" t="s">
        <v>89</v>
      </c>
      <c r="M1026" t="s">
        <v>129</v>
      </c>
      <c r="N1026" t="s">
        <v>41</v>
      </c>
      <c r="O1026" t="s">
        <v>42</v>
      </c>
      <c r="P1026" t="s">
        <v>2</v>
      </c>
      <c r="Q1026" t="s">
        <v>2</v>
      </c>
      <c r="R1026" t="s">
        <v>2</v>
      </c>
      <c r="S1026" s="6">
        <v>44797</v>
      </c>
      <c r="T1026" t="s">
        <v>5759</v>
      </c>
      <c r="U1026" t="e">
        <v>#N/A</v>
      </c>
      <c r="V1026" t="b">
        <v>1</v>
      </c>
      <c r="W1026" t="b">
        <v>0</v>
      </c>
      <c r="X1026" t="b">
        <v>0</v>
      </c>
      <c r="Y1026" t="s">
        <v>5760</v>
      </c>
      <c r="Z1026" t="s">
        <v>5761</v>
      </c>
      <c r="AA1026">
        <v>1</v>
      </c>
      <c r="AB1026" t="s">
        <v>67</v>
      </c>
      <c r="AC1026" t="s">
        <v>3026</v>
      </c>
      <c r="AD1026" t="s">
        <v>69</v>
      </c>
      <c r="AE1026" t="s">
        <v>2</v>
      </c>
      <c r="AF1026" t="s">
        <v>2</v>
      </c>
    </row>
    <row r="1027" spans="1:32" x14ac:dyDescent="0.25">
      <c r="A1027" t="s">
        <v>2541</v>
      </c>
      <c r="B1027" t="s">
        <v>5762</v>
      </c>
      <c r="C1027">
        <v>38239</v>
      </c>
      <c r="D1027" t="s">
        <v>34</v>
      </c>
      <c r="E1027">
        <v>6693861457</v>
      </c>
      <c r="F1027" t="s">
        <v>5763</v>
      </c>
      <c r="G1027" t="s">
        <v>5764</v>
      </c>
      <c r="I1027" t="s">
        <v>63</v>
      </c>
      <c r="J1027" t="s">
        <v>38</v>
      </c>
      <c r="K1027">
        <v>95148</v>
      </c>
      <c r="L1027" t="s">
        <v>181</v>
      </c>
      <c r="M1027" t="s">
        <v>182</v>
      </c>
      <c r="N1027" t="s">
        <v>41</v>
      </c>
      <c r="O1027" t="s">
        <v>42</v>
      </c>
      <c r="P1027" t="s">
        <v>2</v>
      </c>
      <c r="Q1027" t="s">
        <v>2</v>
      </c>
      <c r="R1027" t="s">
        <v>2</v>
      </c>
      <c r="S1027" s="6">
        <v>44795</v>
      </c>
      <c r="T1027" t="s">
        <v>5765</v>
      </c>
      <c r="U1027" t="e">
        <v>#N/A</v>
      </c>
      <c r="V1027" t="b">
        <v>1</v>
      </c>
      <c r="W1027" t="b">
        <v>0</v>
      </c>
      <c r="X1027" t="b">
        <v>0</v>
      </c>
      <c r="Y1027" t="s">
        <v>5766</v>
      </c>
      <c r="Z1027" t="s">
        <v>5767</v>
      </c>
      <c r="AA1027">
        <v>1</v>
      </c>
      <c r="AB1027" t="s">
        <v>67</v>
      </c>
      <c r="AC1027" t="s">
        <v>68</v>
      </c>
      <c r="AD1027" t="s">
        <v>5688</v>
      </c>
      <c r="AE1027" t="s">
        <v>2</v>
      </c>
      <c r="AF1027" t="s">
        <v>2</v>
      </c>
    </row>
    <row r="1028" spans="1:32" x14ac:dyDescent="0.25">
      <c r="A1028" t="s">
        <v>5768</v>
      </c>
      <c r="B1028" t="s">
        <v>5769</v>
      </c>
      <c r="C1028">
        <v>37828</v>
      </c>
      <c r="D1028" t="s">
        <v>59</v>
      </c>
      <c r="E1028">
        <v>7148837976</v>
      </c>
      <c r="F1028" t="s">
        <v>5770</v>
      </c>
      <c r="G1028" t="s">
        <v>5771</v>
      </c>
      <c r="I1028" t="s">
        <v>1084</v>
      </c>
      <c r="J1028" t="s">
        <v>38</v>
      </c>
      <c r="K1028">
        <v>92870</v>
      </c>
      <c r="L1028" t="s">
        <v>89</v>
      </c>
      <c r="M1028" t="s">
        <v>90</v>
      </c>
      <c r="N1028" t="s">
        <v>41</v>
      </c>
      <c r="O1028" t="s">
        <v>42</v>
      </c>
      <c r="P1028" t="s">
        <v>2</v>
      </c>
      <c r="Q1028" t="s">
        <v>2</v>
      </c>
      <c r="R1028" t="s">
        <v>2</v>
      </c>
      <c r="S1028" s="6">
        <v>44795</v>
      </c>
      <c r="T1028" t="s">
        <v>5772</v>
      </c>
      <c r="U1028" t="e">
        <v>#N/A</v>
      </c>
      <c r="V1028" t="b">
        <v>1</v>
      </c>
      <c r="W1028" t="b">
        <v>0</v>
      </c>
      <c r="X1028" t="b">
        <v>0</v>
      </c>
      <c r="Y1028" t="s">
        <v>5773</v>
      </c>
      <c r="Z1028" t="s">
        <v>5774</v>
      </c>
      <c r="AA1028">
        <v>1</v>
      </c>
      <c r="AB1028" t="s">
        <v>46</v>
      </c>
      <c r="AC1028" t="s">
        <v>47</v>
      </c>
      <c r="AE1028" t="s">
        <v>1220</v>
      </c>
      <c r="AF1028" t="s">
        <v>5775</v>
      </c>
    </row>
    <row r="1029" spans="1:32" x14ac:dyDescent="0.25">
      <c r="A1029" t="s">
        <v>5776</v>
      </c>
      <c r="B1029" t="s">
        <v>5777</v>
      </c>
      <c r="C1029">
        <v>38166</v>
      </c>
      <c r="D1029" t="s">
        <v>34</v>
      </c>
      <c r="E1029">
        <v>9253680702</v>
      </c>
      <c r="F1029" t="s">
        <v>5778</v>
      </c>
      <c r="G1029" t="s">
        <v>5779</v>
      </c>
      <c r="I1029" t="s">
        <v>5780</v>
      </c>
      <c r="J1029" t="s">
        <v>38</v>
      </c>
      <c r="K1029">
        <v>95206</v>
      </c>
      <c r="L1029" t="s">
        <v>181</v>
      </c>
      <c r="M1029" t="s">
        <v>182</v>
      </c>
      <c r="N1029" t="s">
        <v>41</v>
      </c>
      <c r="O1029" t="s">
        <v>42</v>
      </c>
      <c r="P1029" t="s">
        <v>2</v>
      </c>
      <c r="Q1029" t="s">
        <v>2</v>
      </c>
      <c r="R1029" t="s">
        <v>2</v>
      </c>
      <c r="S1029" s="6">
        <v>44795</v>
      </c>
      <c r="T1029" t="s">
        <v>5781</v>
      </c>
      <c r="U1029" t="e">
        <v>#N/A</v>
      </c>
      <c r="V1029" t="b">
        <v>1</v>
      </c>
      <c r="W1029" t="b">
        <v>0</v>
      </c>
      <c r="X1029" t="b">
        <v>0</v>
      </c>
      <c r="Y1029" t="s">
        <v>5782</v>
      </c>
      <c r="Z1029" t="s">
        <v>5783</v>
      </c>
      <c r="AA1029">
        <v>1</v>
      </c>
      <c r="AB1029" t="s">
        <v>67</v>
      </c>
      <c r="AC1029" t="s">
        <v>68</v>
      </c>
      <c r="AD1029" t="s">
        <v>5688</v>
      </c>
      <c r="AE1029" t="s">
        <v>2</v>
      </c>
      <c r="AF1029" t="s">
        <v>2</v>
      </c>
    </row>
    <row r="1030" spans="1:32" x14ac:dyDescent="0.25">
      <c r="A1030" t="s">
        <v>3840</v>
      </c>
      <c r="B1030" t="s">
        <v>5777</v>
      </c>
      <c r="C1030">
        <v>37446</v>
      </c>
      <c r="D1030" t="s">
        <v>59</v>
      </c>
      <c r="E1030">
        <v>5623316463</v>
      </c>
      <c r="F1030" t="s">
        <v>5784</v>
      </c>
      <c r="G1030" t="s">
        <v>5785</v>
      </c>
      <c r="I1030" t="s">
        <v>599</v>
      </c>
      <c r="J1030" t="s">
        <v>38</v>
      </c>
      <c r="K1030">
        <v>90630</v>
      </c>
      <c r="L1030" t="s">
        <v>89</v>
      </c>
      <c r="M1030" t="s">
        <v>153</v>
      </c>
      <c r="N1030" t="s">
        <v>41</v>
      </c>
      <c r="O1030" t="s">
        <v>42</v>
      </c>
      <c r="P1030" t="s">
        <v>2</v>
      </c>
      <c r="Q1030" t="s">
        <v>2</v>
      </c>
      <c r="R1030" t="s">
        <v>2</v>
      </c>
      <c r="S1030" s="6">
        <v>44795</v>
      </c>
      <c r="T1030" t="s">
        <v>5786</v>
      </c>
      <c r="U1030" t="e">
        <v>#N/A</v>
      </c>
      <c r="V1030" t="b">
        <v>1</v>
      </c>
      <c r="W1030" t="b">
        <v>0</v>
      </c>
      <c r="X1030" t="b">
        <v>0</v>
      </c>
      <c r="Y1030" t="s">
        <v>5787</v>
      </c>
      <c r="Z1030" t="s">
        <v>5788</v>
      </c>
      <c r="AA1030">
        <v>1</v>
      </c>
      <c r="AB1030" t="s">
        <v>67</v>
      </c>
      <c r="AC1030" t="s">
        <v>68</v>
      </c>
      <c r="AD1030" t="s">
        <v>5688</v>
      </c>
      <c r="AE1030" t="s">
        <v>2</v>
      </c>
      <c r="AF1030" t="s">
        <v>2</v>
      </c>
    </row>
    <row r="1031" spans="1:32" x14ac:dyDescent="0.25">
      <c r="A1031" t="s">
        <v>5789</v>
      </c>
      <c r="B1031" t="s">
        <v>5777</v>
      </c>
      <c r="C1031">
        <v>23314</v>
      </c>
      <c r="D1031" t="s">
        <v>59</v>
      </c>
      <c r="E1031">
        <v>7147325203</v>
      </c>
      <c r="F1031" t="s">
        <v>5790</v>
      </c>
      <c r="G1031" t="s">
        <v>5791</v>
      </c>
      <c r="I1031" t="s">
        <v>161</v>
      </c>
      <c r="J1031" t="s">
        <v>38</v>
      </c>
      <c r="K1031">
        <v>92832</v>
      </c>
      <c r="L1031" t="s">
        <v>89</v>
      </c>
      <c r="M1031" t="s">
        <v>90</v>
      </c>
      <c r="N1031" t="s">
        <v>41</v>
      </c>
      <c r="O1031" t="s">
        <v>42</v>
      </c>
      <c r="P1031" t="s">
        <v>2</v>
      </c>
      <c r="Q1031" t="s">
        <v>2</v>
      </c>
      <c r="R1031" t="s">
        <v>2</v>
      </c>
      <c r="S1031" s="6">
        <v>44777</v>
      </c>
      <c r="T1031" t="s">
        <v>5792</v>
      </c>
      <c r="U1031" t="e">
        <v>#N/A</v>
      </c>
      <c r="V1031" t="b">
        <v>1</v>
      </c>
      <c r="W1031" t="b">
        <v>0</v>
      </c>
      <c r="X1031" t="b">
        <v>0</v>
      </c>
      <c r="Y1031" t="s">
        <v>5793</v>
      </c>
      <c r="Z1031" t="s">
        <v>5794</v>
      </c>
      <c r="AA1031">
        <v>1</v>
      </c>
      <c r="AB1031" t="s">
        <v>67</v>
      </c>
      <c r="AC1031" t="s">
        <v>68</v>
      </c>
      <c r="AD1031" t="s">
        <v>69</v>
      </c>
      <c r="AE1031" t="s">
        <v>2</v>
      </c>
      <c r="AF1031" t="s">
        <v>2</v>
      </c>
    </row>
    <row r="1032" spans="1:32" x14ac:dyDescent="0.25">
      <c r="A1032" t="s">
        <v>5789</v>
      </c>
      <c r="B1032" t="s">
        <v>5777</v>
      </c>
      <c r="C1032">
        <v>23314</v>
      </c>
      <c r="D1032" t="s">
        <v>59</v>
      </c>
      <c r="E1032">
        <v>7147325203</v>
      </c>
      <c r="F1032" t="s">
        <v>5790</v>
      </c>
      <c r="G1032" t="s">
        <v>5791</v>
      </c>
      <c r="I1032" t="s">
        <v>161</v>
      </c>
      <c r="J1032" t="s">
        <v>38</v>
      </c>
      <c r="K1032">
        <v>92832</v>
      </c>
      <c r="L1032" t="s">
        <v>89</v>
      </c>
      <c r="M1032" t="s">
        <v>90</v>
      </c>
      <c r="N1032" t="s">
        <v>41</v>
      </c>
      <c r="O1032" t="s">
        <v>42</v>
      </c>
      <c r="P1032" t="s">
        <v>2</v>
      </c>
      <c r="Q1032" t="s">
        <v>2</v>
      </c>
      <c r="R1032" t="s">
        <v>2</v>
      </c>
      <c r="S1032" s="6">
        <v>44784</v>
      </c>
      <c r="T1032" t="s">
        <v>5795</v>
      </c>
      <c r="U1032" t="e">
        <v>#N/A</v>
      </c>
      <c r="V1032" t="b">
        <v>1</v>
      </c>
      <c r="W1032" t="b">
        <v>0</v>
      </c>
      <c r="X1032" t="b">
        <v>0</v>
      </c>
      <c r="Y1032" t="s">
        <v>5796</v>
      </c>
      <c r="Z1032" t="s">
        <v>5797</v>
      </c>
      <c r="AA1032">
        <v>1</v>
      </c>
      <c r="AB1032" t="s">
        <v>67</v>
      </c>
      <c r="AC1032" t="s">
        <v>68</v>
      </c>
      <c r="AD1032" t="s">
        <v>69</v>
      </c>
      <c r="AE1032" t="s">
        <v>2</v>
      </c>
      <c r="AF1032" t="s">
        <v>2</v>
      </c>
    </row>
    <row r="1033" spans="1:32" x14ac:dyDescent="0.25">
      <c r="A1033" t="s">
        <v>5789</v>
      </c>
      <c r="B1033" t="s">
        <v>5777</v>
      </c>
      <c r="C1033">
        <v>23314</v>
      </c>
      <c r="D1033" t="s">
        <v>59</v>
      </c>
      <c r="E1033">
        <v>7147325203</v>
      </c>
      <c r="F1033" t="s">
        <v>5790</v>
      </c>
      <c r="G1033" t="s">
        <v>5791</v>
      </c>
      <c r="I1033" t="s">
        <v>161</v>
      </c>
      <c r="J1033" t="s">
        <v>38</v>
      </c>
      <c r="K1033">
        <v>92832</v>
      </c>
      <c r="L1033" t="s">
        <v>89</v>
      </c>
      <c r="M1033" t="s">
        <v>90</v>
      </c>
      <c r="N1033" t="s">
        <v>41</v>
      </c>
      <c r="O1033" t="s">
        <v>42</v>
      </c>
      <c r="P1033" t="s">
        <v>2</v>
      </c>
      <c r="Q1033" t="s">
        <v>2</v>
      </c>
      <c r="R1033" t="s">
        <v>2</v>
      </c>
      <c r="S1033" s="6">
        <v>44795</v>
      </c>
      <c r="T1033" t="s">
        <v>5798</v>
      </c>
      <c r="U1033" t="e">
        <v>#N/A</v>
      </c>
      <c r="V1033" t="b">
        <v>1</v>
      </c>
      <c r="W1033" t="b">
        <v>0</v>
      </c>
      <c r="X1033" t="b">
        <v>0</v>
      </c>
      <c r="Y1033" t="s">
        <v>5799</v>
      </c>
      <c r="Z1033" t="s">
        <v>5800</v>
      </c>
      <c r="AA1033">
        <v>1</v>
      </c>
      <c r="AB1033" t="s">
        <v>67</v>
      </c>
      <c r="AC1033" t="s">
        <v>68</v>
      </c>
      <c r="AD1033" t="s">
        <v>5688</v>
      </c>
      <c r="AE1033" t="s">
        <v>2</v>
      </c>
      <c r="AF1033" t="s">
        <v>2</v>
      </c>
    </row>
    <row r="1034" spans="1:32" x14ac:dyDescent="0.25">
      <c r="A1034" t="s">
        <v>1376</v>
      </c>
      <c r="B1034" t="s">
        <v>5801</v>
      </c>
      <c r="C1034">
        <v>37658</v>
      </c>
      <c r="D1034" t="s">
        <v>34</v>
      </c>
      <c r="E1034">
        <v>7142668227</v>
      </c>
      <c r="F1034" t="s">
        <v>5802</v>
      </c>
      <c r="G1034" t="s">
        <v>5803</v>
      </c>
      <c r="I1034" t="s">
        <v>88</v>
      </c>
      <c r="J1034" t="s">
        <v>38</v>
      </c>
      <c r="K1034">
        <v>90631</v>
      </c>
      <c r="L1034" t="s">
        <v>89</v>
      </c>
      <c r="M1034" t="s">
        <v>90</v>
      </c>
      <c r="N1034" t="s">
        <v>41</v>
      </c>
      <c r="O1034" t="s">
        <v>42</v>
      </c>
      <c r="P1034" t="s">
        <v>2</v>
      </c>
      <c r="Q1034" t="s">
        <v>2</v>
      </c>
      <c r="R1034" t="s">
        <v>2</v>
      </c>
      <c r="S1034" s="6">
        <v>44798</v>
      </c>
      <c r="T1034" t="s">
        <v>5804</v>
      </c>
      <c r="U1034" t="e">
        <v>#N/A</v>
      </c>
      <c r="V1034" t="b">
        <v>1</v>
      </c>
      <c r="W1034" t="b">
        <v>0</v>
      </c>
      <c r="X1034" t="b">
        <v>0</v>
      </c>
      <c r="Y1034" t="s">
        <v>5805</v>
      </c>
      <c r="Z1034" t="s">
        <v>5806</v>
      </c>
      <c r="AA1034">
        <v>1</v>
      </c>
      <c r="AB1034" t="s">
        <v>46</v>
      </c>
      <c r="AC1034" t="s">
        <v>47</v>
      </c>
      <c r="AE1034" t="s">
        <v>2395</v>
      </c>
      <c r="AF1034" t="s">
        <v>5807</v>
      </c>
    </row>
    <row r="1035" spans="1:32" x14ac:dyDescent="0.25">
      <c r="A1035" t="s">
        <v>5808</v>
      </c>
      <c r="B1035" t="s">
        <v>5809</v>
      </c>
      <c r="C1035">
        <v>23245</v>
      </c>
      <c r="D1035" t="s">
        <v>59</v>
      </c>
      <c r="E1035">
        <v>7148084908</v>
      </c>
      <c r="F1035" t="s">
        <v>5810</v>
      </c>
      <c r="G1035" t="s">
        <v>5811</v>
      </c>
      <c r="I1035" t="s">
        <v>128</v>
      </c>
      <c r="J1035" t="s">
        <v>38</v>
      </c>
      <c r="K1035">
        <v>92801</v>
      </c>
      <c r="L1035" t="s">
        <v>89</v>
      </c>
      <c r="M1035" t="s">
        <v>129</v>
      </c>
      <c r="N1035" t="s">
        <v>41</v>
      </c>
      <c r="O1035" t="s">
        <v>42</v>
      </c>
      <c r="P1035" t="s">
        <v>2</v>
      </c>
      <c r="Q1035" t="s">
        <v>2</v>
      </c>
      <c r="R1035" t="s">
        <v>2</v>
      </c>
      <c r="S1035" s="6">
        <v>44776</v>
      </c>
      <c r="T1035" t="s">
        <v>5812</v>
      </c>
      <c r="U1035" t="e">
        <v>#N/A</v>
      </c>
      <c r="V1035" t="b">
        <v>1</v>
      </c>
      <c r="W1035" t="b">
        <v>0</v>
      </c>
      <c r="X1035" t="b">
        <v>0</v>
      </c>
      <c r="Y1035" t="s">
        <v>5813</v>
      </c>
      <c r="Z1035" t="s">
        <v>5814</v>
      </c>
      <c r="AA1035">
        <v>1</v>
      </c>
      <c r="AB1035" t="s">
        <v>46</v>
      </c>
      <c r="AC1035" t="s">
        <v>47</v>
      </c>
      <c r="AE1035" t="s">
        <v>1078</v>
      </c>
      <c r="AF1035" t="s">
        <v>5815</v>
      </c>
    </row>
    <row r="1036" spans="1:32" x14ac:dyDescent="0.25">
      <c r="A1036" t="s">
        <v>5808</v>
      </c>
      <c r="B1036" t="s">
        <v>5809</v>
      </c>
      <c r="C1036">
        <v>23245</v>
      </c>
      <c r="D1036" t="s">
        <v>59</v>
      </c>
      <c r="E1036">
        <v>7148084908</v>
      </c>
      <c r="F1036" t="s">
        <v>5810</v>
      </c>
      <c r="G1036" t="s">
        <v>5811</v>
      </c>
      <c r="I1036" t="s">
        <v>128</v>
      </c>
      <c r="J1036" t="s">
        <v>38</v>
      </c>
      <c r="K1036">
        <v>92801</v>
      </c>
      <c r="L1036" t="s">
        <v>89</v>
      </c>
      <c r="M1036" t="s">
        <v>129</v>
      </c>
      <c r="N1036" t="s">
        <v>41</v>
      </c>
      <c r="O1036" t="s">
        <v>42</v>
      </c>
      <c r="P1036" t="s">
        <v>2</v>
      </c>
      <c r="Q1036" t="s">
        <v>2</v>
      </c>
      <c r="R1036" t="s">
        <v>2</v>
      </c>
      <c r="S1036" s="6">
        <v>44783</v>
      </c>
      <c r="T1036" t="s">
        <v>5816</v>
      </c>
      <c r="U1036" t="e">
        <v>#N/A</v>
      </c>
      <c r="V1036" t="b">
        <v>1</v>
      </c>
      <c r="W1036" t="b">
        <v>0</v>
      </c>
      <c r="X1036" t="b">
        <v>0</v>
      </c>
      <c r="Y1036" t="s">
        <v>5817</v>
      </c>
      <c r="Z1036" t="s">
        <v>5818</v>
      </c>
      <c r="AA1036">
        <v>1</v>
      </c>
      <c r="AB1036" t="s">
        <v>67</v>
      </c>
      <c r="AC1036" t="s">
        <v>68</v>
      </c>
      <c r="AD1036" t="s">
        <v>69</v>
      </c>
      <c r="AE1036" t="s">
        <v>2</v>
      </c>
      <c r="AF1036" t="s">
        <v>2</v>
      </c>
    </row>
    <row r="1037" spans="1:32" x14ac:dyDescent="0.25">
      <c r="A1037" t="s">
        <v>5808</v>
      </c>
      <c r="B1037" t="s">
        <v>5809</v>
      </c>
      <c r="C1037">
        <v>23245</v>
      </c>
      <c r="D1037" t="s">
        <v>59</v>
      </c>
      <c r="E1037">
        <v>7148084908</v>
      </c>
      <c r="F1037" t="s">
        <v>5810</v>
      </c>
      <c r="G1037" t="s">
        <v>5811</v>
      </c>
      <c r="I1037" t="s">
        <v>128</v>
      </c>
      <c r="J1037" t="s">
        <v>38</v>
      </c>
      <c r="K1037">
        <v>92801</v>
      </c>
      <c r="L1037" t="s">
        <v>89</v>
      </c>
      <c r="M1037" t="s">
        <v>129</v>
      </c>
      <c r="N1037" t="s">
        <v>41</v>
      </c>
      <c r="O1037" t="s">
        <v>42</v>
      </c>
      <c r="P1037" t="s">
        <v>2</v>
      </c>
      <c r="Q1037" t="s">
        <v>2</v>
      </c>
      <c r="R1037" t="s">
        <v>2</v>
      </c>
      <c r="S1037" s="6">
        <v>44790</v>
      </c>
      <c r="T1037" t="s">
        <v>5819</v>
      </c>
      <c r="U1037" t="e">
        <v>#N/A</v>
      </c>
      <c r="V1037" t="b">
        <v>1</v>
      </c>
      <c r="W1037" t="b">
        <v>0</v>
      </c>
      <c r="X1037" t="b">
        <v>0</v>
      </c>
      <c r="Y1037" t="s">
        <v>5820</v>
      </c>
      <c r="Z1037" t="s">
        <v>5821</v>
      </c>
      <c r="AA1037">
        <v>1</v>
      </c>
      <c r="AB1037" t="s">
        <v>67</v>
      </c>
      <c r="AC1037" t="s">
        <v>68</v>
      </c>
      <c r="AD1037" t="s">
        <v>69</v>
      </c>
      <c r="AE1037" t="s">
        <v>2</v>
      </c>
      <c r="AF1037" t="s">
        <v>2</v>
      </c>
    </row>
    <row r="1038" spans="1:32" x14ac:dyDescent="0.25">
      <c r="A1038" t="s">
        <v>5808</v>
      </c>
      <c r="B1038" t="s">
        <v>5809</v>
      </c>
      <c r="C1038">
        <v>23245</v>
      </c>
      <c r="D1038" t="s">
        <v>59</v>
      </c>
      <c r="E1038">
        <v>7148084908</v>
      </c>
      <c r="F1038" t="s">
        <v>5810</v>
      </c>
      <c r="G1038" t="s">
        <v>5811</v>
      </c>
      <c r="I1038" t="s">
        <v>128</v>
      </c>
      <c r="J1038" t="s">
        <v>38</v>
      </c>
      <c r="K1038">
        <v>92801</v>
      </c>
      <c r="L1038" t="s">
        <v>89</v>
      </c>
      <c r="M1038" t="s">
        <v>129</v>
      </c>
      <c r="N1038" t="s">
        <v>41</v>
      </c>
      <c r="O1038" t="s">
        <v>42</v>
      </c>
      <c r="P1038" t="s">
        <v>2</v>
      </c>
      <c r="Q1038" t="s">
        <v>2</v>
      </c>
      <c r="R1038" t="s">
        <v>2</v>
      </c>
      <c r="S1038" s="6">
        <v>44797</v>
      </c>
      <c r="T1038" t="s">
        <v>5822</v>
      </c>
      <c r="U1038" t="e">
        <v>#N/A</v>
      </c>
      <c r="V1038" t="b">
        <v>1</v>
      </c>
      <c r="W1038" t="b">
        <v>0</v>
      </c>
      <c r="X1038" t="b">
        <v>0</v>
      </c>
      <c r="Y1038" t="s">
        <v>5823</v>
      </c>
      <c r="Z1038" t="s">
        <v>5824</v>
      </c>
      <c r="AA1038">
        <v>1</v>
      </c>
      <c r="AB1038" t="s">
        <v>67</v>
      </c>
      <c r="AC1038" t="s">
        <v>3026</v>
      </c>
      <c r="AD1038" t="s">
        <v>69</v>
      </c>
      <c r="AE1038" t="s">
        <v>2</v>
      </c>
      <c r="AF1038" t="s">
        <v>2</v>
      </c>
    </row>
    <row r="1039" spans="1:32" x14ac:dyDescent="0.25">
      <c r="A1039" t="s">
        <v>5825</v>
      </c>
      <c r="B1039" t="s">
        <v>5826</v>
      </c>
      <c r="C1039">
        <v>29021</v>
      </c>
      <c r="D1039" t="s">
        <v>34</v>
      </c>
      <c r="E1039">
        <v>3232281382</v>
      </c>
      <c r="F1039" t="s">
        <v>5827</v>
      </c>
      <c r="G1039" t="s">
        <v>5828</v>
      </c>
      <c r="I1039" t="s">
        <v>128</v>
      </c>
      <c r="J1039" t="s">
        <v>38</v>
      </c>
      <c r="K1039">
        <v>92805</v>
      </c>
      <c r="L1039" t="s">
        <v>89</v>
      </c>
      <c r="M1039" t="s">
        <v>90</v>
      </c>
      <c r="N1039" t="s">
        <v>41</v>
      </c>
      <c r="O1039" t="s">
        <v>42</v>
      </c>
      <c r="P1039" t="s">
        <v>2</v>
      </c>
      <c r="Q1039" t="s">
        <v>2</v>
      </c>
      <c r="R1039" t="s">
        <v>2</v>
      </c>
      <c r="S1039" s="6">
        <v>44791</v>
      </c>
      <c r="T1039" t="s">
        <v>5829</v>
      </c>
      <c r="U1039" t="e">
        <v>#N/A</v>
      </c>
      <c r="V1039" t="b">
        <v>1</v>
      </c>
      <c r="W1039" t="b">
        <v>0</v>
      </c>
      <c r="X1039" t="b">
        <v>0</v>
      </c>
      <c r="Y1039" t="s">
        <v>5830</v>
      </c>
      <c r="Z1039" t="s">
        <v>5831</v>
      </c>
      <c r="AA1039">
        <v>1</v>
      </c>
      <c r="AB1039" t="s">
        <v>67</v>
      </c>
      <c r="AC1039" t="s">
        <v>68</v>
      </c>
      <c r="AD1039" t="s">
        <v>69</v>
      </c>
      <c r="AE1039" t="s">
        <v>2</v>
      </c>
      <c r="AF1039" t="s">
        <v>2</v>
      </c>
    </row>
    <row r="1040" spans="1:32" x14ac:dyDescent="0.25">
      <c r="A1040" t="s">
        <v>5832</v>
      </c>
      <c r="B1040" t="s">
        <v>5833</v>
      </c>
      <c r="C1040">
        <v>35905</v>
      </c>
      <c r="D1040" t="s">
        <v>59</v>
      </c>
      <c r="E1040">
        <v>7147529976</v>
      </c>
      <c r="F1040" t="s">
        <v>5834</v>
      </c>
      <c r="G1040" t="s">
        <v>5835</v>
      </c>
      <c r="I1040" t="s">
        <v>128</v>
      </c>
      <c r="J1040" t="s">
        <v>38</v>
      </c>
      <c r="K1040">
        <v>92801</v>
      </c>
      <c r="L1040" t="s">
        <v>89</v>
      </c>
      <c r="M1040" t="s">
        <v>90</v>
      </c>
      <c r="N1040" t="s">
        <v>41</v>
      </c>
      <c r="O1040" t="s">
        <v>42</v>
      </c>
      <c r="P1040" t="s">
        <v>2</v>
      </c>
      <c r="Q1040" t="s">
        <v>2</v>
      </c>
      <c r="R1040" t="s">
        <v>2</v>
      </c>
      <c r="S1040" s="6">
        <v>44796</v>
      </c>
      <c r="T1040" t="s">
        <v>5836</v>
      </c>
      <c r="U1040" t="e">
        <v>#N/A</v>
      </c>
      <c r="V1040" t="b">
        <v>1</v>
      </c>
      <c r="W1040" t="b">
        <v>0</v>
      </c>
      <c r="X1040" t="b">
        <v>0</v>
      </c>
      <c r="Y1040" t="s">
        <v>5837</v>
      </c>
      <c r="Z1040" t="s">
        <v>5838</v>
      </c>
      <c r="AA1040">
        <v>1</v>
      </c>
      <c r="AB1040" t="s">
        <v>67</v>
      </c>
      <c r="AC1040" t="s">
        <v>68</v>
      </c>
      <c r="AD1040" t="s">
        <v>69</v>
      </c>
      <c r="AE1040" t="s">
        <v>2</v>
      </c>
      <c r="AF1040" t="s">
        <v>2</v>
      </c>
    </row>
    <row r="1041" spans="1:32" x14ac:dyDescent="0.25">
      <c r="A1041" t="s">
        <v>5839</v>
      </c>
      <c r="B1041" t="s">
        <v>5833</v>
      </c>
      <c r="C1041">
        <v>35988</v>
      </c>
      <c r="D1041" t="s">
        <v>34</v>
      </c>
      <c r="E1041">
        <v>7143092679</v>
      </c>
      <c r="F1041" t="s">
        <v>5840</v>
      </c>
      <c r="G1041" t="s">
        <v>5841</v>
      </c>
      <c r="I1041" t="s">
        <v>128</v>
      </c>
      <c r="J1041" t="s">
        <v>38</v>
      </c>
      <c r="K1041">
        <v>92801</v>
      </c>
      <c r="L1041" t="s">
        <v>89</v>
      </c>
      <c r="M1041" t="s">
        <v>90</v>
      </c>
      <c r="N1041" t="s">
        <v>41</v>
      </c>
      <c r="O1041" t="s">
        <v>42</v>
      </c>
      <c r="P1041" t="s">
        <v>2</v>
      </c>
      <c r="Q1041" t="s">
        <v>2</v>
      </c>
      <c r="R1041" t="s">
        <v>2</v>
      </c>
      <c r="S1041" s="6">
        <v>44796</v>
      </c>
      <c r="T1041" t="s">
        <v>5842</v>
      </c>
      <c r="U1041" t="e">
        <v>#N/A</v>
      </c>
      <c r="V1041" t="b">
        <v>1</v>
      </c>
      <c r="W1041" t="b">
        <v>0</v>
      </c>
      <c r="X1041" t="b">
        <v>0</v>
      </c>
      <c r="Y1041" t="s">
        <v>5843</v>
      </c>
      <c r="Z1041" t="s">
        <v>5844</v>
      </c>
      <c r="AA1041">
        <v>1</v>
      </c>
      <c r="AB1041" t="s">
        <v>67</v>
      </c>
      <c r="AC1041" t="s">
        <v>68</v>
      </c>
      <c r="AD1041" t="s">
        <v>69</v>
      </c>
      <c r="AE1041" t="s">
        <v>2</v>
      </c>
      <c r="AF1041" t="s">
        <v>2</v>
      </c>
    </row>
    <row r="1042" spans="1:32" x14ac:dyDescent="0.25">
      <c r="A1042" t="s">
        <v>2045</v>
      </c>
      <c r="B1042" t="s">
        <v>5845</v>
      </c>
      <c r="C1042">
        <v>32549</v>
      </c>
      <c r="D1042" t="s">
        <v>59</v>
      </c>
      <c r="E1042">
        <v>9133294244</v>
      </c>
      <c r="F1042" t="s">
        <v>5846</v>
      </c>
      <c r="G1042" t="s">
        <v>5847</v>
      </c>
      <c r="H1042" t="s">
        <v>5848</v>
      </c>
      <c r="I1042" t="s">
        <v>599</v>
      </c>
      <c r="J1042" t="s">
        <v>38</v>
      </c>
      <c r="K1042">
        <v>90630</v>
      </c>
      <c r="L1042" t="s">
        <v>89</v>
      </c>
      <c r="M1042" t="s">
        <v>153</v>
      </c>
      <c r="N1042" t="s">
        <v>41</v>
      </c>
      <c r="O1042" t="s">
        <v>42</v>
      </c>
      <c r="P1042" t="s">
        <v>2</v>
      </c>
      <c r="Q1042" t="s">
        <v>2</v>
      </c>
      <c r="R1042" t="s">
        <v>2</v>
      </c>
      <c r="S1042" s="6">
        <v>44775</v>
      </c>
      <c r="T1042" t="s">
        <v>5849</v>
      </c>
      <c r="U1042" t="e">
        <v>#N/A</v>
      </c>
      <c r="V1042" t="b">
        <v>1</v>
      </c>
      <c r="W1042" t="b">
        <v>0</v>
      </c>
      <c r="X1042" t="b">
        <v>0</v>
      </c>
      <c r="Y1042" t="s">
        <v>5850</v>
      </c>
      <c r="Z1042" t="s">
        <v>5851</v>
      </c>
      <c r="AA1042">
        <v>1</v>
      </c>
      <c r="AB1042" t="s">
        <v>67</v>
      </c>
      <c r="AC1042" t="s">
        <v>68</v>
      </c>
      <c r="AD1042" t="s">
        <v>69</v>
      </c>
      <c r="AE1042" t="s">
        <v>2</v>
      </c>
      <c r="AF1042" t="s">
        <v>2</v>
      </c>
    </row>
    <row r="1043" spans="1:32" x14ac:dyDescent="0.25">
      <c r="A1043" t="s">
        <v>2045</v>
      </c>
      <c r="B1043" t="s">
        <v>5845</v>
      </c>
      <c r="C1043">
        <v>32549</v>
      </c>
      <c r="D1043" t="s">
        <v>59</v>
      </c>
      <c r="E1043">
        <v>9133294244</v>
      </c>
      <c r="F1043" t="s">
        <v>5846</v>
      </c>
      <c r="G1043" t="s">
        <v>5847</v>
      </c>
      <c r="H1043" t="s">
        <v>5848</v>
      </c>
      <c r="I1043" t="s">
        <v>599</v>
      </c>
      <c r="J1043" t="s">
        <v>38</v>
      </c>
      <c r="K1043">
        <v>90630</v>
      </c>
      <c r="L1043" t="s">
        <v>89</v>
      </c>
      <c r="M1043" t="s">
        <v>153</v>
      </c>
      <c r="N1043" t="s">
        <v>41</v>
      </c>
      <c r="O1043" t="s">
        <v>42</v>
      </c>
      <c r="P1043" t="s">
        <v>2</v>
      </c>
      <c r="Q1043" t="s">
        <v>2</v>
      </c>
      <c r="R1043" t="s">
        <v>2</v>
      </c>
      <c r="S1043" s="6">
        <v>44781</v>
      </c>
      <c r="T1043" t="s">
        <v>5852</v>
      </c>
      <c r="U1043" t="e">
        <v>#N/A</v>
      </c>
      <c r="V1043" t="b">
        <v>1</v>
      </c>
      <c r="W1043" t="b">
        <v>0</v>
      </c>
      <c r="X1043" t="b">
        <v>0</v>
      </c>
      <c r="Y1043" t="s">
        <v>5853</v>
      </c>
      <c r="Z1043" t="s">
        <v>5854</v>
      </c>
      <c r="AA1043">
        <v>1</v>
      </c>
      <c r="AB1043" t="s">
        <v>67</v>
      </c>
      <c r="AC1043" t="s">
        <v>68</v>
      </c>
      <c r="AD1043" t="s">
        <v>69</v>
      </c>
      <c r="AE1043" t="s">
        <v>2</v>
      </c>
      <c r="AF1043" t="s">
        <v>2</v>
      </c>
    </row>
    <row r="1044" spans="1:32" x14ac:dyDescent="0.25">
      <c r="A1044" t="s">
        <v>5855</v>
      </c>
      <c r="B1044" t="s">
        <v>5856</v>
      </c>
      <c r="C1044">
        <v>38009</v>
      </c>
      <c r="D1044" t="s">
        <v>34</v>
      </c>
      <c r="E1044">
        <v>6692967349</v>
      </c>
      <c r="F1044" t="s">
        <v>5857</v>
      </c>
      <c r="G1044" t="s">
        <v>5858</v>
      </c>
      <c r="I1044" t="s">
        <v>63</v>
      </c>
      <c r="J1044" t="s">
        <v>38</v>
      </c>
      <c r="K1044">
        <v>95138</v>
      </c>
      <c r="L1044" t="s">
        <v>181</v>
      </c>
      <c r="M1044" t="s">
        <v>182</v>
      </c>
      <c r="N1044" t="s">
        <v>41</v>
      </c>
      <c r="O1044" t="s">
        <v>42</v>
      </c>
      <c r="P1044" t="s">
        <v>2</v>
      </c>
      <c r="Q1044" t="s">
        <v>2</v>
      </c>
      <c r="R1044" t="s">
        <v>2</v>
      </c>
      <c r="S1044" s="6">
        <v>44795</v>
      </c>
      <c r="T1044" t="s">
        <v>5859</v>
      </c>
      <c r="U1044" t="e">
        <v>#N/A</v>
      </c>
      <c r="V1044" t="b">
        <v>1</v>
      </c>
      <c r="W1044" t="b">
        <v>0</v>
      </c>
      <c r="X1044" t="b">
        <v>0</v>
      </c>
      <c r="Y1044" t="s">
        <v>5860</v>
      </c>
      <c r="Z1044" t="s">
        <v>5861</v>
      </c>
      <c r="AA1044">
        <v>1</v>
      </c>
      <c r="AB1044" t="s">
        <v>67</v>
      </c>
      <c r="AC1044" t="s">
        <v>68</v>
      </c>
      <c r="AD1044" t="s">
        <v>5688</v>
      </c>
      <c r="AE1044" t="s">
        <v>2</v>
      </c>
      <c r="AF1044" t="s">
        <v>2</v>
      </c>
    </row>
    <row r="1045" spans="1:32" x14ac:dyDescent="0.25">
      <c r="A1045" t="s">
        <v>5862</v>
      </c>
      <c r="B1045" t="s">
        <v>5863</v>
      </c>
      <c r="C1045">
        <v>37430</v>
      </c>
      <c r="D1045" t="s">
        <v>34</v>
      </c>
      <c r="E1045">
        <v>4083731506</v>
      </c>
      <c r="F1045" t="s">
        <v>5864</v>
      </c>
      <c r="G1045" t="s">
        <v>5865</v>
      </c>
      <c r="I1045" t="s">
        <v>63</v>
      </c>
      <c r="J1045" t="s">
        <v>38</v>
      </c>
      <c r="K1045">
        <v>95116</v>
      </c>
      <c r="L1045" t="s">
        <v>181</v>
      </c>
      <c r="M1045" t="s">
        <v>182</v>
      </c>
      <c r="N1045" t="s">
        <v>41</v>
      </c>
      <c r="O1045" t="s">
        <v>42</v>
      </c>
      <c r="P1045" t="s">
        <v>2</v>
      </c>
      <c r="Q1045" t="s">
        <v>2</v>
      </c>
      <c r="R1045" t="s">
        <v>2</v>
      </c>
      <c r="S1045" s="6">
        <v>44795</v>
      </c>
      <c r="T1045" t="s">
        <v>5866</v>
      </c>
      <c r="U1045" t="e">
        <v>#N/A</v>
      </c>
      <c r="V1045" t="b">
        <v>1</v>
      </c>
      <c r="W1045" t="b">
        <v>0</v>
      </c>
      <c r="X1045" t="b">
        <v>0</v>
      </c>
      <c r="Y1045" t="s">
        <v>5867</v>
      </c>
      <c r="Z1045" t="s">
        <v>5868</v>
      </c>
      <c r="AA1045">
        <v>1</v>
      </c>
      <c r="AB1045" t="s">
        <v>67</v>
      </c>
      <c r="AC1045" t="s">
        <v>68</v>
      </c>
      <c r="AD1045" t="s">
        <v>4544</v>
      </c>
      <c r="AE1045" t="s">
        <v>2</v>
      </c>
      <c r="AF1045" t="s">
        <v>2</v>
      </c>
    </row>
    <row r="1046" spans="1:32" x14ac:dyDescent="0.25">
      <c r="A1046" t="s">
        <v>5869</v>
      </c>
      <c r="B1046" t="s">
        <v>5863</v>
      </c>
      <c r="C1046">
        <v>27801</v>
      </c>
      <c r="D1046" t="s">
        <v>34</v>
      </c>
      <c r="E1046">
        <v>7149446297</v>
      </c>
      <c r="F1046" t="s">
        <v>5870</v>
      </c>
      <c r="G1046" t="s">
        <v>5871</v>
      </c>
      <c r="I1046" t="s">
        <v>1084</v>
      </c>
      <c r="J1046" t="s">
        <v>38</v>
      </c>
      <c r="K1046">
        <v>92870</v>
      </c>
      <c r="L1046" t="s">
        <v>89</v>
      </c>
      <c r="M1046" t="s">
        <v>90</v>
      </c>
      <c r="N1046" t="s">
        <v>41</v>
      </c>
      <c r="O1046" t="s">
        <v>42</v>
      </c>
      <c r="P1046" t="s">
        <v>2</v>
      </c>
      <c r="Q1046" t="s">
        <v>2</v>
      </c>
      <c r="R1046" t="s">
        <v>2</v>
      </c>
      <c r="S1046" s="6">
        <v>44784</v>
      </c>
      <c r="T1046" t="s">
        <v>5872</v>
      </c>
      <c r="U1046" t="e">
        <v>#N/A</v>
      </c>
      <c r="V1046" t="b">
        <v>1</v>
      </c>
      <c r="W1046" t="b">
        <v>0</v>
      </c>
      <c r="X1046" t="b">
        <v>0</v>
      </c>
      <c r="Y1046" t="s">
        <v>5873</v>
      </c>
      <c r="Z1046" t="s">
        <v>5874</v>
      </c>
      <c r="AA1046">
        <v>1</v>
      </c>
      <c r="AB1046" t="s">
        <v>67</v>
      </c>
      <c r="AC1046" t="s">
        <v>68</v>
      </c>
      <c r="AD1046" t="s">
        <v>69</v>
      </c>
      <c r="AE1046" t="s">
        <v>2</v>
      </c>
      <c r="AF1046" t="s">
        <v>2</v>
      </c>
    </row>
    <row r="1047" spans="1:32" x14ac:dyDescent="0.25">
      <c r="A1047" t="s">
        <v>5875</v>
      </c>
      <c r="B1047" t="s">
        <v>5876</v>
      </c>
      <c r="C1047">
        <v>38034</v>
      </c>
      <c r="D1047" t="s">
        <v>59</v>
      </c>
      <c r="E1047">
        <v>8319990976</v>
      </c>
      <c r="F1047" t="s">
        <v>5877</v>
      </c>
      <c r="G1047" t="s">
        <v>5878</v>
      </c>
      <c r="I1047" t="s">
        <v>5879</v>
      </c>
      <c r="J1047" t="s">
        <v>38</v>
      </c>
      <c r="K1047">
        <v>95012</v>
      </c>
      <c r="L1047" t="s">
        <v>259</v>
      </c>
      <c r="M1047" t="s">
        <v>259</v>
      </c>
      <c r="N1047" t="s">
        <v>41</v>
      </c>
      <c r="O1047" t="s">
        <v>42</v>
      </c>
      <c r="P1047" t="s">
        <v>2</v>
      </c>
      <c r="Q1047" t="s">
        <v>2</v>
      </c>
      <c r="R1047" t="s">
        <v>2</v>
      </c>
      <c r="S1047" s="6">
        <v>44795</v>
      </c>
      <c r="T1047" t="s">
        <v>5880</v>
      </c>
      <c r="U1047" t="e">
        <v>#N/A</v>
      </c>
      <c r="V1047" t="b">
        <v>1</v>
      </c>
      <c r="W1047" t="b">
        <v>0</v>
      </c>
      <c r="X1047" t="b">
        <v>0</v>
      </c>
      <c r="Y1047" t="s">
        <v>5881</v>
      </c>
      <c r="Z1047" t="s">
        <v>5882</v>
      </c>
      <c r="AA1047">
        <v>1</v>
      </c>
      <c r="AB1047" t="s">
        <v>67</v>
      </c>
      <c r="AC1047" t="s">
        <v>68</v>
      </c>
      <c r="AD1047" t="s">
        <v>5688</v>
      </c>
      <c r="AE1047" t="s">
        <v>2</v>
      </c>
      <c r="AF1047" t="s">
        <v>2</v>
      </c>
    </row>
    <row r="1048" spans="1:32" x14ac:dyDescent="0.25">
      <c r="A1048" t="s">
        <v>5883</v>
      </c>
      <c r="B1048" t="s">
        <v>5884</v>
      </c>
      <c r="C1048">
        <v>34164</v>
      </c>
      <c r="D1048" t="s">
        <v>59</v>
      </c>
      <c r="E1048">
        <v>7143170812</v>
      </c>
      <c r="F1048" t="s">
        <v>5885</v>
      </c>
      <c r="G1048" t="s">
        <v>5886</v>
      </c>
      <c r="H1048" t="s">
        <v>5887</v>
      </c>
      <c r="I1048" t="s">
        <v>5888</v>
      </c>
      <c r="J1048" t="s">
        <v>38</v>
      </c>
      <c r="K1048">
        <v>92683</v>
      </c>
      <c r="L1048" t="s">
        <v>89</v>
      </c>
      <c r="M1048" t="s">
        <v>153</v>
      </c>
      <c r="N1048" t="s">
        <v>41</v>
      </c>
      <c r="O1048" t="s">
        <v>42</v>
      </c>
      <c r="P1048" t="s">
        <v>2</v>
      </c>
      <c r="Q1048" t="s">
        <v>2</v>
      </c>
      <c r="R1048" t="s">
        <v>2</v>
      </c>
      <c r="S1048" s="6">
        <v>44791</v>
      </c>
      <c r="T1048" t="s">
        <v>5889</v>
      </c>
      <c r="U1048" t="e">
        <v>#N/A</v>
      </c>
      <c r="V1048" t="b">
        <v>1</v>
      </c>
      <c r="W1048" t="b">
        <v>0</v>
      </c>
      <c r="X1048" t="b">
        <v>0</v>
      </c>
      <c r="Y1048" t="s">
        <v>5890</v>
      </c>
      <c r="Z1048" t="s">
        <v>5891</v>
      </c>
      <c r="AA1048">
        <v>1</v>
      </c>
      <c r="AB1048" t="s">
        <v>67</v>
      </c>
      <c r="AC1048" t="s">
        <v>68</v>
      </c>
      <c r="AD1048" t="s">
        <v>69</v>
      </c>
      <c r="AE1048" t="s">
        <v>2</v>
      </c>
      <c r="AF1048" t="s">
        <v>2</v>
      </c>
    </row>
    <row r="1049" spans="1:32" x14ac:dyDescent="0.25">
      <c r="A1049" t="s">
        <v>5883</v>
      </c>
      <c r="B1049" t="s">
        <v>5884</v>
      </c>
      <c r="C1049">
        <v>34164</v>
      </c>
      <c r="D1049" t="s">
        <v>59</v>
      </c>
      <c r="E1049">
        <v>7143170812</v>
      </c>
      <c r="F1049" t="s">
        <v>5885</v>
      </c>
      <c r="G1049" t="s">
        <v>5886</v>
      </c>
      <c r="H1049" t="s">
        <v>5887</v>
      </c>
      <c r="I1049" t="s">
        <v>5888</v>
      </c>
      <c r="J1049" t="s">
        <v>38</v>
      </c>
      <c r="K1049">
        <v>92683</v>
      </c>
      <c r="L1049" t="s">
        <v>89</v>
      </c>
      <c r="M1049" t="s">
        <v>153</v>
      </c>
      <c r="N1049" t="s">
        <v>41</v>
      </c>
      <c r="O1049" t="s">
        <v>42</v>
      </c>
      <c r="P1049" t="s">
        <v>2</v>
      </c>
      <c r="Q1049" t="s">
        <v>2</v>
      </c>
      <c r="R1049" t="s">
        <v>2</v>
      </c>
      <c r="S1049" s="6">
        <v>44798</v>
      </c>
      <c r="T1049" t="s">
        <v>5892</v>
      </c>
      <c r="U1049" t="e">
        <v>#N/A</v>
      </c>
      <c r="V1049" t="b">
        <v>1</v>
      </c>
      <c r="W1049" t="b">
        <v>0</v>
      </c>
      <c r="X1049" t="b">
        <v>0</v>
      </c>
      <c r="Y1049" t="s">
        <v>5893</v>
      </c>
      <c r="Z1049" t="s">
        <v>5894</v>
      </c>
      <c r="AA1049">
        <v>1</v>
      </c>
      <c r="AB1049" t="s">
        <v>67</v>
      </c>
      <c r="AC1049" t="s">
        <v>68</v>
      </c>
      <c r="AD1049" t="s">
        <v>69</v>
      </c>
      <c r="AE1049" t="s">
        <v>2</v>
      </c>
      <c r="AF1049" t="s">
        <v>2</v>
      </c>
    </row>
    <row r="1050" spans="1:32" x14ac:dyDescent="0.25">
      <c r="A1050" t="s">
        <v>1465</v>
      </c>
      <c r="B1050" t="s">
        <v>5895</v>
      </c>
      <c r="C1050">
        <v>37594</v>
      </c>
      <c r="D1050" t="s">
        <v>34</v>
      </c>
      <c r="E1050">
        <v>7143104483</v>
      </c>
      <c r="F1050" t="s">
        <v>5896</v>
      </c>
      <c r="G1050" t="s">
        <v>5897</v>
      </c>
      <c r="I1050" t="s">
        <v>88</v>
      </c>
      <c r="J1050" t="s">
        <v>38</v>
      </c>
      <c r="K1050">
        <v>90631</v>
      </c>
      <c r="L1050" t="s">
        <v>89</v>
      </c>
      <c r="M1050" t="s">
        <v>90</v>
      </c>
      <c r="N1050" t="s">
        <v>41</v>
      </c>
      <c r="O1050" t="s">
        <v>42</v>
      </c>
      <c r="P1050" t="s">
        <v>2</v>
      </c>
      <c r="Q1050" t="s">
        <v>2</v>
      </c>
      <c r="R1050" t="s">
        <v>2</v>
      </c>
      <c r="S1050" s="6">
        <v>44798</v>
      </c>
      <c r="T1050" t="s">
        <v>5898</v>
      </c>
      <c r="U1050" t="e">
        <v>#N/A</v>
      </c>
      <c r="V1050" t="b">
        <v>1</v>
      </c>
      <c r="W1050" t="b">
        <v>0</v>
      </c>
      <c r="X1050" t="b">
        <v>0</v>
      </c>
      <c r="Y1050" t="s">
        <v>5899</v>
      </c>
      <c r="Z1050" t="s">
        <v>5900</v>
      </c>
      <c r="AA1050">
        <v>1</v>
      </c>
      <c r="AB1050" t="s">
        <v>67</v>
      </c>
      <c r="AC1050" t="s">
        <v>68</v>
      </c>
      <c r="AD1050" t="s">
        <v>69</v>
      </c>
      <c r="AE1050" t="s">
        <v>2</v>
      </c>
      <c r="AF1050" t="s">
        <v>2</v>
      </c>
    </row>
    <row r="1051" spans="1:32" x14ac:dyDescent="0.25">
      <c r="A1051" t="s">
        <v>5901</v>
      </c>
      <c r="B1051" t="s">
        <v>5902</v>
      </c>
      <c r="C1051">
        <v>38098</v>
      </c>
      <c r="D1051" t="s">
        <v>34</v>
      </c>
      <c r="E1051">
        <v>7149524304</v>
      </c>
      <c r="F1051" t="s">
        <v>5903</v>
      </c>
      <c r="G1051" t="s">
        <v>5904</v>
      </c>
      <c r="I1051" t="s">
        <v>190</v>
      </c>
      <c r="J1051" t="s">
        <v>38</v>
      </c>
      <c r="K1051">
        <v>90680</v>
      </c>
      <c r="L1051" t="s">
        <v>89</v>
      </c>
      <c r="M1051" t="s">
        <v>153</v>
      </c>
      <c r="N1051" t="s">
        <v>41</v>
      </c>
      <c r="O1051" t="s">
        <v>42</v>
      </c>
      <c r="P1051" t="s">
        <v>2</v>
      </c>
      <c r="Q1051" t="s">
        <v>2</v>
      </c>
      <c r="R1051" t="s">
        <v>2</v>
      </c>
      <c r="S1051" s="6">
        <v>44791</v>
      </c>
      <c r="T1051" t="s">
        <v>5905</v>
      </c>
      <c r="U1051" t="e">
        <v>#N/A</v>
      </c>
      <c r="V1051" t="b">
        <v>1</v>
      </c>
      <c r="W1051" t="b">
        <v>0</v>
      </c>
      <c r="X1051" t="b">
        <v>0</v>
      </c>
      <c r="Y1051" t="s">
        <v>5906</v>
      </c>
      <c r="Z1051" t="s">
        <v>5907</v>
      </c>
      <c r="AA1051">
        <v>1</v>
      </c>
      <c r="AB1051" t="s">
        <v>46</v>
      </c>
      <c r="AC1051" t="s">
        <v>52</v>
      </c>
      <c r="AE1051" t="s">
        <v>549</v>
      </c>
      <c r="AF1051" t="s">
        <v>5908</v>
      </c>
    </row>
    <row r="1052" spans="1:32" x14ac:dyDescent="0.25">
      <c r="A1052" t="s">
        <v>5909</v>
      </c>
      <c r="B1052" t="s">
        <v>5910</v>
      </c>
      <c r="C1052">
        <v>24405</v>
      </c>
      <c r="D1052" t="s">
        <v>59</v>
      </c>
      <c r="E1052">
        <v>4089669767</v>
      </c>
      <c r="F1052" t="s">
        <v>5911</v>
      </c>
      <c r="G1052" t="s">
        <v>5912</v>
      </c>
      <c r="I1052" t="s">
        <v>37</v>
      </c>
      <c r="J1052" t="s">
        <v>38</v>
      </c>
      <c r="K1052">
        <v>95021</v>
      </c>
      <c r="L1052" t="s">
        <v>39</v>
      </c>
      <c r="M1052" t="s">
        <v>40</v>
      </c>
      <c r="N1052" t="s">
        <v>41</v>
      </c>
      <c r="O1052" t="s">
        <v>42</v>
      </c>
      <c r="P1052" t="s">
        <v>2</v>
      </c>
      <c r="Q1052" t="s">
        <v>2</v>
      </c>
      <c r="R1052" t="s">
        <v>2</v>
      </c>
      <c r="S1052" s="6">
        <v>44777</v>
      </c>
      <c r="T1052" t="s">
        <v>5913</v>
      </c>
      <c r="U1052" t="e">
        <v>#N/A</v>
      </c>
      <c r="V1052" t="b">
        <v>1</v>
      </c>
      <c r="W1052" t="b">
        <v>0</v>
      </c>
      <c r="X1052" t="b">
        <v>0</v>
      </c>
      <c r="Y1052" t="s">
        <v>5914</v>
      </c>
      <c r="Z1052" t="s">
        <v>5915</v>
      </c>
      <c r="AA1052">
        <v>1</v>
      </c>
      <c r="AB1052" t="s">
        <v>46</v>
      </c>
      <c r="AC1052" t="s">
        <v>47</v>
      </c>
      <c r="AE1052" t="s">
        <v>1078</v>
      </c>
      <c r="AF1052" t="s">
        <v>5916</v>
      </c>
    </row>
    <row r="1053" spans="1:32" x14ac:dyDescent="0.25">
      <c r="A1053" t="s">
        <v>5909</v>
      </c>
      <c r="B1053" t="s">
        <v>5910</v>
      </c>
      <c r="C1053">
        <v>24405</v>
      </c>
      <c r="D1053" t="s">
        <v>59</v>
      </c>
      <c r="E1053">
        <v>4089669767</v>
      </c>
      <c r="F1053" t="s">
        <v>5911</v>
      </c>
      <c r="G1053" t="s">
        <v>5912</v>
      </c>
      <c r="I1053" t="s">
        <v>37</v>
      </c>
      <c r="J1053" t="s">
        <v>38</v>
      </c>
      <c r="K1053">
        <v>95021</v>
      </c>
      <c r="L1053" t="s">
        <v>39</v>
      </c>
      <c r="M1053" t="s">
        <v>40</v>
      </c>
      <c r="N1053" t="s">
        <v>41</v>
      </c>
      <c r="O1053" t="s">
        <v>42</v>
      </c>
      <c r="P1053" t="s">
        <v>2</v>
      </c>
      <c r="Q1053" t="s">
        <v>2</v>
      </c>
      <c r="R1053" t="s">
        <v>2</v>
      </c>
      <c r="S1053" s="6">
        <v>44784</v>
      </c>
      <c r="T1053" t="s">
        <v>5917</v>
      </c>
      <c r="U1053" t="e">
        <v>#N/A</v>
      </c>
      <c r="V1053" t="b">
        <v>1</v>
      </c>
      <c r="W1053" t="b">
        <v>0</v>
      </c>
      <c r="X1053" t="b">
        <v>0</v>
      </c>
      <c r="Y1053" t="s">
        <v>5918</v>
      </c>
      <c r="Z1053" t="s">
        <v>5919</v>
      </c>
      <c r="AA1053">
        <v>1</v>
      </c>
      <c r="AB1053" t="s">
        <v>46</v>
      </c>
      <c r="AC1053" t="s">
        <v>47</v>
      </c>
      <c r="AE1053" t="s">
        <v>1220</v>
      </c>
      <c r="AF1053" t="s">
        <v>5916</v>
      </c>
    </row>
    <row r="1054" spans="1:32" x14ac:dyDescent="0.25">
      <c r="A1054" t="s">
        <v>5909</v>
      </c>
      <c r="B1054" t="s">
        <v>5910</v>
      </c>
      <c r="C1054">
        <v>24405</v>
      </c>
      <c r="D1054" t="s">
        <v>59</v>
      </c>
      <c r="E1054">
        <v>4089669767</v>
      </c>
      <c r="F1054" t="s">
        <v>5911</v>
      </c>
      <c r="G1054" t="s">
        <v>5912</v>
      </c>
      <c r="I1054" t="s">
        <v>37</v>
      </c>
      <c r="J1054" t="s">
        <v>38</v>
      </c>
      <c r="K1054">
        <v>95021</v>
      </c>
      <c r="L1054" t="s">
        <v>39</v>
      </c>
      <c r="M1054" t="s">
        <v>40</v>
      </c>
      <c r="N1054" t="s">
        <v>41</v>
      </c>
      <c r="O1054" t="s">
        <v>42</v>
      </c>
      <c r="P1054" t="s">
        <v>2</v>
      </c>
      <c r="Q1054" t="s">
        <v>2</v>
      </c>
      <c r="R1054" t="s">
        <v>2</v>
      </c>
      <c r="S1054" s="6">
        <v>44791</v>
      </c>
      <c r="T1054" t="s">
        <v>5920</v>
      </c>
      <c r="U1054" t="e">
        <v>#N/A</v>
      </c>
      <c r="V1054" t="b">
        <v>1</v>
      </c>
      <c r="W1054" t="b">
        <v>0</v>
      </c>
      <c r="X1054" t="b">
        <v>0</v>
      </c>
      <c r="Y1054" t="s">
        <v>5921</v>
      </c>
      <c r="Z1054" t="s">
        <v>5922</v>
      </c>
      <c r="AA1054">
        <v>1</v>
      </c>
      <c r="AB1054" t="s">
        <v>46</v>
      </c>
      <c r="AC1054" t="s">
        <v>52</v>
      </c>
      <c r="AE1054" t="s">
        <v>1220</v>
      </c>
      <c r="AF1054" t="s">
        <v>5916</v>
      </c>
    </row>
    <row r="1055" spans="1:32" x14ac:dyDescent="0.25">
      <c r="A1055" t="s">
        <v>5923</v>
      </c>
      <c r="B1055" t="s">
        <v>5924</v>
      </c>
      <c r="C1055">
        <v>23732</v>
      </c>
      <c r="D1055" t="s">
        <v>34</v>
      </c>
      <c r="E1055">
        <v>3072582584</v>
      </c>
      <c r="F1055" t="s">
        <v>5925</v>
      </c>
      <c r="G1055" t="s">
        <v>5926</v>
      </c>
      <c r="I1055" t="s">
        <v>1144</v>
      </c>
      <c r="J1055" t="s">
        <v>38</v>
      </c>
      <c r="K1055">
        <v>95023</v>
      </c>
      <c r="L1055" t="s">
        <v>39</v>
      </c>
      <c r="M1055" t="s">
        <v>40</v>
      </c>
      <c r="N1055" t="s">
        <v>41</v>
      </c>
      <c r="O1055" t="s">
        <v>42</v>
      </c>
      <c r="P1055" t="s">
        <v>2</v>
      </c>
      <c r="Q1055" t="s">
        <v>2</v>
      </c>
      <c r="R1055" t="s">
        <v>2</v>
      </c>
      <c r="S1055" s="6">
        <v>44784</v>
      </c>
      <c r="T1055" t="s">
        <v>5927</v>
      </c>
      <c r="U1055" t="e">
        <v>#N/A</v>
      </c>
      <c r="V1055" t="b">
        <v>1</v>
      </c>
      <c r="W1055" t="b">
        <v>0</v>
      </c>
      <c r="X1055" t="b">
        <v>0</v>
      </c>
      <c r="Y1055" t="s">
        <v>5928</v>
      </c>
      <c r="Z1055" t="s">
        <v>5929</v>
      </c>
      <c r="AA1055">
        <v>1</v>
      </c>
      <c r="AB1055" t="s">
        <v>46</v>
      </c>
      <c r="AC1055" t="s">
        <v>47</v>
      </c>
      <c r="AE1055" t="s">
        <v>48</v>
      </c>
      <c r="AF1055">
        <v>110016077930</v>
      </c>
    </row>
    <row r="1056" spans="1:32" x14ac:dyDescent="0.25">
      <c r="A1056" t="s">
        <v>5923</v>
      </c>
      <c r="B1056" t="s">
        <v>5924</v>
      </c>
      <c r="C1056">
        <v>23732</v>
      </c>
      <c r="D1056" t="s">
        <v>34</v>
      </c>
      <c r="E1056">
        <v>3072582584</v>
      </c>
      <c r="F1056" t="s">
        <v>5925</v>
      </c>
      <c r="G1056" t="s">
        <v>5926</v>
      </c>
      <c r="I1056" t="s">
        <v>1144</v>
      </c>
      <c r="J1056" t="s">
        <v>38</v>
      </c>
      <c r="K1056">
        <v>95023</v>
      </c>
      <c r="L1056" t="s">
        <v>39</v>
      </c>
      <c r="M1056" t="s">
        <v>40</v>
      </c>
      <c r="N1056" t="s">
        <v>41</v>
      </c>
      <c r="O1056" t="s">
        <v>42</v>
      </c>
      <c r="P1056" t="s">
        <v>2</v>
      </c>
      <c r="Q1056" t="s">
        <v>2</v>
      </c>
      <c r="R1056" t="s">
        <v>2</v>
      </c>
      <c r="S1056" s="6">
        <v>44791</v>
      </c>
      <c r="T1056" t="s">
        <v>5930</v>
      </c>
      <c r="U1056" t="e">
        <v>#N/A</v>
      </c>
      <c r="V1056" t="b">
        <v>1</v>
      </c>
      <c r="W1056" t="b">
        <v>0</v>
      </c>
      <c r="X1056" t="b">
        <v>0</v>
      </c>
      <c r="Y1056" t="s">
        <v>5931</v>
      </c>
      <c r="Z1056" t="s">
        <v>5932</v>
      </c>
      <c r="AA1056">
        <v>1</v>
      </c>
      <c r="AB1056" t="s">
        <v>46</v>
      </c>
      <c r="AC1056" t="s">
        <v>52</v>
      </c>
      <c r="AE1056" t="s">
        <v>53</v>
      </c>
      <c r="AF1056">
        <v>110016077930</v>
      </c>
    </row>
    <row r="1057" spans="1:32" x14ac:dyDescent="0.25">
      <c r="A1057" t="s">
        <v>5933</v>
      </c>
      <c r="B1057" t="s">
        <v>5934</v>
      </c>
      <c r="C1057">
        <v>37383</v>
      </c>
      <c r="D1057" t="s">
        <v>59</v>
      </c>
      <c r="E1057">
        <v>5627811873</v>
      </c>
      <c r="F1057" t="s">
        <v>5935</v>
      </c>
      <c r="G1057" t="s">
        <v>5936</v>
      </c>
      <c r="I1057" t="s">
        <v>307</v>
      </c>
      <c r="J1057" t="s">
        <v>38</v>
      </c>
      <c r="K1057">
        <v>90603</v>
      </c>
      <c r="L1057" t="s">
        <v>89</v>
      </c>
      <c r="M1057" t="s">
        <v>153</v>
      </c>
      <c r="N1057" t="s">
        <v>41</v>
      </c>
      <c r="O1057" t="s">
        <v>42</v>
      </c>
      <c r="P1057" t="s">
        <v>2</v>
      </c>
      <c r="Q1057" t="s">
        <v>2</v>
      </c>
      <c r="R1057" t="s">
        <v>2</v>
      </c>
      <c r="S1057" s="6">
        <v>44798</v>
      </c>
      <c r="T1057" t="s">
        <v>5937</v>
      </c>
      <c r="U1057" t="e">
        <v>#N/A</v>
      </c>
      <c r="V1057" t="b">
        <v>1</v>
      </c>
      <c r="W1057" t="b">
        <v>0</v>
      </c>
      <c r="X1057" t="b">
        <v>0</v>
      </c>
      <c r="Y1057" t="s">
        <v>5938</v>
      </c>
      <c r="Z1057" t="s">
        <v>5939</v>
      </c>
      <c r="AA1057">
        <v>1</v>
      </c>
      <c r="AB1057" t="s">
        <v>46</v>
      </c>
      <c r="AC1057" t="s">
        <v>47</v>
      </c>
      <c r="AE1057" t="s">
        <v>549</v>
      </c>
      <c r="AF1057" t="s">
        <v>5940</v>
      </c>
    </row>
    <row r="1058" spans="1:32" x14ac:dyDescent="0.25">
      <c r="A1058" t="s">
        <v>2232</v>
      </c>
      <c r="B1058" t="s">
        <v>5941</v>
      </c>
      <c r="C1058">
        <v>38217</v>
      </c>
      <c r="D1058" t="s">
        <v>34</v>
      </c>
      <c r="E1058">
        <v>8319983032</v>
      </c>
      <c r="F1058" t="s">
        <v>5942</v>
      </c>
      <c r="G1058" t="s">
        <v>5943</v>
      </c>
      <c r="I1058" t="s">
        <v>418</v>
      </c>
      <c r="J1058" t="s">
        <v>38</v>
      </c>
      <c r="K1058">
        <v>93905</v>
      </c>
      <c r="L1058" t="s">
        <v>39</v>
      </c>
      <c r="M1058" t="s">
        <v>40</v>
      </c>
      <c r="N1058" t="s">
        <v>41</v>
      </c>
      <c r="O1058" t="s">
        <v>42</v>
      </c>
      <c r="P1058" t="s">
        <v>2</v>
      </c>
      <c r="Q1058" t="s">
        <v>2</v>
      </c>
      <c r="R1058" t="s">
        <v>2</v>
      </c>
      <c r="S1058" s="6">
        <v>44784</v>
      </c>
      <c r="T1058" t="s">
        <v>5944</v>
      </c>
      <c r="U1058" t="e">
        <v>#N/A</v>
      </c>
      <c r="V1058" t="b">
        <v>1</v>
      </c>
      <c r="W1058" t="b">
        <v>0</v>
      </c>
      <c r="X1058" t="b">
        <v>0</v>
      </c>
      <c r="Y1058" t="s">
        <v>5945</v>
      </c>
      <c r="Z1058" t="s">
        <v>5946</v>
      </c>
      <c r="AA1058">
        <v>1</v>
      </c>
      <c r="AB1058" t="s">
        <v>46</v>
      </c>
      <c r="AC1058" t="s">
        <v>47</v>
      </c>
      <c r="AE1058" t="s">
        <v>1220</v>
      </c>
      <c r="AF1058" t="s">
        <v>5947</v>
      </c>
    </row>
    <row r="1059" spans="1:32" x14ac:dyDescent="0.25">
      <c r="A1059" t="s">
        <v>5948</v>
      </c>
      <c r="B1059" t="s">
        <v>5949</v>
      </c>
      <c r="C1059">
        <v>23889</v>
      </c>
      <c r="D1059" t="s">
        <v>59</v>
      </c>
      <c r="E1059">
        <v>4087107753</v>
      </c>
      <c r="F1059" t="s">
        <v>5950</v>
      </c>
      <c r="G1059" t="s">
        <v>5951</v>
      </c>
      <c r="I1059" t="s">
        <v>37</v>
      </c>
      <c r="J1059" t="s">
        <v>38</v>
      </c>
      <c r="K1059">
        <v>95021</v>
      </c>
      <c r="L1059" t="s">
        <v>39</v>
      </c>
      <c r="M1059" t="s">
        <v>40</v>
      </c>
      <c r="N1059" t="s">
        <v>41</v>
      </c>
      <c r="O1059" t="s">
        <v>42</v>
      </c>
      <c r="P1059" t="s">
        <v>2</v>
      </c>
      <c r="Q1059" t="s">
        <v>2</v>
      </c>
      <c r="R1059" t="s">
        <v>2</v>
      </c>
      <c r="S1059" s="6">
        <v>44777</v>
      </c>
      <c r="T1059" t="s">
        <v>5952</v>
      </c>
      <c r="U1059" t="e">
        <v>#N/A</v>
      </c>
      <c r="V1059" t="b">
        <v>1</v>
      </c>
      <c r="W1059" t="b">
        <v>0</v>
      </c>
      <c r="X1059" t="b">
        <v>0</v>
      </c>
      <c r="Y1059" t="s">
        <v>5953</v>
      </c>
      <c r="Z1059" t="s">
        <v>5954</v>
      </c>
      <c r="AA1059">
        <v>1</v>
      </c>
      <c r="AB1059" t="s">
        <v>46</v>
      </c>
      <c r="AC1059" t="s">
        <v>47</v>
      </c>
      <c r="AE1059" t="s">
        <v>53</v>
      </c>
      <c r="AF1059">
        <v>110007849159</v>
      </c>
    </row>
    <row r="1060" spans="1:32" x14ac:dyDescent="0.25">
      <c r="A1060" t="s">
        <v>5948</v>
      </c>
      <c r="B1060" t="s">
        <v>5949</v>
      </c>
      <c r="C1060">
        <v>23889</v>
      </c>
      <c r="D1060" t="s">
        <v>59</v>
      </c>
      <c r="E1060">
        <v>4087107753</v>
      </c>
      <c r="F1060" t="s">
        <v>5950</v>
      </c>
      <c r="G1060" t="s">
        <v>5951</v>
      </c>
      <c r="I1060" t="s">
        <v>37</v>
      </c>
      <c r="J1060" t="s">
        <v>38</v>
      </c>
      <c r="K1060">
        <v>95021</v>
      </c>
      <c r="L1060" t="s">
        <v>39</v>
      </c>
      <c r="M1060" t="s">
        <v>40</v>
      </c>
      <c r="N1060" t="s">
        <v>41</v>
      </c>
      <c r="O1060" t="s">
        <v>42</v>
      </c>
      <c r="P1060" t="s">
        <v>2</v>
      </c>
      <c r="Q1060" t="s">
        <v>2</v>
      </c>
      <c r="R1060" t="s">
        <v>2</v>
      </c>
      <c r="S1060" s="6">
        <v>44784</v>
      </c>
      <c r="T1060" t="s">
        <v>5955</v>
      </c>
      <c r="U1060" t="e">
        <v>#N/A</v>
      </c>
      <c r="V1060" t="b">
        <v>1</v>
      </c>
      <c r="W1060" t="b">
        <v>0</v>
      </c>
      <c r="X1060" t="b">
        <v>0</v>
      </c>
      <c r="Y1060" t="s">
        <v>5956</v>
      </c>
      <c r="Z1060" t="s">
        <v>5957</v>
      </c>
      <c r="AA1060">
        <v>1</v>
      </c>
      <c r="AB1060" t="s">
        <v>46</v>
      </c>
      <c r="AC1060" t="s">
        <v>47</v>
      </c>
      <c r="AE1060" t="s">
        <v>48</v>
      </c>
      <c r="AF1060">
        <v>110007849159</v>
      </c>
    </row>
    <row r="1061" spans="1:32" x14ac:dyDescent="0.25">
      <c r="A1061" t="s">
        <v>5958</v>
      </c>
      <c r="B1061" t="s">
        <v>5959</v>
      </c>
      <c r="C1061">
        <v>33946</v>
      </c>
      <c r="D1061" t="s">
        <v>34</v>
      </c>
      <c r="E1061">
        <v>8312331368</v>
      </c>
      <c r="F1061" t="s">
        <v>5960</v>
      </c>
      <c r="G1061" t="s">
        <v>5961</v>
      </c>
      <c r="I1061" t="s">
        <v>3224</v>
      </c>
      <c r="J1061" t="s">
        <v>38</v>
      </c>
      <c r="K1061">
        <v>93923</v>
      </c>
      <c r="L1061" t="s">
        <v>259</v>
      </c>
      <c r="M1061" t="s">
        <v>259</v>
      </c>
      <c r="N1061" t="s">
        <v>41</v>
      </c>
      <c r="O1061" t="s">
        <v>42</v>
      </c>
      <c r="P1061" t="s">
        <v>2</v>
      </c>
      <c r="Q1061" t="s">
        <v>2</v>
      </c>
      <c r="R1061" t="s">
        <v>2</v>
      </c>
      <c r="S1061" s="6">
        <v>44795</v>
      </c>
      <c r="T1061" t="s">
        <v>5962</v>
      </c>
      <c r="U1061" t="e">
        <v>#N/A</v>
      </c>
      <c r="V1061" t="b">
        <v>1</v>
      </c>
      <c r="W1061" t="b">
        <v>0</v>
      </c>
      <c r="X1061" t="b">
        <v>0</v>
      </c>
      <c r="Y1061" t="s">
        <v>5963</v>
      </c>
      <c r="Z1061" t="s">
        <v>5964</v>
      </c>
      <c r="AA1061">
        <v>1</v>
      </c>
      <c r="AB1061" t="s">
        <v>67</v>
      </c>
      <c r="AC1061" t="s">
        <v>68</v>
      </c>
      <c r="AD1061" t="s">
        <v>5688</v>
      </c>
      <c r="AE1061" t="s">
        <v>2</v>
      </c>
      <c r="AF1061" t="s">
        <v>2</v>
      </c>
    </row>
    <row r="1062" spans="1:32" x14ac:dyDescent="0.25">
      <c r="A1062" t="s">
        <v>5965</v>
      </c>
      <c r="B1062" t="s">
        <v>5966</v>
      </c>
      <c r="C1062">
        <v>38133</v>
      </c>
      <c r="D1062" t="s">
        <v>34</v>
      </c>
      <c r="E1062">
        <v>9079523583</v>
      </c>
      <c r="F1062" t="s">
        <v>5967</v>
      </c>
      <c r="G1062" t="s">
        <v>5968</v>
      </c>
      <c r="I1062" t="s">
        <v>2545</v>
      </c>
      <c r="J1062" t="s">
        <v>38</v>
      </c>
      <c r="K1062">
        <v>95403</v>
      </c>
      <c r="L1062" t="s">
        <v>181</v>
      </c>
      <c r="M1062" t="s">
        <v>182</v>
      </c>
      <c r="N1062" t="s">
        <v>41</v>
      </c>
      <c r="O1062" t="s">
        <v>42</v>
      </c>
      <c r="P1062" t="s">
        <v>2</v>
      </c>
      <c r="Q1062" t="s">
        <v>2</v>
      </c>
      <c r="R1062" t="s">
        <v>2</v>
      </c>
      <c r="S1062" s="6">
        <v>44795</v>
      </c>
      <c r="T1062" t="s">
        <v>5969</v>
      </c>
      <c r="U1062" t="e">
        <v>#N/A</v>
      </c>
      <c r="V1062" t="b">
        <v>1</v>
      </c>
      <c r="W1062" t="b">
        <v>0</v>
      </c>
      <c r="X1062" t="b">
        <v>0</v>
      </c>
      <c r="Y1062" t="s">
        <v>5970</v>
      </c>
      <c r="Z1062" t="s">
        <v>5971</v>
      </c>
      <c r="AA1062">
        <v>1</v>
      </c>
      <c r="AB1062" t="s">
        <v>67</v>
      </c>
      <c r="AC1062" t="s">
        <v>68</v>
      </c>
      <c r="AD1062" t="s">
        <v>5688</v>
      </c>
      <c r="AE1062" t="s">
        <v>2</v>
      </c>
      <c r="AF1062" t="s">
        <v>2</v>
      </c>
    </row>
    <row r="1063" spans="1:32" x14ac:dyDescent="0.25">
      <c r="A1063" t="s">
        <v>5972</v>
      </c>
      <c r="B1063" t="s">
        <v>5973</v>
      </c>
      <c r="C1063">
        <v>38056</v>
      </c>
      <c r="D1063" t="s">
        <v>34</v>
      </c>
      <c r="E1063">
        <v>6692076072</v>
      </c>
      <c r="F1063" t="s">
        <v>5974</v>
      </c>
      <c r="G1063" t="s">
        <v>5975</v>
      </c>
      <c r="I1063" t="s">
        <v>63</v>
      </c>
      <c r="J1063" t="s">
        <v>38</v>
      </c>
      <c r="K1063">
        <v>95135</v>
      </c>
      <c r="L1063" t="s">
        <v>181</v>
      </c>
      <c r="M1063" t="s">
        <v>182</v>
      </c>
      <c r="N1063" t="s">
        <v>41</v>
      </c>
      <c r="O1063" t="s">
        <v>42</v>
      </c>
      <c r="P1063" t="s">
        <v>2</v>
      </c>
      <c r="Q1063" t="s">
        <v>2</v>
      </c>
      <c r="R1063" t="s">
        <v>2</v>
      </c>
      <c r="S1063" s="6">
        <v>44795</v>
      </c>
      <c r="T1063" t="s">
        <v>5976</v>
      </c>
      <c r="U1063" t="e">
        <v>#N/A</v>
      </c>
      <c r="V1063" t="b">
        <v>1</v>
      </c>
      <c r="W1063" t="b">
        <v>0</v>
      </c>
      <c r="X1063" t="b">
        <v>0</v>
      </c>
      <c r="Y1063" t="s">
        <v>5977</v>
      </c>
      <c r="Z1063" t="s">
        <v>5978</v>
      </c>
      <c r="AA1063">
        <v>1</v>
      </c>
      <c r="AB1063" t="s">
        <v>67</v>
      </c>
      <c r="AC1063" t="s">
        <v>68</v>
      </c>
      <c r="AD1063" t="s">
        <v>5688</v>
      </c>
      <c r="AE1063" t="s">
        <v>2</v>
      </c>
      <c r="AF1063" t="s">
        <v>2</v>
      </c>
    </row>
    <row r="1064" spans="1:32" x14ac:dyDescent="0.25">
      <c r="A1064" t="s">
        <v>5979</v>
      </c>
      <c r="B1064" t="s">
        <v>5980</v>
      </c>
      <c r="C1064">
        <v>37860</v>
      </c>
      <c r="D1064" t="s">
        <v>34</v>
      </c>
      <c r="E1064">
        <v>4102585782</v>
      </c>
      <c r="F1064" t="s">
        <v>5981</v>
      </c>
      <c r="G1064" t="s">
        <v>5982</v>
      </c>
      <c r="I1064" t="s">
        <v>5983</v>
      </c>
      <c r="J1064" t="s">
        <v>5984</v>
      </c>
      <c r="K1064">
        <v>21239</v>
      </c>
      <c r="L1064" t="s">
        <v>181</v>
      </c>
      <c r="M1064" t="s">
        <v>182</v>
      </c>
      <c r="N1064" t="s">
        <v>41</v>
      </c>
      <c r="O1064" t="s">
        <v>42</v>
      </c>
      <c r="P1064" t="s">
        <v>2</v>
      </c>
      <c r="Q1064" t="s">
        <v>2</v>
      </c>
      <c r="R1064" t="s">
        <v>2</v>
      </c>
      <c r="S1064" s="6">
        <v>44795</v>
      </c>
      <c r="T1064" t="s">
        <v>5985</v>
      </c>
      <c r="U1064" t="e">
        <v>#N/A</v>
      </c>
      <c r="V1064" t="b">
        <v>1</v>
      </c>
      <c r="W1064" t="b">
        <v>0</v>
      </c>
      <c r="X1064" t="b">
        <v>0</v>
      </c>
      <c r="Y1064" t="s">
        <v>5986</v>
      </c>
      <c r="Z1064" t="s">
        <v>5987</v>
      </c>
      <c r="AA1064">
        <v>1</v>
      </c>
      <c r="AB1064" t="s">
        <v>67</v>
      </c>
      <c r="AC1064" t="s">
        <v>68</v>
      </c>
      <c r="AD1064" t="s">
        <v>5688</v>
      </c>
      <c r="AE1064" t="s">
        <v>2</v>
      </c>
      <c r="AF1064" t="s">
        <v>2</v>
      </c>
    </row>
    <row r="1065" spans="1:32" x14ac:dyDescent="0.25">
      <c r="A1065" t="s">
        <v>3174</v>
      </c>
      <c r="B1065" t="s">
        <v>5988</v>
      </c>
      <c r="C1065">
        <v>34867</v>
      </c>
      <c r="D1065" t="s">
        <v>34</v>
      </c>
      <c r="E1065">
        <v>7149305999</v>
      </c>
      <c r="F1065" t="s">
        <v>5989</v>
      </c>
      <c r="G1065" t="s">
        <v>5990</v>
      </c>
      <c r="I1065" t="s">
        <v>161</v>
      </c>
      <c r="J1065" t="s">
        <v>38</v>
      </c>
      <c r="K1065">
        <v>92833</v>
      </c>
      <c r="L1065" t="s">
        <v>89</v>
      </c>
      <c r="M1065" t="s">
        <v>90</v>
      </c>
      <c r="N1065" t="s">
        <v>41</v>
      </c>
      <c r="O1065" t="s">
        <v>42</v>
      </c>
      <c r="P1065" t="s">
        <v>2</v>
      </c>
      <c r="Q1065" t="s">
        <v>2</v>
      </c>
      <c r="R1065" t="s">
        <v>2</v>
      </c>
      <c r="S1065" s="6">
        <v>44795</v>
      </c>
      <c r="T1065" t="s">
        <v>5991</v>
      </c>
      <c r="U1065" t="e">
        <v>#N/A</v>
      </c>
      <c r="V1065" t="b">
        <v>1</v>
      </c>
      <c r="W1065" t="b">
        <v>0</v>
      </c>
      <c r="X1065" t="b">
        <v>0</v>
      </c>
      <c r="Y1065" t="s">
        <v>5992</v>
      </c>
      <c r="Z1065" t="s">
        <v>5993</v>
      </c>
      <c r="AA1065">
        <v>1</v>
      </c>
      <c r="AB1065" t="s">
        <v>67</v>
      </c>
      <c r="AC1065" t="s">
        <v>68</v>
      </c>
      <c r="AD1065" t="s">
        <v>5452</v>
      </c>
      <c r="AE1065" t="s">
        <v>2</v>
      </c>
      <c r="AF1065" t="s">
        <v>2</v>
      </c>
    </row>
    <row r="1066" spans="1:32" x14ac:dyDescent="0.25">
      <c r="A1066" t="s">
        <v>5994</v>
      </c>
      <c r="B1066" t="s">
        <v>5995</v>
      </c>
      <c r="C1066">
        <v>25686</v>
      </c>
      <c r="D1066" t="s">
        <v>59</v>
      </c>
      <c r="E1066">
        <v>3238097435</v>
      </c>
      <c r="F1066" t="s">
        <v>5996</v>
      </c>
      <c r="G1066" t="s">
        <v>5997</v>
      </c>
      <c r="I1066" t="s">
        <v>128</v>
      </c>
      <c r="J1066" t="s">
        <v>38</v>
      </c>
      <c r="K1066">
        <v>92805</v>
      </c>
      <c r="L1066" t="s">
        <v>89</v>
      </c>
      <c r="M1066" t="s">
        <v>153</v>
      </c>
      <c r="N1066" t="s">
        <v>41</v>
      </c>
      <c r="O1066" t="s">
        <v>42</v>
      </c>
      <c r="P1066" t="s">
        <v>2</v>
      </c>
      <c r="Q1066" t="s">
        <v>2</v>
      </c>
      <c r="R1066" t="s">
        <v>2</v>
      </c>
      <c r="S1066" s="6">
        <v>44791</v>
      </c>
      <c r="T1066" t="s">
        <v>5998</v>
      </c>
      <c r="U1066" t="e">
        <v>#N/A</v>
      </c>
      <c r="V1066" t="b">
        <v>1</v>
      </c>
      <c r="W1066" t="b">
        <v>0</v>
      </c>
      <c r="X1066" t="b">
        <v>0</v>
      </c>
      <c r="Y1066" t="s">
        <v>5999</v>
      </c>
      <c r="Z1066" t="s">
        <v>6000</v>
      </c>
      <c r="AA1066">
        <v>1</v>
      </c>
      <c r="AB1066" t="s">
        <v>67</v>
      </c>
      <c r="AC1066" t="s">
        <v>68</v>
      </c>
      <c r="AD1066" t="s">
        <v>69</v>
      </c>
      <c r="AE1066" t="s">
        <v>2</v>
      </c>
      <c r="AF1066" t="s">
        <v>2</v>
      </c>
    </row>
    <row r="1067" spans="1:32" x14ac:dyDescent="0.25">
      <c r="A1067" t="s">
        <v>5994</v>
      </c>
      <c r="B1067" t="s">
        <v>5995</v>
      </c>
      <c r="C1067">
        <v>25686</v>
      </c>
      <c r="D1067" t="s">
        <v>59</v>
      </c>
      <c r="E1067">
        <v>3238097435</v>
      </c>
      <c r="F1067" t="s">
        <v>5996</v>
      </c>
      <c r="G1067" t="s">
        <v>5997</v>
      </c>
      <c r="I1067" t="s">
        <v>128</v>
      </c>
      <c r="J1067" t="s">
        <v>38</v>
      </c>
      <c r="K1067">
        <v>92805</v>
      </c>
      <c r="L1067" t="s">
        <v>89</v>
      </c>
      <c r="M1067" t="s">
        <v>153</v>
      </c>
      <c r="N1067" t="s">
        <v>41</v>
      </c>
      <c r="O1067" t="s">
        <v>42</v>
      </c>
      <c r="P1067" t="s">
        <v>2</v>
      </c>
      <c r="Q1067" t="s">
        <v>2</v>
      </c>
      <c r="R1067" t="s">
        <v>2</v>
      </c>
      <c r="S1067" s="6">
        <v>44798</v>
      </c>
      <c r="T1067" t="s">
        <v>6001</v>
      </c>
      <c r="U1067" t="e">
        <v>#N/A</v>
      </c>
      <c r="V1067" t="b">
        <v>1</v>
      </c>
      <c r="W1067" t="b">
        <v>0</v>
      </c>
      <c r="X1067" t="b">
        <v>0</v>
      </c>
      <c r="Y1067" t="s">
        <v>6002</v>
      </c>
      <c r="Z1067" t="s">
        <v>6003</v>
      </c>
      <c r="AA1067">
        <v>1</v>
      </c>
      <c r="AB1067" t="s">
        <v>67</v>
      </c>
      <c r="AC1067" t="s">
        <v>68</v>
      </c>
      <c r="AD1067" t="s">
        <v>69</v>
      </c>
      <c r="AE1067" t="s">
        <v>2</v>
      </c>
      <c r="AF1067" t="s">
        <v>2</v>
      </c>
    </row>
    <row r="1068" spans="1:32" x14ac:dyDescent="0.25">
      <c r="A1068" t="s">
        <v>6004</v>
      </c>
      <c r="B1068" t="s">
        <v>6005</v>
      </c>
      <c r="C1068">
        <v>34389</v>
      </c>
      <c r="D1068" t="s">
        <v>59</v>
      </c>
      <c r="E1068">
        <v>3235939907</v>
      </c>
      <c r="F1068" t="s">
        <v>6006</v>
      </c>
      <c r="G1068" t="s">
        <v>6007</v>
      </c>
      <c r="I1068" t="s">
        <v>128</v>
      </c>
      <c r="J1068" t="s">
        <v>38</v>
      </c>
      <c r="K1068">
        <v>92080</v>
      </c>
      <c r="L1068" t="s">
        <v>89</v>
      </c>
      <c r="M1068" t="s">
        <v>129</v>
      </c>
      <c r="N1068" t="s">
        <v>41</v>
      </c>
      <c r="O1068" t="s">
        <v>42</v>
      </c>
      <c r="P1068" t="s">
        <v>2</v>
      </c>
      <c r="Q1068" t="s">
        <v>2</v>
      </c>
      <c r="R1068" t="s">
        <v>2</v>
      </c>
      <c r="S1068" s="6">
        <v>44788</v>
      </c>
      <c r="T1068" t="s">
        <v>6008</v>
      </c>
      <c r="U1068" t="e">
        <v>#N/A</v>
      </c>
      <c r="V1068" t="b">
        <v>1</v>
      </c>
      <c r="W1068" t="b">
        <v>0</v>
      </c>
      <c r="X1068" t="b">
        <v>0</v>
      </c>
      <c r="Y1068" t="s">
        <v>6009</v>
      </c>
      <c r="Z1068" t="s">
        <v>6010</v>
      </c>
      <c r="AA1068">
        <v>1</v>
      </c>
      <c r="AB1068" t="s">
        <v>67</v>
      </c>
      <c r="AC1068" t="s">
        <v>68</v>
      </c>
      <c r="AD1068" t="s">
        <v>69</v>
      </c>
      <c r="AE1068" t="s">
        <v>2</v>
      </c>
      <c r="AF1068" t="s">
        <v>2</v>
      </c>
    </row>
    <row r="1069" spans="1:32" x14ac:dyDescent="0.25">
      <c r="A1069" t="s">
        <v>6011</v>
      </c>
      <c r="B1069" t="s">
        <v>6012</v>
      </c>
      <c r="C1069">
        <v>28800</v>
      </c>
      <c r="D1069" t="s">
        <v>59</v>
      </c>
      <c r="E1069">
        <v>7144871936</v>
      </c>
      <c r="F1069" t="s">
        <v>6013</v>
      </c>
      <c r="G1069" t="s">
        <v>6014</v>
      </c>
      <c r="H1069" t="s">
        <v>6015</v>
      </c>
      <c r="I1069" t="s">
        <v>1084</v>
      </c>
      <c r="J1069" t="s">
        <v>38</v>
      </c>
      <c r="K1069">
        <v>92870</v>
      </c>
      <c r="L1069" t="s">
        <v>89</v>
      </c>
      <c r="M1069" t="s">
        <v>90</v>
      </c>
      <c r="N1069" t="s">
        <v>41</v>
      </c>
      <c r="O1069" t="s">
        <v>42</v>
      </c>
      <c r="P1069" t="s">
        <v>2</v>
      </c>
      <c r="Q1069" t="s">
        <v>2</v>
      </c>
      <c r="R1069" t="s">
        <v>2</v>
      </c>
      <c r="S1069" s="6">
        <v>44782</v>
      </c>
      <c r="T1069" t="s">
        <v>6016</v>
      </c>
      <c r="U1069" t="e">
        <v>#N/A</v>
      </c>
      <c r="V1069" t="b">
        <v>1</v>
      </c>
      <c r="W1069" t="b">
        <v>0</v>
      </c>
      <c r="X1069" t="b">
        <v>0</v>
      </c>
      <c r="Y1069" t="s">
        <v>6017</v>
      </c>
      <c r="Z1069" t="s">
        <v>6018</v>
      </c>
      <c r="AA1069">
        <v>1</v>
      </c>
      <c r="AB1069" t="s">
        <v>67</v>
      </c>
      <c r="AC1069" t="s">
        <v>68</v>
      </c>
      <c r="AD1069" t="s">
        <v>69</v>
      </c>
      <c r="AE1069" t="s">
        <v>2</v>
      </c>
      <c r="AF1069" t="s">
        <v>2</v>
      </c>
    </row>
    <row r="1070" spans="1:32" x14ac:dyDescent="0.25">
      <c r="A1070" t="s">
        <v>6011</v>
      </c>
      <c r="B1070" t="s">
        <v>6012</v>
      </c>
      <c r="C1070">
        <v>28800</v>
      </c>
      <c r="D1070" t="s">
        <v>59</v>
      </c>
      <c r="E1070">
        <v>7144871936</v>
      </c>
      <c r="F1070" t="s">
        <v>6013</v>
      </c>
      <c r="G1070" t="s">
        <v>6014</v>
      </c>
      <c r="H1070" t="s">
        <v>6015</v>
      </c>
      <c r="I1070" t="s">
        <v>1084</v>
      </c>
      <c r="J1070" t="s">
        <v>38</v>
      </c>
      <c r="K1070">
        <v>92870</v>
      </c>
      <c r="L1070" t="s">
        <v>89</v>
      </c>
      <c r="M1070" t="s">
        <v>90</v>
      </c>
      <c r="N1070" t="s">
        <v>41</v>
      </c>
      <c r="O1070" t="s">
        <v>42</v>
      </c>
      <c r="P1070" t="s">
        <v>2</v>
      </c>
      <c r="Q1070" t="s">
        <v>2</v>
      </c>
      <c r="R1070" t="s">
        <v>2</v>
      </c>
      <c r="S1070" s="6">
        <v>44797</v>
      </c>
      <c r="T1070" t="s">
        <v>6019</v>
      </c>
      <c r="U1070" t="e">
        <v>#N/A</v>
      </c>
      <c r="V1070" t="b">
        <v>1</v>
      </c>
      <c r="W1070" t="b">
        <v>0</v>
      </c>
      <c r="X1070" t="b">
        <v>0</v>
      </c>
      <c r="Y1070" t="s">
        <v>6020</v>
      </c>
      <c r="Z1070" t="s">
        <v>6021</v>
      </c>
      <c r="AA1070">
        <v>1</v>
      </c>
      <c r="AB1070" t="s">
        <v>67</v>
      </c>
      <c r="AC1070" t="s">
        <v>3026</v>
      </c>
      <c r="AD1070" t="s">
        <v>69</v>
      </c>
      <c r="AE1070" t="s">
        <v>2</v>
      </c>
      <c r="AF1070" t="s">
        <v>2</v>
      </c>
    </row>
    <row r="1071" spans="1:32" x14ac:dyDescent="0.25">
      <c r="A1071" t="s">
        <v>6022</v>
      </c>
      <c r="B1071" t="s">
        <v>6023</v>
      </c>
      <c r="C1071">
        <v>26397</v>
      </c>
      <c r="D1071" t="s">
        <v>59</v>
      </c>
      <c r="E1071">
        <v>5622157741</v>
      </c>
      <c r="F1071" t="s">
        <v>6024</v>
      </c>
      <c r="G1071" t="s">
        <v>6025</v>
      </c>
      <c r="H1071" t="s">
        <v>6026</v>
      </c>
      <c r="I1071" t="s">
        <v>1827</v>
      </c>
      <c r="J1071" t="s">
        <v>38</v>
      </c>
      <c r="K1071">
        <v>90703</v>
      </c>
      <c r="L1071" t="s">
        <v>89</v>
      </c>
      <c r="M1071" t="s">
        <v>153</v>
      </c>
      <c r="N1071" t="s">
        <v>41</v>
      </c>
      <c r="O1071" t="s">
        <v>42</v>
      </c>
      <c r="P1071" t="s">
        <v>2</v>
      </c>
      <c r="Q1071" t="s">
        <v>2</v>
      </c>
      <c r="R1071" t="s">
        <v>2</v>
      </c>
      <c r="S1071" s="6">
        <v>44777</v>
      </c>
      <c r="T1071" t="s">
        <v>6027</v>
      </c>
      <c r="U1071" t="e">
        <v>#N/A</v>
      </c>
      <c r="V1071" t="b">
        <v>1</v>
      </c>
      <c r="W1071" t="b">
        <v>0</v>
      </c>
      <c r="X1071" t="b">
        <v>0</v>
      </c>
      <c r="Y1071" t="s">
        <v>6028</v>
      </c>
      <c r="Z1071" t="s">
        <v>6029</v>
      </c>
      <c r="AA1071">
        <v>1</v>
      </c>
      <c r="AB1071" t="s">
        <v>46</v>
      </c>
      <c r="AC1071" t="s">
        <v>47</v>
      </c>
      <c r="AE1071" t="s">
        <v>2084</v>
      </c>
      <c r="AF1071">
        <v>923670</v>
      </c>
    </row>
    <row r="1072" spans="1:32" x14ac:dyDescent="0.25">
      <c r="A1072" t="s">
        <v>6030</v>
      </c>
      <c r="B1072" t="s">
        <v>6031</v>
      </c>
      <c r="C1072">
        <v>36666</v>
      </c>
      <c r="D1072" t="s">
        <v>34</v>
      </c>
      <c r="E1072">
        <v>2167039712</v>
      </c>
      <c r="F1072" t="s">
        <v>6032</v>
      </c>
      <c r="G1072" t="s">
        <v>6033</v>
      </c>
      <c r="I1072" t="s">
        <v>3618</v>
      </c>
      <c r="J1072" t="s">
        <v>38</v>
      </c>
      <c r="K1072">
        <v>94536</v>
      </c>
      <c r="L1072" t="s">
        <v>39</v>
      </c>
      <c r="M1072" t="s">
        <v>40</v>
      </c>
      <c r="N1072" t="s">
        <v>41</v>
      </c>
      <c r="O1072" t="s">
        <v>42</v>
      </c>
      <c r="P1072" t="s">
        <v>2</v>
      </c>
      <c r="Q1072" t="s">
        <v>2</v>
      </c>
      <c r="R1072" t="s">
        <v>2</v>
      </c>
      <c r="S1072" s="6">
        <v>44775</v>
      </c>
      <c r="T1072" t="s">
        <v>6034</v>
      </c>
      <c r="U1072" t="e">
        <v>#N/A</v>
      </c>
      <c r="V1072" t="b">
        <v>1</v>
      </c>
      <c r="W1072" t="b">
        <v>0</v>
      </c>
      <c r="X1072" t="b">
        <v>0</v>
      </c>
      <c r="Y1072" t="s">
        <v>6035</v>
      </c>
      <c r="Z1072" t="s">
        <v>6036</v>
      </c>
      <c r="AA1072">
        <v>1</v>
      </c>
      <c r="AB1072" t="s">
        <v>67</v>
      </c>
      <c r="AC1072" t="s">
        <v>68</v>
      </c>
      <c r="AD1072" t="s">
        <v>69</v>
      </c>
      <c r="AE1072" t="s">
        <v>2</v>
      </c>
      <c r="AF1072" t="s">
        <v>2</v>
      </c>
    </row>
    <row r="1073" spans="1:32" x14ac:dyDescent="0.25">
      <c r="A1073" t="s">
        <v>6030</v>
      </c>
      <c r="B1073" t="s">
        <v>6031</v>
      </c>
      <c r="C1073">
        <v>36666</v>
      </c>
      <c r="D1073" t="s">
        <v>34</v>
      </c>
      <c r="E1073">
        <v>2167039712</v>
      </c>
      <c r="F1073" t="s">
        <v>6032</v>
      </c>
      <c r="G1073" t="s">
        <v>6033</v>
      </c>
      <c r="I1073" t="s">
        <v>3618</v>
      </c>
      <c r="J1073" t="s">
        <v>38</v>
      </c>
      <c r="K1073">
        <v>94536</v>
      </c>
      <c r="L1073" t="s">
        <v>39</v>
      </c>
      <c r="M1073" t="s">
        <v>40</v>
      </c>
      <c r="N1073" t="s">
        <v>41</v>
      </c>
      <c r="O1073" t="s">
        <v>42</v>
      </c>
      <c r="P1073" t="s">
        <v>2</v>
      </c>
      <c r="Q1073" t="s">
        <v>2</v>
      </c>
      <c r="R1073" t="s">
        <v>2</v>
      </c>
      <c r="S1073" s="6">
        <v>44777</v>
      </c>
      <c r="T1073" t="s">
        <v>6037</v>
      </c>
      <c r="U1073" t="e">
        <v>#N/A</v>
      </c>
      <c r="V1073" t="b">
        <v>1</v>
      </c>
      <c r="W1073" t="b">
        <v>0</v>
      </c>
      <c r="X1073" t="b">
        <v>0</v>
      </c>
      <c r="Y1073" t="s">
        <v>6038</v>
      </c>
      <c r="Z1073" t="s">
        <v>6039</v>
      </c>
      <c r="AA1073">
        <v>1</v>
      </c>
      <c r="AB1073" t="s">
        <v>67</v>
      </c>
      <c r="AC1073" t="s">
        <v>68</v>
      </c>
      <c r="AD1073" t="s">
        <v>69</v>
      </c>
      <c r="AE1073" t="s">
        <v>2</v>
      </c>
      <c r="AF1073" t="s">
        <v>2</v>
      </c>
    </row>
    <row r="1074" spans="1:32" x14ac:dyDescent="0.25">
      <c r="A1074" t="s">
        <v>6030</v>
      </c>
      <c r="B1074" t="s">
        <v>6031</v>
      </c>
      <c r="C1074">
        <v>36666</v>
      </c>
      <c r="D1074" t="s">
        <v>34</v>
      </c>
      <c r="E1074">
        <v>2167039712</v>
      </c>
      <c r="F1074" t="s">
        <v>6032</v>
      </c>
      <c r="G1074" t="s">
        <v>6033</v>
      </c>
      <c r="I1074" t="s">
        <v>3618</v>
      </c>
      <c r="J1074" t="s">
        <v>38</v>
      </c>
      <c r="K1074">
        <v>94536</v>
      </c>
      <c r="L1074" t="s">
        <v>39</v>
      </c>
      <c r="M1074" t="s">
        <v>40</v>
      </c>
      <c r="N1074" t="s">
        <v>41</v>
      </c>
      <c r="O1074" t="s">
        <v>42</v>
      </c>
      <c r="P1074" t="s">
        <v>2</v>
      </c>
      <c r="Q1074" t="s">
        <v>2</v>
      </c>
      <c r="R1074" t="s">
        <v>2</v>
      </c>
      <c r="S1074" s="6">
        <v>44782</v>
      </c>
      <c r="T1074" t="s">
        <v>6040</v>
      </c>
      <c r="U1074" t="e">
        <v>#N/A</v>
      </c>
      <c r="V1074" t="b">
        <v>1</v>
      </c>
      <c r="W1074" t="b">
        <v>0</v>
      </c>
      <c r="X1074" t="b">
        <v>0</v>
      </c>
      <c r="Y1074" t="s">
        <v>6041</v>
      </c>
      <c r="Z1074" t="s">
        <v>6042</v>
      </c>
      <c r="AA1074">
        <v>1</v>
      </c>
      <c r="AB1074" t="s">
        <v>67</v>
      </c>
      <c r="AC1074" t="s">
        <v>68</v>
      </c>
      <c r="AD1074" t="s">
        <v>69</v>
      </c>
      <c r="AE1074" t="s">
        <v>2</v>
      </c>
      <c r="AF1074" t="s">
        <v>2</v>
      </c>
    </row>
    <row r="1075" spans="1:32" x14ac:dyDescent="0.25">
      <c r="A1075" t="s">
        <v>6030</v>
      </c>
      <c r="B1075" t="s">
        <v>6031</v>
      </c>
      <c r="C1075">
        <v>36666</v>
      </c>
      <c r="D1075" t="s">
        <v>34</v>
      </c>
      <c r="E1075">
        <v>2167039712</v>
      </c>
      <c r="F1075" t="s">
        <v>6032</v>
      </c>
      <c r="G1075" t="s">
        <v>6033</v>
      </c>
      <c r="I1075" t="s">
        <v>3618</v>
      </c>
      <c r="J1075" t="s">
        <v>38</v>
      </c>
      <c r="K1075">
        <v>94536</v>
      </c>
      <c r="L1075" t="s">
        <v>39</v>
      </c>
      <c r="M1075" t="s">
        <v>40</v>
      </c>
      <c r="N1075" t="s">
        <v>41</v>
      </c>
      <c r="O1075" t="s">
        <v>42</v>
      </c>
      <c r="P1075" t="s">
        <v>2</v>
      </c>
      <c r="Q1075" t="s">
        <v>2</v>
      </c>
      <c r="R1075" t="s">
        <v>2</v>
      </c>
      <c r="S1075" s="6">
        <v>44784</v>
      </c>
      <c r="T1075" t="s">
        <v>6043</v>
      </c>
      <c r="U1075" t="e">
        <v>#N/A</v>
      </c>
      <c r="V1075" t="b">
        <v>1</v>
      </c>
      <c r="W1075" t="b">
        <v>0</v>
      </c>
      <c r="X1075" t="b">
        <v>0</v>
      </c>
      <c r="Y1075" t="s">
        <v>6044</v>
      </c>
      <c r="Z1075" t="s">
        <v>6045</v>
      </c>
      <c r="AA1075">
        <v>1</v>
      </c>
      <c r="AB1075" t="s">
        <v>67</v>
      </c>
      <c r="AC1075" t="s">
        <v>68</v>
      </c>
      <c r="AD1075" t="s">
        <v>69</v>
      </c>
      <c r="AE1075" t="s">
        <v>2</v>
      </c>
      <c r="AF1075" t="s">
        <v>2</v>
      </c>
    </row>
    <row r="1076" spans="1:32" x14ac:dyDescent="0.25">
      <c r="A1076" t="s">
        <v>6030</v>
      </c>
      <c r="B1076" t="s">
        <v>6031</v>
      </c>
      <c r="C1076">
        <v>36666</v>
      </c>
      <c r="D1076" t="s">
        <v>34</v>
      </c>
      <c r="E1076">
        <v>2167039712</v>
      </c>
      <c r="F1076" t="s">
        <v>6032</v>
      </c>
      <c r="G1076" t="s">
        <v>6033</v>
      </c>
      <c r="I1076" t="s">
        <v>3618</v>
      </c>
      <c r="J1076" t="s">
        <v>38</v>
      </c>
      <c r="K1076">
        <v>94536</v>
      </c>
      <c r="L1076" t="s">
        <v>39</v>
      </c>
      <c r="M1076" t="s">
        <v>40</v>
      </c>
      <c r="N1076" t="s">
        <v>41</v>
      </c>
      <c r="O1076" t="s">
        <v>42</v>
      </c>
      <c r="P1076" t="s">
        <v>2</v>
      </c>
      <c r="Q1076" t="s">
        <v>2</v>
      </c>
      <c r="R1076" t="s">
        <v>2</v>
      </c>
      <c r="S1076" s="6">
        <v>44796</v>
      </c>
      <c r="T1076" t="s">
        <v>6046</v>
      </c>
      <c r="U1076" t="e">
        <v>#N/A</v>
      </c>
      <c r="V1076" t="b">
        <v>1</v>
      </c>
      <c r="W1076" t="b">
        <v>0</v>
      </c>
      <c r="X1076" t="b">
        <v>0</v>
      </c>
      <c r="Y1076" t="s">
        <v>6047</v>
      </c>
      <c r="Z1076" t="s">
        <v>6048</v>
      </c>
      <c r="AA1076">
        <v>1</v>
      </c>
      <c r="AB1076" t="s">
        <v>67</v>
      </c>
      <c r="AC1076" t="s">
        <v>68</v>
      </c>
      <c r="AD1076" t="s">
        <v>69</v>
      </c>
      <c r="AE1076" t="s">
        <v>2</v>
      </c>
      <c r="AF1076" t="s">
        <v>2</v>
      </c>
    </row>
    <row r="1077" spans="1:32" x14ac:dyDescent="0.25">
      <c r="A1077" t="s">
        <v>6049</v>
      </c>
      <c r="B1077" t="s">
        <v>6031</v>
      </c>
      <c r="C1077">
        <v>32954</v>
      </c>
      <c r="D1077" t="s">
        <v>59</v>
      </c>
      <c r="E1077">
        <v>7145805078</v>
      </c>
      <c r="F1077" t="s">
        <v>6050</v>
      </c>
      <c r="G1077" t="s">
        <v>6051</v>
      </c>
      <c r="H1077" t="s">
        <v>599</v>
      </c>
      <c r="I1077" t="s">
        <v>599</v>
      </c>
      <c r="J1077" t="s">
        <v>38</v>
      </c>
      <c r="K1077">
        <v>90630</v>
      </c>
      <c r="L1077" t="s">
        <v>89</v>
      </c>
      <c r="M1077" t="s">
        <v>153</v>
      </c>
      <c r="N1077" t="s">
        <v>41</v>
      </c>
      <c r="O1077" t="s">
        <v>42</v>
      </c>
      <c r="P1077" t="s">
        <v>2</v>
      </c>
      <c r="Q1077" t="s">
        <v>2</v>
      </c>
      <c r="R1077" t="s">
        <v>2</v>
      </c>
      <c r="S1077" s="6">
        <v>44776</v>
      </c>
      <c r="T1077" t="s">
        <v>6052</v>
      </c>
      <c r="U1077" t="e">
        <v>#N/A</v>
      </c>
      <c r="V1077" t="b">
        <v>1</v>
      </c>
      <c r="W1077" t="b">
        <v>0</v>
      </c>
      <c r="X1077" t="b">
        <v>0</v>
      </c>
      <c r="Y1077" t="s">
        <v>6053</v>
      </c>
      <c r="Z1077" t="s">
        <v>6054</v>
      </c>
      <c r="AA1077">
        <v>1</v>
      </c>
      <c r="AB1077" t="s">
        <v>46</v>
      </c>
      <c r="AC1077" t="s">
        <v>47</v>
      </c>
      <c r="AE1077" t="s">
        <v>403</v>
      </c>
      <c r="AF1077" t="s">
        <v>6055</v>
      </c>
    </row>
    <row r="1078" spans="1:32" x14ac:dyDescent="0.25">
      <c r="A1078" t="s">
        <v>6049</v>
      </c>
      <c r="B1078" t="s">
        <v>6031</v>
      </c>
      <c r="C1078">
        <v>32954</v>
      </c>
      <c r="D1078" t="s">
        <v>59</v>
      </c>
      <c r="E1078">
        <v>7145805078</v>
      </c>
      <c r="F1078" t="s">
        <v>6050</v>
      </c>
      <c r="G1078" t="s">
        <v>6051</v>
      </c>
      <c r="H1078" t="s">
        <v>599</v>
      </c>
      <c r="I1078" t="s">
        <v>599</v>
      </c>
      <c r="J1078" t="s">
        <v>38</v>
      </c>
      <c r="K1078">
        <v>90630</v>
      </c>
      <c r="L1078" t="s">
        <v>89</v>
      </c>
      <c r="M1078" t="s">
        <v>153</v>
      </c>
      <c r="N1078" t="s">
        <v>41</v>
      </c>
      <c r="O1078" t="s">
        <v>42</v>
      </c>
      <c r="P1078" t="s">
        <v>2</v>
      </c>
      <c r="Q1078" t="s">
        <v>2</v>
      </c>
      <c r="R1078" t="s">
        <v>2</v>
      </c>
      <c r="S1078" s="6">
        <v>44798</v>
      </c>
      <c r="T1078" t="s">
        <v>6056</v>
      </c>
      <c r="U1078" t="e">
        <v>#N/A</v>
      </c>
      <c r="V1078" t="b">
        <v>1</v>
      </c>
      <c r="W1078" t="b">
        <v>0</v>
      </c>
      <c r="X1078" t="b">
        <v>0</v>
      </c>
      <c r="Y1078" t="s">
        <v>6057</v>
      </c>
      <c r="Z1078" t="s">
        <v>6058</v>
      </c>
      <c r="AA1078">
        <v>1</v>
      </c>
      <c r="AB1078" t="s">
        <v>46</v>
      </c>
      <c r="AC1078" t="s">
        <v>47</v>
      </c>
      <c r="AE1078" t="s">
        <v>94</v>
      </c>
      <c r="AF1078" t="s">
        <v>6055</v>
      </c>
    </row>
    <row r="1079" spans="1:32" x14ac:dyDescent="0.25">
      <c r="A1079" t="s">
        <v>6059</v>
      </c>
      <c r="B1079" t="s">
        <v>6060</v>
      </c>
      <c r="C1079">
        <v>38304</v>
      </c>
      <c r="D1079" t="s">
        <v>34</v>
      </c>
      <c r="E1079">
        <v>4083326962</v>
      </c>
      <c r="F1079" t="s">
        <v>6061</v>
      </c>
      <c r="G1079" t="s">
        <v>6062</v>
      </c>
      <c r="I1079" t="s">
        <v>63</v>
      </c>
      <c r="J1079" t="s">
        <v>38</v>
      </c>
      <c r="K1079">
        <v>95127</v>
      </c>
      <c r="L1079" t="s">
        <v>181</v>
      </c>
      <c r="M1079" t="s">
        <v>182</v>
      </c>
      <c r="N1079" t="s">
        <v>41</v>
      </c>
      <c r="O1079" t="s">
        <v>42</v>
      </c>
      <c r="P1079" t="s">
        <v>2</v>
      </c>
      <c r="Q1079" t="s">
        <v>2</v>
      </c>
      <c r="R1079" t="s">
        <v>2</v>
      </c>
      <c r="S1079" s="6">
        <v>44795</v>
      </c>
      <c r="T1079" t="s">
        <v>6063</v>
      </c>
      <c r="U1079" t="e">
        <v>#N/A</v>
      </c>
      <c r="V1079" t="b">
        <v>1</v>
      </c>
      <c r="W1079" t="b">
        <v>0</v>
      </c>
      <c r="X1079" t="b">
        <v>0</v>
      </c>
      <c r="Y1079" t="s">
        <v>6064</v>
      </c>
      <c r="Z1079" t="s">
        <v>6065</v>
      </c>
      <c r="AA1079">
        <v>1</v>
      </c>
      <c r="AB1079" t="s">
        <v>46</v>
      </c>
      <c r="AC1079" t="s">
        <v>47</v>
      </c>
      <c r="AE1079" t="s">
        <v>2084</v>
      </c>
      <c r="AF1079" t="s">
        <v>6066</v>
      </c>
    </row>
    <row r="1080" spans="1:32" x14ac:dyDescent="0.25">
      <c r="A1080" t="s">
        <v>6067</v>
      </c>
      <c r="B1080" t="s">
        <v>6068</v>
      </c>
      <c r="C1080">
        <v>38186</v>
      </c>
      <c r="D1080" t="s">
        <v>34</v>
      </c>
      <c r="E1080">
        <v>7144893968</v>
      </c>
      <c r="F1080" t="s">
        <v>6069</v>
      </c>
      <c r="G1080" t="s">
        <v>6070</v>
      </c>
      <c r="I1080" t="s">
        <v>3464</v>
      </c>
      <c r="J1080" t="s">
        <v>38</v>
      </c>
      <c r="K1080">
        <v>92841</v>
      </c>
      <c r="L1080" t="s">
        <v>89</v>
      </c>
      <c r="M1080" t="s">
        <v>153</v>
      </c>
      <c r="N1080" t="s">
        <v>41</v>
      </c>
      <c r="O1080" t="s">
        <v>42</v>
      </c>
      <c r="P1080" t="s">
        <v>2</v>
      </c>
      <c r="Q1080" t="s">
        <v>2</v>
      </c>
      <c r="R1080" t="s">
        <v>2</v>
      </c>
      <c r="S1080" s="6">
        <v>44797</v>
      </c>
      <c r="T1080" t="s">
        <v>6071</v>
      </c>
      <c r="U1080" t="e">
        <v>#N/A</v>
      </c>
      <c r="V1080" t="b">
        <v>1</v>
      </c>
      <c r="W1080" t="b">
        <v>0</v>
      </c>
      <c r="X1080" t="b">
        <v>0</v>
      </c>
      <c r="Y1080" t="s">
        <v>6072</v>
      </c>
      <c r="Z1080" t="s">
        <v>6073</v>
      </c>
      <c r="AA1080">
        <v>1</v>
      </c>
      <c r="AB1080" t="s">
        <v>67</v>
      </c>
      <c r="AC1080" t="s">
        <v>3026</v>
      </c>
      <c r="AD1080" t="s">
        <v>69</v>
      </c>
      <c r="AE1080" t="s">
        <v>2</v>
      </c>
      <c r="AF1080" t="s">
        <v>2</v>
      </c>
    </row>
    <row r="1081" spans="1:32" x14ac:dyDescent="0.25">
      <c r="A1081" t="s">
        <v>1284</v>
      </c>
      <c r="B1081" t="s">
        <v>6074</v>
      </c>
      <c r="C1081">
        <v>27864</v>
      </c>
      <c r="D1081" t="s">
        <v>59</v>
      </c>
      <c r="E1081">
        <v>7146869682</v>
      </c>
      <c r="F1081" t="s">
        <v>6075</v>
      </c>
      <c r="G1081" t="s">
        <v>6076</v>
      </c>
      <c r="I1081" t="s">
        <v>348</v>
      </c>
      <c r="J1081" t="s">
        <v>38</v>
      </c>
      <c r="K1081">
        <v>92886</v>
      </c>
      <c r="L1081" t="s">
        <v>89</v>
      </c>
      <c r="M1081" t="s">
        <v>153</v>
      </c>
      <c r="N1081" t="s">
        <v>41</v>
      </c>
      <c r="O1081" t="s">
        <v>42</v>
      </c>
      <c r="P1081" t="s">
        <v>2</v>
      </c>
      <c r="Q1081" t="s">
        <v>2</v>
      </c>
      <c r="R1081" t="s">
        <v>2</v>
      </c>
      <c r="S1081" s="6">
        <v>44796</v>
      </c>
      <c r="T1081" t="s">
        <v>6077</v>
      </c>
      <c r="U1081" t="e">
        <v>#N/A</v>
      </c>
      <c r="V1081" t="b">
        <v>1</v>
      </c>
      <c r="W1081" t="b">
        <v>0</v>
      </c>
      <c r="X1081" t="b">
        <v>0</v>
      </c>
      <c r="Y1081" t="s">
        <v>6078</v>
      </c>
      <c r="Z1081" t="s">
        <v>6079</v>
      </c>
      <c r="AA1081">
        <v>1</v>
      </c>
      <c r="AB1081" t="s">
        <v>67</v>
      </c>
      <c r="AC1081" t="s">
        <v>68</v>
      </c>
      <c r="AD1081" t="s">
        <v>69</v>
      </c>
      <c r="AE1081" t="s">
        <v>2</v>
      </c>
      <c r="AF1081" t="s">
        <v>2</v>
      </c>
    </row>
    <row r="1082" spans="1:32" x14ac:dyDescent="0.25">
      <c r="A1082" t="s">
        <v>3291</v>
      </c>
      <c r="B1082" t="s">
        <v>6080</v>
      </c>
      <c r="C1082">
        <v>37522</v>
      </c>
      <c r="D1082" t="s">
        <v>34</v>
      </c>
      <c r="E1082">
        <v>9099404098</v>
      </c>
      <c r="F1082" t="s">
        <v>6081</v>
      </c>
      <c r="G1082" t="s">
        <v>6082</v>
      </c>
      <c r="I1082" t="s">
        <v>3653</v>
      </c>
      <c r="J1082" t="s">
        <v>38</v>
      </c>
      <c r="K1082">
        <v>91768</v>
      </c>
      <c r="L1082" t="s">
        <v>89</v>
      </c>
      <c r="M1082" t="s">
        <v>90</v>
      </c>
      <c r="N1082" t="s">
        <v>41</v>
      </c>
      <c r="O1082" t="s">
        <v>42</v>
      </c>
      <c r="P1082" t="s">
        <v>2</v>
      </c>
      <c r="Q1082" t="s">
        <v>2</v>
      </c>
      <c r="R1082" t="s">
        <v>2</v>
      </c>
      <c r="S1082" s="6">
        <v>44782</v>
      </c>
      <c r="T1082" t="s">
        <v>6083</v>
      </c>
      <c r="U1082" t="e">
        <v>#N/A</v>
      </c>
      <c r="V1082" t="b">
        <v>1</v>
      </c>
      <c r="W1082" t="b">
        <v>0</v>
      </c>
      <c r="X1082" t="b">
        <v>0</v>
      </c>
      <c r="Y1082" t="s">
        <v>6084</v>
      </c>
      <c r="Z1082" t="s">
        <v>6085</v>
      </c>
      <c r="AA1082">
        <v>1</v>
      </c>
      <c r="AB1082" t="s">
        <v>67</v>
      </c>
      <c r="AC1082" t="s">
        <v>68</v>
      </c>
      <c r="AD1082" t="s">
        <v>69</v>
      </c>
      <c r="AE1082" t="s">
        <v>2</v>
      </c>
      <c r="AF1082" t="s">
        <v>2</v>
      </c>
    </row>
    <row r="1083" spans="1:32" x14ac:dyDescent="0.25">
      <c r="A1083" t="s">
        <v>6086</v>
      </c>
      <c r="B1083" t="s">
        <v>6087</v>
      </c>
      <c r="C1083">
        <v>38096</v>
      </c>
      <c r="D1083" t="s">
        <v>59</v>
      </c>
      <c r="E1083">
        <v>4156329224</v>
      </c>
      <c r="F1083" t="s">
        <v>6088</v>
      </c>
      <c r="G1083" t="s">
        <v>6089</v>
      </c>
      <c r="I1083" t="s">
        <v>959</v>
      </c>
      <c r="J1083" t="s">
        <v>38</v>
      </c>
      <c r="K1083">
        <v>94116</v>
      </c>
      <c r="L1083" t="s">
        <v>274</v>
      </c>
      <c r="M1083" t="s">
        <v>288</v>
      </c>
      <c r="N1083" t="s">
        <v>41</v>
      </c>
      <c r="O1083" t="s">
        <v>42</v>
      </c>
      <c r="P1083" t="s">
        <v>2</v>
      </c>
      <c r="Q1083" t="s">
        <v>2</v>
      </c>
      <c r="R1083" t="s">
        <v>2</v>
      </c>
      <c r="S1083" s="6">
        <v>44788</v>
      </c>
      <c r="T1083" t="s">
        <v>6090</v>
      </c>
      <c r="U1083" t="e">
        <v>#N/A</v>
      </c>
      <c r="V1083" t="b">
        <v>1</v>
      </c>
      <c r="W1083" t="b">
        <v>0</v>
      </c>
      <c r="X1083" t="b">
        <v>0</v>
      </c>
      <c r="Y1083" t="s">
        <v>6091</v>
      </c>
      <c r="Z1083" t="s">
        <v>6092</v>
      </c>
      <c r="AA1083">
        <v>1</v>
      </c>
      <c r="AB1083" t="s">
        <v>67</v>
      </c>
      <c r="AC1083" t="s">
        <v>68</v>
      </c>
      <c r="AD1083" t="s">
        <v>69</v>
      </c>
      <c r="AE1083" t="s">
        <v>2</v>
      </c>
      <c r="AF1083" t="s">
        <v>2</v>
      </c>
    </row>
    <row r="1084" spans="1:32" x14ac:dyDescent="0.25">
      <c r="A1084" t="s">
        <v>6086</v>
      </c>
      <c r="B1084" t="s">
        <v>6087</v>
      </c>
      <c r="C1084">
        <v>38096</v>
      </c>
      <c r="D1084" t="s">
        <v>59</v>
      </c>
      <c r="E1084">
        <v>4156329224</v>
      </c>
      <c r="F1084" t="s">
        <v>6088</v>
      </c>
      <c r="G1084" t="s">
        <v>6089</v>
      </c>
      <c r="I1084" t="s">
        <v>959</v>
      </c>
      <c r="J1084" t="s">
        <v>38</v>
      </c>
      <c r="K1084">
        <v>94116</v>
      </c>
      <c r="L1084" t="s">
        <v>274</v>
      </c>
      <c r="M1084" t="s">
        <v>288</v>
      </c>
      <c r="N1084" t="s">
        <v>41</v>
      </c>
      <c r="O1084" t="s">
        <v>42</v>
      </c>
      <c r="P1084" t="s">
        <v>2</v>
      </c>
      <c r="Q1084" t="s">
        <v>2</v>
      </c>
      <c r="R1084" t="s">
        <v>2</v>
      </c>
      <c r="S1084" s="6">
        <v>44795</v>
      </c>
      <c r="T1084" t="s">
        <v>6093</v>
      </c>
      <c r="U1084" t="e">
        <v>#N/A</v>
      </c>
      <c r="V1084" t="b">
        <v>1</v>
      </c>
      <c r="W1084" t="b">
        <v>0</v>
      </c>
      <c r="X1084" t="b">
        <v>0</v>
      </c>
      <c r="Y1084" t="s">
        <v>6094</v>
      </c>
      <c r="Z1084" t="s">
        <v>6095</v>
      </c>
      <c r="AA1084">
        <v>1</v>
      </c>
      <c r="AB1084" t="s">
        <v>46</v>
      </c>
      <c r="AC1084" t="s">
        <v>47</v>
      </c>
      <c r="AE1084" t="s">
        <v>2084</v>
      </c>
      <c r="AF1084" t="s">
        <v>6096</v>
      </c>
    </row>
    <row r="1085" spans="1:32" x14ac:dyDescent="0.25">
      <c r="A1085" t="s">
        <v>6097</v>
      </c>
      <c r="B1085" t="s">
        <v>6098</v>
      </c>
      <c r="C1085">
        <v>38150</v>
      </c>
      <c r="D1085" t="s">
        <v>59</v>
      </c>
      <c r="E1085">
        <v>8316820262</v>
      </c>
      <c r="F1085" t="s">
        <v>6099</v>
      </c>
      <c r="G1085" t="s">
        <v>6100</v>
      </c>
      <c r="I1085" t="s">
        <v>418</v>
      </c>
      <c r="J1085" t="s">
        <v>38</v>
      </c>
      <c r="K1085">
        <v>93901</v>
      </c>
      <c r="L1085" t="s">
        <v>259</v>
      </c>
      <c r="M1085" t="s">
        <v>259</v>
      </c>
      <c r="N1085" t="s">
        <v>41</v>
      </c>
      <c r="O1085" t="s">
        <v>42</v>
      </c>
      <c r="P1085" t="s">
        <v>2</v>
      </c>
      <c r="Q1085" t="s">
        <v>2</v>
      </c>
      <c r="R1085" t="s">
        <v>2</v>
      </c>
      <c r="S1085" s="6">
        <v>44782</v>
      </c>
      <c r="T1085" t="s">
        <v>6101</v>
      </c>
      <c r="U1085" t="e">
        <v>#N/A</v>
      </c>
      <c r="V1085" t="b">
        <v>1</v>
      </c>
      <c r="W1085" t="b">
        <v>0</v>
      </c>
      <c r="X1085" t="b">
        <v>0</v>
      </c>
      <c r="Y1085" t="s">
        <v>6102</v>
      </c>
      <c r="Z1085" t="s">
        <v>6103</v>
      </c>
      <c r="AA1085">
        <v>1</v>
      </c>
      <c r="AB1085" t="s">
        <v>46</v>
      </c>
      <c r="AC1085" t="s">
        <v>47</v>
      </c>
      <c r="AE1085" t="s">
        <v>549</v>
      </c>
      <c r="AF1085" t="s">
        <v>6104</v>
      </c>
    </row>
    <row r="1086" spans="1:32" x14ac:dyDescent="0.25">
      <c r="A1086" t="s">
        <v>1414</v>
      </c>
      <c r="B1086" t="s">
        <v>6105</v>
      </c>
      <c r="C1086">
        <v>36916</v>
      </c>
      <c r="D1086" t="s">
        <v>59</v>
      </c>
      <c r="E1086">
        <v>6504577256</v>
      </c>
      <c r="F1086" t="s">
        <v>6106</v>
      </c>
      <c r="G1086" t="s">
        <v>6107</v>
      </c>
      <c r="I1086" t="s">
        <v>676</v>
      </c>
      <c r="J1086" t="s">
        <v>38</v>
      </c>
      <c r="K1086">
        <v>94015</v>
      </c>
      <c r="L1086" t="s">
        <v>274</v>
      </c>
      <c r="M1086" t="s">
        <v>471</v>
      </c>
      <c r="N1086" t="s">
        <v>41</v>
      </c>
      <c r="O1086" t="s">
        <v>42</v>
      </c>
      <c r="P1086" t="s">
        <v>2</v>
      </c>
      <c r="Q1086" t="s">
        <v>2</v>
      </c>
      <c r="R1086" t="s">
        <v>2</v>
      </c>
      <c r="S1086" s="6">
        <v>44790</v>
      </c>
      <c r="T1086" t="s">
        <v>6108</v>
      </c>
      <c r="U1086" t="e">
        <v>#N/A</v>
      </c>
      <c r="V1086" t="b">
        <v>1</v>
      </c>
      <c r="W1086" t="b">
        <v>0</v>
      </c>
      <c r="X1086" t="b">
        <v>0</v>
      </c>
      <c r="Y1086" t="s">
        <v>6109</v>
      </c>
      <c r="Z1086" t="s">
        <v>6110</v>
      </c>
      <c r="AA1086">
        <v>1</v>
      </c>
      <c r="AB1086" t="s">
        <v>67</v>
      </c>
      <c r="AC1086" t="s">
        <v>68</v>
      </c>
      <c r="AD1086" t="s">
        <v>69</v>
      </c>
      <c r="AE1086" t="s">
        <v>2</v>
      </c>
      <c r="AF1086" t="s">
        <v>2</v>
      </c>
    </row>
    <row r="1087" spans="1:32" x14ac:dyDescent="0.25">
      <c r="A1087" t="s">
        <v>1414</v>
      </c>
      <c r="B1087" t="s">
        <v>6105</v>
      </c>
      <c r="C1087">
        <v>36916</v>
      </c>
      <c r="D1087" t="s">
        <v>59</v>
      </c>
      <c r="E1087">
        <v>6504577256</v>
      </c>
      <c r="F1087" t="s">
        <v>6106</v>
      </c>
      <c r="G1087" t="s">
        <v>6107</v>
      </c>
      <c r="I1087" t="s">
        <v>676</v>
      </c>
      <c r="J1087" t="s">
        <v>38</v>
      </c>
      <c r="K1087">
        <v>94015</v>
      </c>
      <c r="L1087" t="s">
        <v>274</v>
      </c>
      <c r="M1087" t="s">
        <v>471</v>
      </c>
      <c r="N1087" t="s">
        <v>41</v>
      </c>
      <c r="O1087" t="s">
        <v>42</v>
      </c>
      <c r="P1087" t="s">
        <v>2</v>
      </c>
      <c r="Q1087" t="s">
        <v>2</v>
      </c>
      <c r="R1087" t="s">
        <v>2</v>
      </c>
      <c r="S1087" s="6">
        <v>44797</v>
      </c>
      <c r="T1087" t="s">
        <v>6111</v>
      </c>
      <c r="U1087" t="e">
        <v>#N/A</v>
      </c>
      <c r="V1087" t="b">
        <v>1</v>
      </c>
      <c r="W1087" t="b">
        <v>0</v>
      </c>
      <c r="X1087" t="b">
        <v>0</v>
      </c>
      <c r="Y1087" t="s">
        <v>6112</v>
      </c>
      <c r="Z1087" t="s">
        <v>6113</v>
      </c>
      <c r="AA1087">
        <v>1</v>
      </c>
      <c r="AB1087" t="s">
        <v>67</v>
      </c>
      <c r="AC1087" t="s">
        <v>3026</v>
      </c>
      <c r="AD1087" t="s">
        <v>69</v>
      </c>
      <c r="AE1087" t="s">
        <v>2</v>
      </c>
      <c r="AF1087" t="s">
        <v>2</v>
      </c>
    </row>
    <row r="1088" spans="1:32" x14ac:dyDescent="0.25">
      <c r="A1088" t="s">
        <v>6114</v>
      </c>
      <c r="B1088" t="s">
        <v>6115</v>
      </c>
      <c r="C1088">
        <v>38022</v>
      </c>
      <c r="D1088" t="s">
        <v>34</v>
      </c>
      <c r="E1088">
        <v>4705387039</v>
      </c>
      <c r="F1088" t="s">
        <v>6116</v>
      </c>
      <c r="G1088" t="s">
        <v>6117</v>
      </c>
      <c r="I1088" t="s">
        <v>37</v>
      </c>
      <c r="J1088" t="s">
        <v>38</v>
      </c>
      <c r="K1088">
        <v>95020</v>
      </c>
      <c r="L1088" t="s">
        <v>39</v>
      </c>
      <c r="M1088" t="s">
        <v>40</v>
      </c>
      <c r="N1088" t="s">
        <v>41</v>
      </c>
      <c r="O1088" t="s">
        <v>42</v>
      </c>
      <c r="P1088" t="s">
        <v>2</v>
      </c>
      <c r="Q1088" t="s">
        <v>2</v>
      </c>
      <c r="R1088" t="s">
        <v>2</v>
      </c>
      <c r="S1088" s="6">
        <v>44775</v>
      </c>
      <c r="T1088" t="s">
        <v>6118</v>
      </c>
      <c r="U1088" t="e">
        <v>#N/A</v>
      </c>
      <c r="V1088" t="b">
        <v>1</v>
      </c>
      <c r="W1088" t="b">
        <v>0</v>
      </c>
      <c r="X1088" t="b">
        <v>0</v>
      </c>
      <c r="Y1088" t="s">
        <v>6119</v>
      </c>
      <c r="Z1088" t="s">
        <v>6120</v>
      </c>
      <c r="AA1088">
        <v>1</v>
      </c>
      <c r="AB1088" t="s">
        <v>46</v>
      </c>
      <c r="AC1088" t="s">
        <v>47</v>
      </c>
      <c r="AE1088" t="s">
        <v>766</v>
      </c>
      <c r="AF1088" t="s">
        <v>6121</v>
      </c>
    </row>
    <row r="1089" spans="1:32" x14ac:dyDescent="0.25">
      <c r="A1089" t="s">
        <v>6114</v>
      </c>
      <c r="B1089" t="s">
        <v>6115</v>
      </c>
      <c r="C1089">
        <v>38022</v>
      </c>
      <c r="D1089" t="s">
        <v>34</v>
      </c>
      <c r="E1089">
        <v>4705387039</v>
      </c>
      <c r="F1089" t="s">
        <v>6116</v>
      </c>
      <c r="G1089" t="s">
        <v>6117</v>
      </c>
      <c r="I1089" t="s">
        <v>37</v>
      </c>
      <c r="J1089" t="s">
        <v>38</v>
      </c>
      <c r="K1089">
        <v>95020</v>
      </c>
      <c r="L1089" t="s">
        <v>39</v>
      </c>
      <c r="M1089" t="s">
        <v>40</v>
      </c>
      <c r="N1089" t="s">
        <v>41</v>
      </c>
      <c r="O1089" t="s">
        <v>42</v>
      </c>
      <c r="P1089" t="s">
        <v>2</v>
      </c>
      <c r="Q1089" t="s">
        <v>2</v>
      </c>
      <c r="R1089" t="s">
        <v>2</v>
      </c>
      <c r="S1089" s="6">
        <v>44777</v>
      </c>
      <c r="T1089" t="s">
        <v>6122</v>
      </c>
      <c r="U1089" t="e">
        <v>#N/A</v>
      </c>
      <c r="V1089" t="b">
        <v>1</v>
      </c>
      <c r="W1089" t="b">
        <v>0</v>
      </c>
      <c r="X1089" t="b">
        <v>0</v>
      </c>
      <c r="Y1089" t="s">
        <v>6123</v>
      </c>
      <c r="Z1089" t="s">
        <v>6124</v>
      </c>
      <c r="AA1089">
        <v>1</v>
      </c>
      <c r="AB1089" t="s">
        <v>46</v>
      </c>
      <c r="AC1089" t="s">
        <v>47</v>
      </c>
      <c r="AE1089" t="s">
        <v>766</v>
      </c>
      <c r="AF1089" t="s">
        <v>6121</v>
      </c>
    </row>
    <row r="1090" spans="1:32" x14ac:dyDescent="0.25">
      <c r="A1090" t="s">
        <v>6114</v>
      </c>
      <c r="B1090" t="s">
        <v>6115</v>
      </c>
      <c r="C1090">
        <v>38022</v>
      </c>
      <c r="D1090" t="s">
        <v>34</v>
      </c>
      <c r="E1090">
        <v>4705387039</v>
      </c>
      <c r="F1090" t="s">
        <v>6116</v>
      </c>
      <c r="G1090" t="s">
        <v>6117</v>
      </c>
      <c r="I1090" t="s">
        <v>37</v>
      </c>
      <c r="J1090" t="s">
        <v>38</v>
      </c>
      <c r="K1090">
        <v>95020</v>
      </c>
      <c r="L1090" t="s">
        <v>39</v>
      </c>
      <c r="M1090" t="s">
        <v>40</v>
      </c>
      <c r="N1090" t="s">
        <v>41</v>
      </c>
      <c r="O1090" t="s">
        <v>42</v>
      </c>
      <c r="P1090" t="s">
        <v>2</v>
      </c>
      <c r="Q1090" t="s">
        <v>2</v>
      </c>
      <c r="R1090" t="s">
        <v>2</v>
      </c>
      <c r="S1090" s="6">
        <v>44782</v>
      </c>
      <c r="T1090" t="s">
        <v>6125</v>
      </c>
      <c r="U1090" t="e">
        <v>#N/A</v>
      </c>
      <c r="V1090" t="b">
        <v>1</v>
      </c>
      <c r="W1090" t="b">
        <v>0</v>
      </c>
      <c r="X1090" t="b">
        <v>0</v>
      </c>
      <c r="Y1090" t="s">
        <v>6126</v>
      </c>
      <c r="Z1090" t="s">
        <v>6127</v>
      </c>
      <c r="AA1090">
        <v>1</v>
      </c>
      <c r="AB1090" t="s">
        <v>46</v>
      </c>
      <c r="AC1090" t="s">
        <v>47</v>
      </c>
      <c r="AE1090" t="s">
        <v>549</v>
      </c>
      <c r="AF1090" t="s">
        <v>6121</v>
      </c>
    </row>
    <row r="1091" spans="1:32" x14ac:dyDescent="0.25">
      <c r="A1091" t="s">
        <v>6114</v>
      </c>
      <c r="B1091" t="s">
        <v>6115</v>
      </c>
      <c r="C1091">
        <v>38022</v>
      </c>
      <c r="D1091" t="s">
        <v>34</v>
      </c>
      <c r="E1091">
        <v>4705387039</v>
      </c>
      <c r="F1091" t="s">
        <v>6116</v>
      </c>
      <c r="G1091" t="s">
        <v>6117</v>
      </c>
      <c r="I1091" t="s">
        <v>37</v>
      </c>
      <c r="J1091" t="s">
        <v>38</v>
      </c>
      <c r="K1091">
        <v>95020</v>
      </c>
      <c r="L1091" t="s">
        <v>39</v>
      </c>
      <c r="M1091" t="s">
        <v>40</v>
      </c>
      <c r="N1091" t="s">
        <v>41</v>
      </c>
      <c r="O1091" t="s">
        <v>42</v>
      </c>
      <c r="P1091" t="s">
        <v>2</v>
      </c>
      <c r="Q1091" t="s">
        <v>2</v>
      </c>
      <c r="R1091" t="s">
        <v>2</v>
      </c>
      <c r="S1091" s="6">
        <v>44784</v>
      </c>
      <c r="T1091" t="s">
        <v>6128</v>
      </c>
      <c r="U1091" t="e">
        <v>#N/A</v>
      </c>
      <c r="V1091" t="b">
        <v>1</v>
      </c>
      <c r="W1091" t="b">
        <v>0</v>
      </c>
      <c r="X1091" t="b">
        <v>0</v>
      </c>
      <c r="Y1091" t="s">
        <v>6129</v>
      </c>
      <c r="Z1091" t="s">
        <v>6130</v>
      </c>
      <c r="AA1091">
        <v>1</v>
      </c>
      <c r="AB1091" t="s">
        <v>46</v>
      </c>
      <c r="AC1091" t="s">
        <v>47</v>
      </c>
      <c r="AE1091" t="s">
        <v>549</v>
      </c>
      <c r="AF1091" t="s">
        <v>6121</v>
      </c>
    </row>
    <row r="1092" spans="1:32" x14ac:dyDescent="0.25">
      <c r="A1092" t="s">
        <v>6114</v>
      </c>
      <c r="B1092" t="s">
        <v>6115</v>
      </c>
      <c r="C1092">
        <v>38022</v>
      </c>
      <c r="D1092" t="s">
        <v>34</v>
      </c>
      <c r="E1092">
        <v>4705387039</v>
      </c>
      <c r="F1092" t="s">
        <v>6116</v>
      </c>
      <c r="G1092" t="s">
        <v>6117</v>
      </c>
      <c r="I1092" t="s">
        <v>37</v>
      </c>
      <c r="J1092" t="s">
        <v>38</v>
      </c>
      <c r="K1092">
        <v>95020</v>
      </c>
      <c r="L1092" t="s">
        <v>39</v>
      </c>
      <c r="M1092" t="s">
        <v>40</v>
      </c>
      <c r="N1092" t="s">
        <v>41</v>
      </c>
      <c r="O1092" t="s">
        <v>42</v>
      </c>
      <c r="P1092" t="s">
        <v>2</v>
      </c>
      <c r="Q1092" t="s">
        <v>2</v>
      </c>
      <c r="R1092" t="s">
        <v>2</v>
      </c>
      <c r="S1092" s="6">
        <v>44796</v>
      </c>
      <c r="T1092" t="s">
        <v>6131</v>
      </c>
      <c r="U1092" t="e">
        <v>#N/A</v>
      </c>
      <c r="V1092" t="b">
        <v>1</v>
      </c>
      <c r="W1092" t="b">
        <v>0</v>
      </c>
      <c r="X1092" t="b">
        <v>0</v>
      </c>
      <c r="Y1092" t="s">
        <v>6132</v>
      </c>
      <c r="Z1092" t="s">
        <v>6133</v>
      </c>
      <c r="AA1092">
        <v>1</v>
      </c>
      <c r="AB1092" t="s">
        <v>46</v>
      </c>
      <c r="AC1092" t="s">
        <v>47</v>
      </c>
      <c r="AE1092" t="s">
        <v>549</v>
      </c>
      <c r="AF1092" t="s">
        <v>6121</v>
      </c>
    </row>
    <row r="1093" spans="1:32" x14ac:dyDescent="0.25">
      <c r="A1093" t="s">
        <v>6134</v>
      </c>
      <c r="B1093" t="s">
        <v>6135</v>
      </c>
      <c r="C1093">
        <v>37699</v>
      </c>
      <c r="D1093" t="s">
        <v>34</v>
      </c>
      <c r="E1093">
        <v>7148538743</v>
      </c>
      <c r="F1093" t="s">
        <v>6136</v>
      </c>
      <c r="G1093" t="s">
        <v>6137</v>
      </c>
      <c r="I1093" t="s">
        <v>161</v>
      </c>
      <c r="J1093" t="s">
        <v>38</v>
      </c>
      <c r="K1093">
        <v>92833</v>
      </c>
      <c r="L1093" t="s">
        <v>89</v>
      </c>
      <c r="M1093" t="s">
        <v>90</v>
      </c>
      <c r="N1093" t="s">
        <v>41</v>
      </c>
      <c r="O1093" t="s">
        <v>42</v>
      </c>
      <c r="P1093" t="s">
        <v>2</v>
      </c>
      <c r="Q1093" t="s">
        <v>2</v>
      </c>
      <c r="R1093" t="s">
        <v>2</v>
      </c>
      <c r="S1093" s="6">
        <v>44791</v>
      </c>
      <c r="T1093" t="s">
        <v>6138</v>
      </c>
      <c r="U1093" t="e">
        <v>#N/A</v>
      </c>
      <c r="V1093" t="b">
        <v>1</v>
      </c>
      <c r="W1093" t="b">
        <v>0</v>
      </c>
      <c r="X1093" t="b">
        <v>0</v>
      </c>
      <c r="Y1093" t="s">
        <v>6139</v>
      </c>
      <c r="Z1093" t="s">
        <v>6140</v>
      </c>
      <c r="AA1093">
        <v>1</v>
      </c>
      <c r="AB1093" t="s">
        <v>46</v>
      </c>
      <c r="AC1093" t="s">
        <v>52</v>
      </c>
      <c r="AE1093" t="s">
        <v>403</v>
      </c>
      <c r="AF1093" t="s">
        <v>6141</v>
      </c>
    </row>
    <row r="1094" spans="1:32" x14ac:dyDescent="0.25">
      <c r="A1094" t="s">
        <v>6134</v>
      </c>
      <c r="B1094" t="s">
        <v>6135</v>
      </c>
      <c r="C1094">
        <v>37699</v>
      </c>
      <c r="D1094" t="s">
        <v>34</v>
      </c>
      <c r="E1094">
        <v>7148538743</v>
      </c>
      <c r="F1094" t="s">
        <v>6136</v>
      </c>
      <c r="G1094" t="s">
        <v>6137</v>
      </c>
      <c r="I1094" t="s">
        <v>161</v>
      </c>
      <c r="J1094" t="s">
        <v>38</v>
      </c>
      <c r="K1094">
        <v>92833</v>
      </c>
      <c r="L1094" t="s">
        <v>89</v>
      </c>
      <c r="M1094" t="s">
        <v>90</v>
      </c>
      <c r="N1094" t="s">
        <v>41</v>
      </c>
      <c r="O1094" t="s">
        <v>42</v>
      </c>
      <c r="P1094" t="s">
        <v>2</v>
      </c>
      <c r="Q1094" t="s">
        <v>2</v>
      </c>
      <c r="R1094" t="s">
        <v>2</v>
      </c>
      <c r="S1094" s="6">
        <v>44795</v>
      </c>
      <c r="T1094" t="s">
        <v>6142</v>
      </c>
      <c r="U1094" t="e">
        <v>#N/A</v>
      </c>
      <c r="V1094" t="b">
        <v>1</v>
      </c>
      <c r="W1094" t="b">
        <v>0</v>
      </c>
      <c r="X1094" t="b">
        <v>0</v>
      </c>
      <c r="Y1094" t="s">
        <v>6143</v>
      </c>
      <c r="Z1094" t="s">
        <v>6144</v>
      </c>
      <c r="AA1094">
        <v>1</v>
      </c>
      <c r="AB1094" t="s">
        <v>46</v>
      </c>
      <c r="AC1094" t="s">
        <v>47</v>
      </c>
      <c r="AE1094" t="s">
        <v>94</v>
      </c>
      <c r="AF1094" t="s">
        <v>6141</v>
      </c>
    </row>
    <row r="1095" spans="1:32" x14ac:dyDescent="0.25">
      <c r="A1095" t="s">
        <v>6134</v>
      </c>
      <c r="B1095" t="s">
        <v>6135</v>
      </c>
      <c r="C1095">
        <v>37699</v>
      </c>
      <c r="D1095" t="s">
        <v>34</v>
      </c>
      <c r="E1095">
        <v>7148538743</v>
      </c>
      <c r="F1095" t="s">
        <v>6136</v>
      </c>
      <c r="G1095" t="s">
        <v>6137</v>
      </c>
      <c r="I1095" t="s">
        <v>161</v>
      </c>
      <c r="J1095" t="s">
        <v>38</v>
      </c>
      <c r="K1095">
        <v>92833</v>
      </c>
      <c r="L1095" t="s">
        <v>89</v>
      </c>
      <c r="M1095" t="s">
        <v>90</v>
      </c>
      <c r="N1095" t="s">
        <v>41</v>
      </c>
      <c r="O1095" t="s">
        <v>42</v>
      </c>
      <c r="P1095" t="s">
        <v>2</v>
      </c>
      <c r="Q1095" t="s">
        <v>2</v>
      </c>
      <c r="R1095" t="s">
        <v>2</v>
      </c>
      <c r="S1095" s="6">
        <v>44797</v>
      </c>
      <c r="T1095" t="s">
        <v>6145</v>
      </c>
      <c r="U1095" t="e">
        <v>#N/A</v>
      </c>
      <c r="V1095" t="b">
        <v>1</v>
      </c>
      <c r="W1095" t="b">
        <v>0</v>
      </c>
      <c r="X1095" t="b">
        <v>0</v>
      </c>
      <c r="Y1095" t="s">
        <v>6146</v>
      </c>
      <c r="Z1095" t="s">
        <v>6147</v>
      </c>
      <c r="AA1095">
        <v>1</v>
      </c>
      <c r="AB1095" t="s">
        <v>46</v>
      </c>
      <c r="AC1095" t="s">
        <v>47</v>
      </c>
      <c r="AE1095" t="s">
        <v>94</v>
      </c>
      <c r="AF1095" t="s">
        <v>6141</v>
      </c>
    </row>
    <row r="1096" spans="1:32" x14ac:dyDescent="0.25">
      <c r="A1096" t="s">
        <v>2232</v>
      </c>
      <c r="B1096" t="s">
        <v>6135</v>
      </c>
      <c r="C1096">
        <v>35781</v>
      </c>
      <c r="D1096" t="s">
        <v>34</v>
      </c>
      <c r="E1096">
        <v>7142699134</v>
      </c>
      <c r="F1096" t="s">
        <v>6148</v>
      </c>
      <c r="G1096" t="s">
        <v>6149</v>
      </c>
      <c r="I1096" t="s">
        <v>128</v>
      </c>
      <c r="J1096" t="s">
        <v>38</v>
      </c>
      <c r="K1096">
        <v>92801</v>
      </c>
      <c r="L1096" t="s">
        <v>89</v>
      </c>
      <c r="M1096" t="s">
        <v>129</v>
      </c>
      <c r="N1096" t="s">
        <v>41</v>
      </c>
      <c r="O1096" t="s">
        <v>42</v>
      </c>
      <c r="P1096" t="s">
        <v>2</v>
      </c>
      <c r="Q1096" t="s">
        <v>2</v>
      </c>
      <c r="R1096" t="s">
        <v>2</v>
      </c>
      <c r="S1096" s="6">
        <v>44796</v>
      </c>
      <c r="T1096" t="s">
        <v>6150</v>
      </c>
      <c r="U1096" t="e">
        <v>#N/A</v>
      </c>
      <c r="V1096" t="b">
        <v>1</v>
      </c>
      <c r="W1096" t="b">
        <v>0</v>
      </c>
      <c r="X1096" t="b">
        <v>0</v>
      </c>
      <c r="Y1096" t="s">
        <v>6151</v>
      </c>
      <c r="Z1096" t="s">
        <v>6152</v>
      </c>
      <c r="AA1096">
        <v>1</v>
      </c>
      <c r="AB1096" t="s">
        <v>67</v>
      </c>
      <c r="AC1096" t="s">
        <v>68</v>
      </c>
      <c r="AD1096" t="s">
        <v>69</v>
      </c>
      <c r="AE1096" t="s">
        <v>2</v>
      </c>
      <c r="AF1096" t="s">
        <v>2</v>
      </c>
    </row>
    <row r="1097" spans="1:32" x14ac:dyDescent="0.25">
      <c r="A1097" t="s">
        <v>353</v>
      </c>
      <c r="B1097" t="s">
        <v>6135</v>
      </c>
      <c r="C1097">
        <v>34977</v>
      </c>
      <c r="D1097" t="s">
        <v>34</v>
      </c>
      <c r="E1097">
        <v>7148180919</v>
      </c>
      <c r="F1097" t="s">
        <v>6153</v>
      </c>
      <c r="G1097" t="s">
        <v>6154</v>
      </c>
      <c r="I1097" t="s">
        <v>128</v>
      </c>
      <c r="J1097" t="s">
        <v>38</v>
      </c>
      <c r="K1097">
        <v>92805</v>
      </c>
      <c r="L1097" t="s">
        <v>89</v>
      </c>
      <c r="M1097" t="s">
        <v>90</v>
      </c>
      <c r="N1097" t="s">
        <v>41</v>
      </c>
      <c r="O1097" t="s">
        <v>42</v>
      </c>
      <c r="P1097" t="s">
        <v>2</v>
      </c>
      <c r="Q1097" t="s">
        <v>2</v>
      </c>
      <c r="R1097" t="s">
        <v>2</v>
      </c>
      <c r="S1097" s="6">
        <v>44790</v>
      </c>
      <c r="T1097" t="s">
        <v>6155</v>
      </c>
      <c r="U1097" t="e">
        <v>#N/A</v>
      </c>
      <c r="V1097" t="b">
        <v>1</v>
      </c>
      <c r="W1097" t="b">
        <v>0</v>
      </c>
      <c r="X1097" t="b">
        <v>0</v>
      </c>
      <c r="Y1097" t="s">
        <v>6156</v>
      </c>
      <c r="Z1097" t="s">
        <v>6157</v>
      </c>
      <c r="AA1097">
        <v>1</v>
      </c>
      <c r="AB1097" t="s">
        <v>67</v>
      </c>
      <c r="AC1097" t="s">
        <v>68</v>
      </c>
      <c r="AD1097" t="s">
        <v>5688</v>
      </c>
      <c r="AE1097" t="s">
        <v>2</v>
      </c>
      <c r="AF1097" t="s">
        <v>2</v>
      </c>
    </row>
    <row r="1098" spans="1:32" x14ac:dyDescent="0.25">
      <c r="A1098" t="s">
        <v>353</v>
      </c>
      <c r="B1098" t="s">
        <v>6135</v>
      </c>
      <c r="C1098">
        <v>34977</v>
      </c>
      <c r="D1098" t="s">
        <v>34</v>
      </c>
      <c r="E1098">
        <v>7148180919</v>
      </c>
      <c r="F1098" t="s">
        <v>6153</v>
      </c>
      <c r="G1098" t="s">
        <v>6154</v>
      </c>
      <c r="I1098" t="s">
        <v>128</v>
      </c>
      <c r="J1098" t="s">
        <v>38</v>
      </c>
      <c r="K1098">
        <v>92805</v>
      </c>
      <c r="L1098" t="s">
        <v>89</v>
      </c>
      <c r="M1098" t="s">
        <v>90</v>
      </c>
      <c r="N1098" t="s">
        <v>41</v>
      </c>
      <c r="O1098" t="s">
        <v>42</v>
      </c>
      <c r="P1098" t="s">
        <v>2</v>
      </c>
      <c r="Q1098" t="s">
        <v>2</v>
      </c>
      <c r="R1098" t="s">
        <v>2</v>
      </c>
      <c r="S1098" s="6">
        <v>44797</v>
      </c>
      <c r="T1098" t="s">
        <v>6158</v>
      </c>
      <c r="U1098" t="e">
        <v>#N/A</v>
      </c>
      <c r="V1098" t="b">
        <v>1</v>
      </c>
      <c r="W1098" t="b">
        <v>0</v>
      </c>
      <c r="X1098" t="b">
        <v>0</v>
      </c>
      <c r="Y1098" t="s">
        <v>6159</v>
      </c>
      <c r="Z1098" t="s">
        <v>6160</v>
      </c>
      <c r="AA1098">
        <v>1</v>
      </c>
      <c r="AB1098" t="s">
        <v>67</v>
      </c>
      <c r="AC1098" t="s">
        <v>3026</v>
      </c>
      <c r="AD1098" t="s">
        <v>69</v>
      </c>
      <c r="AE1098" t="s">
        <v>2</v>
      </c>
      <c r="AF1098" t="s">
        <v>2</v>
      </c>
    </row>
    <row r="1099" spans="1:32" x14ac:dyDescent="0.25">
      <c r="A1099" t="s">
        <v>1126</v>
      </c>
      <c r="B1099" t="s">
        <v>6135</v>
      </c>
      <c r="C1099">
        <v>36808</v>
      </c>
      <c r="D1099" t="s">
        <v>59</v>
      </c>
      <c r="E1099">
        <v>7147263488</v>
      </c>
      <c r="F1099" t="s">
        <v>6161</v>
      </c>
      <c r="G1099" t="s">
        <v>6162</v>
      </c>
      <c r="I1099" t="s">
        <v>161</v>
      </c>
      <c r="J1099" t="s">
        <v>38</v>
      </c>
      <c r="K1099">
        <v>92833</v>
      </c>
      <c r="L1099" t="s">
        <v>89</v>
      </c>
      <c r="M1099" t="s">
        <v>90</v>
      </c>
      <c r="N1099" t="s">
        <v>41</v>
      </c>
      <c r="O1099" t="s">
        <v>42</v>
      </c>
      <c r="P1099" t="s">
        <v>2</v>
      </c>
      <c r="Q1099" t="s">
        <v>2</v>
      </c>
      <c r="R1099" t="s">
        <v>2</v>
      </c>
      <c r="S1099" s="6">
        <v>44796</v>
      </c>
      <c r="T1099" t="s">
        <v>6163</v>
      </c>
      <c r="U1099" t="e">
        <v>#N/A</v>
      </c>
      <c r="V1099" t="b">
        <v>1</v>
      </c>
      <c r="W1099" t="b">
        <v>0</v>
      </c>
      <c r="X1099" t="b">
        <v>0</v>
      </c>
      <c r="Y1099" t="s">
        <v>6164</v>
      </c>
      <c r="Z1099" t="s">
        <v>6165</v>
      </c>
      <c r="AA1099">
        <v>1</v>
      </c>
      <c r="AB1099" t="s">
        <v>46</v>
      </c>
      <c r="AC1099" t="s">
        <v>47</v>
      </c>
      <c r="AE1099" t="s">
        <v>94</v>
      </c>
      <c r="AF1099" t="s">
        <v>6166</v>
      </c>
    </row>
    <row r="1100" spans="1:32" x14ac:dyDescent="0.25">
      <c r="A1100" t="s">
        <v>1126</v>
      </c>
      <c r="B1100" t="s">
        <v>6135</v>
      </c>
      <c r="C1100">
        <v>36808</v>
      </c>
      <c r="D1100" t="s">
        <v>59</v>
      </c>
      <c r="E1100">
        <v>7147263488</v>
      </c>
      <c r="F1100" t="s">
        <v>6161</v>
      </c>
      <c r="G1100" t="s">
        <v>6167</v>
      </c>
      <c r="I1100" t="s">
        <v>161</v>
      </c>
      <c r="J1100" t="s">
        <v>38</v>
      </c>
      <c r="K1100">
        <v>92833</v>
      </c>
      <c r="L1100" t="s">
        <v>89</v>
      </c>
      <c r="M1100" t="s">
        <v>90</v>
      </c>
      <c r="N1100" t="s">
        <v>41</v>
      </c>
      <c r="O1100" t="s">
        <v>42</v>
      </c>
      <c r="P1100" t="s">
        <v>2</v>
      </c>
      <c r="Q1100" t="s">
        <v>2</v>
      </c>
      <c r="R1100" t="s">
        <v>2</v>
      </c>
      <c r="S1100" s="6">
        <v>44798</v>
      </c>
      <c r="T1100" t="s">
        <v>6168</v>
      </c>
      <c r="U1100" t="e">
        <v>#N/A</v>
      </c>
      <c r="V1100" t="b">
        <v>1</v>
      </c>
      <c r="W1100" t="b">
        <v>0</v>
      </c>
      <c r="X1100" t="b">
        <v>0</v>
      </c>
      <c r="Y1100" t="s">
        <v>6169</v>
      </c>
      <c r="Z1100" t="s">
        <v>6170</v>
      </c>
      <c r="AA1100">
        <v>1</v>
      </c>
      <c r="AB1100" t="s">
        <v>46</v>
      </c>
      <c r="AC1100" t="s">
        <v>47</v>
      </c>
      <c r="AE1100" t="s">
        <v>94</v>
      </c>
      <c r="AF1100" t="s">
        <v>6166</v>
      </c>
    </row>
    <row r="1101" spans="1:32" x14ac:dyDescent="0.25">
      <c r="A1101" t="s">
        <v>6171</v>
      </c>
      <c r="B1101" t="s">
        <v>6172</v>
      </c>
      <c r="C1101">
        <v>36206</v>
      </c>
      <c r="D1101" t="s">
        <v>59</v>
      </c>
      <c r="E1101">
        <v>7143329430</v>
      </c>
      <c r="F1101" t="s">
        <v>6173</v>
      </c>
      <c r="G1101" t="s">
        <v>6174</v>
      </c>
      <c r="I1101" t="s">
        <v>161</v>
      </c>
      <c r="J1101" t="s">
        <v>38</v>
      </c>
      <c r="K1101">
        <v>92835</v>
      </c>
      <c r="L1101" t="s">
        <v>89</v>
      </c>
      <c r="M1101" t="s">
        <v>129</v>
      </c>
      <c r="N1101" t="s">
        <v>41</v>
      </c>
      <c r="O1101" t="s">
        <v>42</v>
      </c>
      <c r="P1101" t="s">
        <v>2</v>
      </c>
      <c r="Q1101" t="s">
        <v>2</v>
      </c>
      <c r="R1101" t="s">
        <v>207</v>
      </c>
      <c r="S1101" s="6">
        <v>44791</v>
      </c>
      <c r="T1101" t="s">
        <v>6175</v>
      </c>
      <c r="U1101" t="e">
        <v>#N/A</v>
      </c>
      <c r="V1101" t="b">
        <v>1</v>
      </c>
      <c r="W1101" t="b">
        <v>0</v>
      </c>
      <c r="X1101" t="b">
        <v>0</v>
      </c>
      <c r="Y1101" t="s">
        <v>6176</v>
      </c>
      <c r="Z1101" t="s">
        <v>6177</v>
      </c>
      <c r="AA1101">
        <v>1</v>
      </c>
      <c r="AB1101" t="s">
        <v>67</v>
      </c>
      <c r="AC1101" t="s">
        <v>68</v>
      </c>
      <c r="AD1101" t="s">
        <v>69</v>
      </c>
      <c r="AE1101" t="s">
        <v>2</v>
      </c>
      <c r="AF1101" t="s">
        <v>2</v>
      </c>
    </row>
    <row r="1102" spans="1:32" x14ac:dyDescent="0.25">
      <c r="A1102" t="s">
        <v>6171</v>
      </c>
      <c r="B1102" t="s">
        <v>6172</v>
      </c>
      <c r="C1102">
        <v>36206</v>
      </c>
      <c r="D1102" t="s">
        <v>59</v>
      </c>
      <c r="E1102">
        <v>7143329430</v>
      </c>
      <c r="F1102" t="s">
        <v>6173</v>
      </c>
      <c r="G1102" t="s">
        <v>6174</v>
      </c>
      <c r="I1102" t="s">
        <v>161</v>
      </c>
      <c r="J1102" t="s">
        <v>38</v>
      </c>
      <c r="K1102">
        <v>92835</v>
      </c>
      <c r="L1102" t="s">
        <v>89</v>
      </c>
      <c r="M1102" t="s">
        <v>129</v>
      </c>
      <c r="N1102" t="s">
        <v>41</v>
      </c>
      <c r="O1102" t="s">
        <v>42</v>
      </c>
      <c r="P1102" t="s">
        <v>2</v>
      </c>
      <c r="Q1102" t="s">
        <v>2</v>
      </c>
      <c r="R1102" t="s">
        <v>207</v>
      </c>
      <c r="S1102" s="6">
        <v>44797</v>
      </c>
      <c r="T1102" t="s">
        <v>6178</v>
      </c>
      <c r="U1102" t="e">
        <v>#N/A</v>
      </c>
      <c r="V1102" t="b">
        <v>1</v>
      </c>
      <c r="W1102" t="b">
        <v>0</v>
      </c>
      <c r="X1102" t="b">
        <v>0</v>
      </c>
      <c r="Y1102" t="s">
        <v>6179</v>
      </c>
      <c r="Z1102" t="s">
        <v>6180</v>
      </c>
      <c r="AA1102">
        <v>1</v>
      </c>
      <c r="AB1102" t="s">
        <v>46</v>
      </c>
      <c r="AC1102" t="s">
        <v>47</v>
      </c>
      <c r="AE1102" t="s">
        <v>6181</v>
      </c>
      <c r="AF1102" t="s">
        <v>6182</v>
      </c>
    </row>
    <row r="1103" spans="1:32" x14ac:dyDescent="0.25">
      <c r="A1103" t="s">
        <v>6183</v>
      </c>
      <c r="B1103" t="s">
        <v>6184</v>
      </c>
      <c r="C1103">
        <v>38064</v>
      </c>
      <c r="D1103" t="s">
        <v>59</v>
      </c>
      <c r="E1103">
        <v>6504559140</v>
      </c>
      <c r="F1103" t="s">
        <v>6185</v>
      </c>
      <c r="G1103" t="s">
        <v>6186</v>
      </c>
      <c r="I1103" t="s">
        <v>6187</v>
      </c>
      <c r="J1103" t="s">
        <v>38</v>
      </c>
      <c r="K1103">
        <v>94030</v>
      </c>
      <c r="L1103" t="s">
        <v>274</v>
      </c>
      <c r="M1103" t="s">
        <v>288</v>
      </c>
      <c r="N1103" t="s">
        <v>41</v>
      </c>
      <c r="O1103" t="s">
        <v>42</v>
      </c>
      <c r="P1103" t="s">
        <v>2</v>
      </c>
      <c r="Q1103" t="s">
        <v>2</v>
      </c>
      <c r="R1103" t="s">
        <v>2</v>
      </c>
      <c r="S1103" s="6">
        <v>44788</v>
      </c>
      <c r="T1103" t="s">
        <v>6188</v>
      </c>
      <c r="U1103" t="e">
        <v>#N/A</v>
      </c>
      <c r="V1103" t="b">
        <v>1</v>
      </c>
      <c r="W1103" t="b">
        <v>0</v>
      </c>
      <c r="X1103" t="b">
        <v>0</v>
      </c>
      <c r="Y1103" t="s">
        <v>6189</v>
      </c>
      <c r="Z1103" t="s">
        <v>6190</v>
      </c>
      <c r="AA1103">
        <v>1</v>
      </c>
      <c r="AB1103" t="s">
        <v>46</v>
      </c>
      <c r="AC1103" t="s">
        <v>47</v>
      </c>
      <c r="AE1103" t="s">
        <v>48</v>
      </c>
      <c r="AF1103">
        <v>110015687503</v>
      </c>
    </row>
    <row r="1104" spans="1:32" x14ac:dyDescent="0.25">
      <c r="A1104" t="s">
        <v>6183</v>
      </c>
      <c r="B1104" t="s">
        <v>6184</v>
      </c>
      <c r="C1104">
        <v>38064</v>
      </c>
      <c r="D1104" t="s">
        <v>59</v>
      </c>
      <c r="E1104">
        <v>6504559140</v>
      </c>
      <c r="F1104" t="s">
        <v>6185</v>
      </c>
      <c r="G1104" t="s">
        <v>6186</v>
      </c>
      <c r="I1104" t="s">
        <v>6187</v>
      </c>
      <c r="J1104" t="s">
        <v>38</v>
      </c>
      <c r="K1104">
        <v>94030</v>
      </c>
      <c r="L1104" t="s">
        <v>274</v>
      </c>
      <c r="M1104" t="s">
        <v>288</v>
      </c>
      <c r="N1104" t="s">
        <v>41</v>
      </c>
      <c r="O1104" t="s">
        <v>42</v>
      </c>
      <c r="P1104" t="s">
        <v>2</v>
      </c>
      <c r="Q1104" t="s">
        <v>2</v>
      </c>
      <c r="R1104" t="s">
        <v>2</v>
      </c>
      <c r="S1104" s="6">
        <v>44795</v>
      </c>
      <c r="T1104" t="s">
        <v>6191</v>
      </c>
      <c r="U1104" t="e">
        <v>#N/A</v>
      </c>
      <c r="V1104" t="b">
        <v>1</v>
      </c>
      <c r="W1104" t="b">
        <v>0</v>
      </c>
      <c r="X1104" t="b">
        <v>0</v>
      </c>
      <c r="Y1104" t="s">
        <v>6192</v>
      </c>
      <c r="Z1104" t="s">
        <v>6193</v>
      </c>
      <c r="AA1104">
        <v>1</v>
      </c>
      <c r="AB1104" t="s">
        <v>46</v>
      </c>
      <c r="AC1104" t="s">
        <v>47</v>
      </c>
      <c r="AE1104" t="s">
        <v>48</v>
      </c>
      <c r="AF1104">
        <v>110015687503</v>
      </c>
    </row>
    <row r="1105" spans="1:32" x14ac:dyDescent="0.25">
      <c r="A1105" t="s">
        <v>3506</v>
      </c>
      <c r="B1105" t="s">
        <v>6194</v>
      </c>
      <c r="C1105">
        <v>37595</v>
      </c>
      <c r="D1105" t="s">
        <v>34</v>
      </c>
      <c r="E1105">
        <v>4089140997</v>
      </c>
      <c r="F1105" t="s">
        <v>6195</v>
      </c>
      <c r="G1105" t="s">
        <v>6196</v>
      </c>
      <c r="I1105" t="s">
        <v>63</v>
      </c>
      <c r="J1105" t="s">
        <v>38</v>
      </c>
      <c r="K1105">
        <v>95127</v>
      </c>
      <c r="L1105" t="s">
        <v>558</v>
      </c>
      <c r="M1105" t="s">
        <v>559</v>
      </c>
      <c r="N1105" t="s">
        <v>41</v>
      </c>
      <c r="O1105" t="s">
        <v>42</v>
      </c>
      <c r="P1105" t="s">
        <v>2</v>
      </c>
      <c r="Q1105" t="s">
        <v>2</v>
      </c>
      <c r="R1105" t="s">
        <v>2</v>
      </c>
      <c r="S1105" s="6">
        <v>44795</v>
      </c>
      <c r="T1105" t="s">
        <v>6197</v>
      </c>
      <c r="U1105" t="e">
        <v>#N/A</v>
      </c>
      <c r="V1105" t="b">
        <v>1</v>
      </c>
      <c r="W1105" t="b">
        <v>0</v>
      </c>
      <c r="X1105" t="b">
        <v>0</v>
      </c>
      <c r="Y1105" t="s">
        <v>6198</v>
      </c>
      <c r="Z1105" t="s">
        <v>6199</v>
      </c>
      <c r="AA1105">
        <v>1</v>
      </c>
      <c r="AB1105" t="s">
        <v>46</v>
      </c>
      <c r="AC1105" t="s">
        <v>47</v>
      </c>
      <c r="AE1105" t="s">
        <v>1220</v>
      </c>
      <c r="AF1105" t="s">
        <v>6200</v>
      </c>
    </row>
    <row r="1106" spans="1:32" x14ac:dyDescent="0.25">
      <c r="A1106" t="s">
        <v>6201</v>
      </c>
      <c r="B1106" t="s">
        <v>6202</v>
      </c>
      <c r="C1106">
        <v>20204</v>
      </c>
      <c r="D1106" t="s">
        <v>59</v>
      </c>
      <c r="E1106">
        <v>8312292715</v>
      </c>
      <c r="F1106" t="s">
        <v>6203</v>
      </c>
      <c r="G1106" t="s">
        <v>6204</v>
      </c>
      <c r="I1106" t="s">
        <v>418</v>
      </c>
      <c r="J1106" t="s">
        <v>38</v>
      </c>
      <c r="K1106">
        <v>93906</v>
      </c>
      <c r="L1106" t="s">
        <v>108</v>
      </c>
      <c r="M1106" t="s">
        <v>109</v>
      </c>
      <c r="N1106" t="s">
        <v>41</v>
      </c>
      <c r="O1106" t="s">
        <v>42</v>
      </c>
      <c r="P1106" t="s">
        <v>2</v>
      </c>
      <c r="Q1106" t="s">
        <v>2</v>
      </c>
      <c r="R1106" t="s">
        <v>2</v>
      </c>
      <c r="S1106" s="6">
        <v>44774</v>
      </c>
      <c r="T1106" t="s">
        <v>6205</v>
      </c>
      <c r="U1106" t="e">
        <v>#N/A</v>
      </c>
      <c r="V1106" t="b">
        <v>1</v>
      </c>
      <c r="W1106" t="b">
        <v>0</v>
      </c>
      <c r="X1106" t="b">
        <v>0</v>
      </c>
      <c r="Y1106" t="s">
        <v>6206</v>
      </c>
      <c r="Z1106" t="s">
        <v>6207</v>
      </c>
      <c r="AA1106">
        <v>1</v>
      </c>
      <c r="AB1106" t="s">
        <v>67</v>
      </c>
      <c r="AC1106" t="s">
        <v>68</v>
      </c>
      <c r="AD1106" t="s">
        <v>69</v>
      </c>
      <c r="AE1106" t="s">
        <v>2</v>
      </c>
      <c r="AF1106" t="s">
        <v>2</v>
      </c>
    </row>
    <row r="1107" spans="1:32" x14ac:dyDescent="0.25">
      <c r="A1107" t="s">
        <v>6201</v>
      </c>
      <c r="B1107" t="s">
        <v>6202</v>
      </c>
      <c r="C1107">
        <v>20204</v>
      </c>
      <c r="D1107" t="s">
        <v>59</v>
      </c>
      <c r="E1107">
        <v>8312292715</v>
      </c>
      <c r="F1107" t="s">
        <v>6203</v>
      </c>
      <c r="G1107" t="s">
        <v>6204</v>
      </c>
      <c r="I1107" t="s">
        <v>418</v>
      </c>
      <c r="J1107" t="s">
        <v>38</v>
      </c>
      <c r="K1107">
        <v>93906</v>
      </c>
      <c r="L1107" t="s">
        <v>108</v>
      </c>
      <c r="M1107" t="s">
        <v>109</v>
      </c>
      <c r="N1107" t="s">
        <v>41</v>
      </c>
      <c r="O1107" t="s">
        <v>42</v>
      </c>
      <c r="P1107" t="s">
        <v>2</v>
      </c>
      <c r="Q1107" t="s">
        <v>2</v>
      </c>
      <c r="R1107" t="s">
        <v>2</v>
      </c>
      <c r="S1107" s="6">
        <v>44777</v>
      </c>
      <c r="T1107" t="s">
        <v>6208</v>
      </c>
      <c r="U1107" t="e">
        <v>#N/A</v>
      </c>
      <c r="V1107" t="b">
        <v>1</v>
      </c>
      <c r="W1107" t="b">
        <v>0</v>
      </c>
      <c r="X1107" t="b">
        <v>0</v>
      </c>
      <c r="Y1107" t="s">
        <v>6209</v>
      </c>
      <c r="Z1107" t="s">
        <v>6210</v>
      </c>
      <c r="AA1107">
        <v>1</v>
      </c>
      <c r="AB1107" t="s">
        <v>67</v>
      </c>
      <c r="AC1107" t="s">
        <v>68</v>
      </c>
      <c r="AD1107" t="s">
        <v>69</v>
      </c>
      <c r="AE1107" t="s">
        <v>2</v>
      </c>
      <c r="AF1107" t="s">
        <v>2</v>
      </c>
    </row>
    <row r="1108" spans="1:32" x14ac:dyDescent="0.25">
      <c r="A1108" t="s">
        <v>6201</v>
      </c>
      <c r="B1108" t="s">
        <v>6202</v>
      </c>
      <c r="C1108">
        <v>20204</v>
      </c>
      <c r="D1108" t="s">
        <v>59</v>
      </c>
      <c r="E1108">
        <v>8312292715</v>
      </c>
      <c r="F1108" t="s">
        <v>6203</v>
      </c>
      <c r="G1108" t="s">
        <v>6204</v>
      </c>
      <c r="I1108" t="s">
        <v>418</v>
      </c>
      <c r="J1108" t="s">
        <v>38</v>
      </c>
      <c r="K1108">
        <v>93906</v>
      </c>
      <c r="L1108" t="s">
        <v>108</v>
      </c>
      <c r="M1108" t="s">
        <v>109</v>
      </c>
      <c r="N1108" t="s">
        <v>41</v>
      </c>
      <c r="O1108" t="s">
        <v>42</v>
      </c>
      <c r="P1108" t="s">
        <v>2</v>
      </c>
      <c r="Q1108" t="s">
        <v>2</v>
      </c>
      <c r="R1108" t="s">
        <v>2</v>
      </c>
      <c r="S1108" s="6">
        <v>44784</v>
      </c>
      <c r="T1108" t="s">
        <v>6211</v>
      </c>
      <c r="U1108" t="e">
        <v>#N/A</v>
      </c>
      <c r="V1108" t="b">
        <v>1</v>
      </c>
      <c r="W1108" t="b">
        <v>0</v>
      </c>
      <c r="X1108" t="b">
        <v>0</v>
      </c>
      <c r="Y1108" t="s">
        <v>6212</v>
      </c>
      <c r="Z1108" t="s">
        <v>6213</v>
      </c>
      <c r="AA1108">
        <v>1</v>
      </c>
      <c r="AB1108" t="s">
        <v>67</v>
      </c>
      <c r="AC1108" t="s">
        <v>68</v>
      </c>
      <c r="AD1108" t="s">
        <v>69</v>
      </c>
      <c r="AE1108" t="s">
        <v>2</v>
      </c>
      <c r="AF1108" t="s">
        <v>2</v>
      </c>
    </row>
    <row r="1109" spans="1:32" x14ac:dyDescent="0.25">
      <c r="A1109" t="s">
        <v>6201</v>
      </c>
      <c r="B1109" t="s">
        <v>6202</v>
      </c>
      <c r="C1109">
        <v>20204</v>
      </c>
      <c r="D1109" t="s">
        <v>59</v>
      </c>
      <c r="E1109">
        <v>8312292715</v>
      </c>
      <c r="F1109" t="s">
        <v>6203</v>
      </c>
      <c r="G1109" t="s">
        <v>6204</v>
      </c>
      <c r="I1109" t="s">
        <v>418</v>
      </c>
      <c r="J1109" t="s">
        <v>38</v>
      </c>
      <c r="K1109">
        <v>93906</v>
      </c>
      <c r="L1109" t="s">
        <v>108</v>
      </c>
      <c r="M1109" t="s">
        <v>109</v>
      </c>
      <c r="N1109" t="s">
        <v>41</v>
      </c>
      <c r="O1109" t="s">
        <v>42</v>
      </c>
      <c r="P1109" t="s">
        <v>2</v>
      </c>
      <c r="Q1109" t="s">
        <v>2</v>
      </c>
      <c r="R1109" t="s">
        <v>2</v>
      </c>
      <c r="S1109" s="6">
        <v>44798</v>
      </c>
      <c r="T1109" t="s">
        <v>6214</v>
      </c>
      <c r="U1109" t="e">
        <v>#N/A</v>
      </c>
      <c r="V1109" t="b">
        <v>1</v>
      </c>
      <c r="W1109" t="b">
        <v>0</v>
      </c>
      <c r="X1109" t="b">
        <v>0</v>
      </c>
      <c r="Y1109" t="s">
        <v>6215</v>
      </c>
      <c r="Z1109" t="s">
        <v>6216</v>
      </c>
      <c r="AA1109">
        <v>1</v>
      </c>
      <c r="AB1109" t="s">
        <v>67</v>
      </c>
      <c r="AC1109" t="s">
        <v>68</v>
      </c>
      <c r="AD1109" t="s">
        <v>69</v>
      </c>
      <c r="AE1109" t="s">
        <v>2</v>
      </c>
      <c r="AF1109" t="s">
        <v>2</v>
      </c>
    </row>
    <row r="1110" spans="1:32" x14ac:dyDescent="0.25">
      <c r="A1110" t="s">
        <v>2289</v>
      </c>
      <c r="B1110" t="s">
        <v>6217</v>
      </c>
      <c r="C1110">
        <v>37883</v>
      </c>
      <c r="D1110" t="s">
        <v>34</v>
      </c>
      <c r="E1110">
        <v>5107898531</v>
      </c>
      <c r="F1110" t="s">
        <v>6218</v>
      </c>
      <c r="G1110" t="s">
        <v>6219</v>
      </c>
      <c r="I1110" t="s">
        <v>63</v>
      </c>
      <c r="J1110" t="s">
        <v>38</v>
      </c>
      <c r="K1110">
        <v>95133</v>
      </c>
      <c r="L1110" t="s">
        <v>181</v>
      </c>
      <c r="M1110" t="s">
        <v>182</v>
      </c>
      <c r="N1110" t="s">
        <v>41</v>
      </c>
      <c r="O1110" t="s">
        <v>42</v>
      </c>
      <c r="P1110" t="s">
        <v>2</v>
      </c>
      <c r="Q1110" t="s">
        <v>2</v>
      </c>
      <c r="R1110" t="s">
        <v>207</v>
      </c>
      <c r="S1110" s="6">
        <v>44795</v>
      </c>
      <c r="T1110" t="s">
        <v>6220</v>
      </c>
      <c r="U1110" t="e">
        <v>#N/A</v>
      </c>
      <c r="V1110" t="b">
        <v>1</v>
      </c>
      <c r="W1110" t="b">
        <v>0</v>
      </c>
      <c r="X1110" t="b">
        <v>0</v>
      </c>
      <c r="Y1110" t="s">
        <v>6221</v>
      </c>
      <c r="Z1110" t="s">
        <v>6222</v>
      </c>
      <c r="AA1110">
        <v>1</v>
      </c>
      <c r="AB1110" t="s">
        <v>46</v>
      </c>
      <c r="AC1110" t="s">
        <v>47</v>
      </c>
      <c r="AE1110" t="s">
        <v>359</v>
      </c>
      <c r="AF1110">
        <v>60162262</v>
      </c>
    </row>
    <row r="1111" spans="1:32" x14ac:dyDescent="0.25">
      <c r="A1111" t="s">
        <v>6223</v>
      </c>
      <c r="B1111" t="s">
        <v>6224</v>
      </c>
      <c r="C1111">
        <v>37425</v>
      </c>
      <c r="D1111" t="s">
        <v>59</v>
      </c>
      <c r="E1111">
        <v>8312455370</v>
      </c>
      <c r="F1111" t="s">
        <v>6225</v>
      </c>
      <c r="G1111" t="s">
        <v>6226</v>
      </c>
      <c r="I1111" t="s">
        <v>1144</v>
      </c>
      <c r="J1111" t="s">
        <v>38</v>
      </c>
      <c r="K1111">
        <v>95023</v>
      </c>
      <c r="L1111" t="s">
        <v>39</v>
      </c>
      <c r="M1111" t="s">
        <v>40</v>
      </c>
      <c r="N1111" t="s">
        <v>41</v>
      </c>
      <c r="O1111" t="s">
        <v>42</v>
      </c>
      <c r="P1111" t="s">
        <v>2</v>
      </c>
      <c r="Q1111" t="s">
        <v>2</v>
      </c>
      <c r="R1111" t="s">
        <v>2</v>
      </c>
      <c r="S1111" s="6">
        <v>44775</v>
      </c>
      <c r="T1111" t="s">
        <v>6227</v>
      </c>
      <c r="U1111" t="e">
        <v>#N/A</v>
      </c>
      <c r="V1111" t="b">
        <v>1</v>
      </c>
      <c r="W1111" t="b">
        <v>0</v>
      </c>
      <c r="X1111" t="b">
        <v>0</v>
      </c>
      <c r="Y1111" t="s">
        <v>6228</v>
      </c>
      <c r="Z1111" t="s">
        <v>6229</v>
      </c>
      <c r="AA1111">
        <v>1</v>
      </c>
      <c r="AB1111" t="s">
        <v>67</v>
      </c>
      <c r="AC1111" t="s">
        <v>68</v>
      </c>
      <c r="AD1111" t="s">
        <v>69</v>
      </c>
      <c r="AE1111" t="s">
        <v>2</v>
      </c>
      <c r="AF1111" t="s">
        <v>2</v>
      </c>
    </row>
    <row r="1112" spans="1:32" x14ac:dyDescent="0.25">
      <c r="A1112" t="s">
        <v>5248</v>
      </c>
      <c r="B1112" t="s">
        <v>6224</v>
      </c>
      <c r="C1112">
        <v>21235</v>
      </c>
      <c r="D1112" t="s">
        <v>59</v>
      </c>
      <c r="E1112">
        <v>7148037433</v>
      </c>
      <c r="F1112" t="s">
        <v>6230</v>
      </c>
      <c r="G1112" t="s">
        <v>6231</v>
      </c>
      <c r="I1112" t="s">
        <v>161</v>
      </c>
      <c r="J1112" t="s">
        <v>38</v>
      </c>
      <c r="K1112">
        <v>92832</v>
      </c>
      <c r="L1112" t="s">
        <v>89</v>
      </c>
      <c r="M1112" t="s">
        <v>90</v>
      </c>
      <c r="N1112" t="s">
        <v>289</v>
      </c>
      <c r="O1112" t="s">
        <v>42</v>
      </c>
      <c r="P1112" t="s">
        <v>2</v>
      </c>
      <c r="Q1112" t="s">
        <v>2</v>
      </c>
      <c r="R1112" t="s">
        <v>2</v>
      </c>
      <c r="S1112" s="6">
        <v>44795</v>
      </c>
      <c r="T1112" t="s">
        <v>6232</v>
      </c>
      <c r="U1112" t="e">
        <v>#N/A</v>
      </c>
      <c r="V1112" t="b">
        <v>1</v>
      </c>
      <c r="W1112" t="b">
        <v>0</v>
      </c>
      <c r="X1112" t="b">
        <v>0</v>
      </c>
      <c r="Y1112" t="s">
        <v>6233</v>
      </c>
      <c r="Z1112" t="s">
        <v>6234</v>
      </c>
      <c r="AA1112">
        <v>1</v>
      </c>
      <c r="AB1112" t="s">
        <v>67</v>
      </c>
      <c r="AC1112" t="s">
        <v>68</v>
      </c>
      <c r="AD1112" t="s">
        <v>5452</v>
      </c>
      <c r="AE1112" t="s">
        <v>2</v>
      </c>
      <c r="AF1112" t="s">
        <v>2</v>
      </c>
    </row>
    <row r="1113" spans="1:32" x14ac:dyDescent="0.25">
      <c r="A1113" t="s">
        <v>1104</v>
      </c>
      <c r="B1113" t="s">
        <v>6235</v>
      </c>
      <c r="C1113">
        <v>28006</v>
      </c>
      <c r="D1113" t="s">
        <v>34</v>
      </c>
      <c r="E1113">
        <v>4088864105</v>
      </c>
      <c r="F1113" t="s">
        <v>6236</v>
      </c>
      <c r="G1113" t="s">
        <v>6237</v>
      </c>
      <c r="I1113" t="s">
        <v>320</v>
      </c>
      <c r="J1113" t="s">
        <v>38</v>
      </c>
      <c r="K1113">
        <v>94402</v>
      </c>
      <c r="L1113" t="s">
        <v>274</v>
      </c>
      <c r="M1113" t="s">
        <v>288</v>
      </c>
      <c r="N1113" t="s">
        <v>41</v>
      </c>
      <c r="O1113" t="s">
        <v>42</v>
      </c>
      <c r="P1113" t="s">
        <v>2</v>
      </c>
      <c r="Q1113" t="s">
        <v>2</v>
      </c>
      <c r="R1113" t="s">
        <v>2</v>
      </c>
      <c r="S1113" s="6">
        <v>44775</v>
      </c>
      <c r="T1113" t="s">
        <v>6238</v>
      </c>
      <c r="U1113" t="e">
        <v>#N/A</v>
      </c>
      <c r="V1113" t="b">
        <v>1</v>
      </c>
      <c r="W1113" t="b">
        <v>0</v>
      </c>
      <c r="X1113" t="b">
        <v>0</v>
      </c>
      <c r="Y1113" t="s">
        <v>6239</v>
      </c>
      <c r="Z1113" t="s">
        <v>6240</v>
      </c>
      <c r="AA1113">
        <v>1</v>
      </c>
      <c r="AB1113" t="s">
        <v>46</v>
      </c>
      <c r="AC1113" t="s">
        <v>47</v>
      </c>
      <c r="AE1113" t="s">
        <v>48</v>
      </c>
      <c r="AF1113">
        <v>110014760956</v>
      </c>
    </row>
    <row r="1114" spans="1:32" x14ac:dyDescent="0.25">
      <c r="A1114" t="s">
        <v>1104</v>
      </c>
      <c r="B1114" t="s">
        <v>6235</v>
      </c>
      <c r="C1114">
        <v>28006</v>
      </c>
      <c r="D1114" t="s">
        <v>34</v>
      </c>
      <c r="E1114">
        <v>4088864105</v>
      </c>
      <c r="F1114" t="s">
        <v>6236</v>
      </c>
      <c r="G1114" t="s">
        <v>6237</v>
      </c>
      <c r="I1114" t="s">
        <v>320</v>
      </c>
      <c r="J1114" t="s">
        <v>38</v>
      </c>
      <c r="K1114">
        <v>94402</v>
      </c>
      <c r="L1114" t="s">
        <v>274</v>
      </c>
      <c r="M1114" t="s">
        <v>288</v>
      </c>
      <c r="N1114" t="s">
        <v>41</v>
      </c>
      <c r="O1114" t="s">
        <v>42</v>
      </c>
      <c r="P1114" t="s">
        <v>2</v>
      </c>
      <c r="Q1114" t="s">
        <v>2</v>
      </c>
      <c r="R1114" t="s">
        <v>2</v>
      </c>
      <c r="S1114" s="6">
        <v>44781</v>
      </c>
      <c r="T1114" t="s">
        <v>6241</v>
      </c>
      <c r="U1114" t="e">
        <v>#N/A</v>
      </c>
      <c r="V1114" t="b">
        <v>1</v>
      </c>
      <c r="W1114" t="b">
        <v>0</v>
      </c>
      <c r="X1114" t="b">
        <v>0</v>
      </c>
      <c r="Y1114" t="s">
        <v>6242</v>
      </c>
      <c r="Z1114" t="s">
        <v>6243</v>
      </c>
      <c r="AA1114">
        <v>1</v>
      </c>
      <c r="AB1114" t="s">
        <v>46</v>
      </c>
      <c r="AC1114" t="s">
        <v>47</v>
      </c>
      <c r="AE1114" t="s">
        <v>48</v>
      </c>
      <c r="AF1114">
        <v>110014760956</v>
      </c>
    </row>
    <row r="1115" spans="1:32" x14ac:dyDescent="0.25">
      <c r="A1115" t="s">
        <v>1104</v>
      </c>
      <c r="B1115" t="s">
        <v>6235</v>
      </c>
      <c r="C1115">
        <v>28006</v>
      </c>
      <c r="D1115" t="s">
        <v>34</v>
      </c>
      <c r="E1115">
        <v>4088864105</v>
      </c>
      <c r="F1115" t="s">
        <v>6236</v>
      </c>
      <c r="G1115" t="s">
        <v>6237</v>
      </c>
      <c r="I1115" t="s">
        <v>320</v>
      </c>
      <c r="J1115" t="s">
        <v>38</v>
      </c>
      <c r="K1115">
        <v>94402</v>
      </c>
      <c r="L1115" t="s">
        <v>274</v>
      </c>
      <c r="M1115" t="s">
        <v>288</v>
      </c>
      <c r="N1115" t="s">
        <v>41</v>
      </c>
      <c r="O1115" t="s">
        <v>42</v>
      </c>
      <c r="P1115" t="s">
        <v>2</v>
      </c>
      <c r="Q1115" t="s">
        <v>2</v>
      </c>
      <c r="R1115" t="s">
        <v>2</v>
      </c>
      <c r="S1115" s="6">
        <v>44788</v>
      </c>
      <c r="T1115" t="s">
        <v>6244</v>
      </c>
      <c r="U1115" t="e">
        <v>#N/A</v>
      </c>
      <c r="V1115" t="b">
        <v>1</v>
      </c>
      <c r="W1115" t="b">
        <v>0</v>
      </c>
      <c r="X1115" t="b">
        <v>0</v>
      </c>
      <c r="Y1115" t="s">
        <v>6245</v>
      </c>
      <c r="Z1115" t="s">
        <v>6246</v>
      </c>
      <c r="AA1115">
        <v>1</v>
      </c>
      <c r="AB1115" t="s">
        <v>46</v>
      </c>
      <c r="AC1115" t="s">
        <v>47</v>
      </c>
      <c r="AE1115" t="s">
        <v>48</v>
      </c>
      <c r="AF1115">
        <v>110014760956</v>
      </c>
    </row>
    <row r="1116" spans="1:32" x14ac:dyDescent="0.25">
      <c r="A1116" t="s">
        <v>1104</v>
      </c>
      <c r="B1116" t="s">
        <v>6235</v>
      </c>
      <c r="C1116">
        <v>28006</v>
      </c>
      <c r="D1116" t="s">
        <v>34</v>
      </c>
      <c r="E1116">
        <v>4088864105</v>
      </c>
      <c r="F1116" t="s">
        <v>6236</v>
      </c>
      <c r="G1116" t="s">
        <v>6237</v>
      </c>
      <c r="I1116" t="s">
        <v>320</v>
      </c>
      <c r="J1116" t="s">
        <v>38</v>
      </c>
      <c r="K1116">
        <v>94402</v>
      </c>
      <c r="L1116" t="s">
        <v>274</v>
      </c>
      <c r="M1116" t="s">
        <v>288</v>
      </c>
      <c r="N1116" t="s">
        <v>41</v>
      </c>
      <c r="O1116" t="s">
        <v>42</v>
      </c>
      <c r="P1116" t="s">
        <v>2</v>
      </c>
      <c r="Q1116" t="s">
        <v>2</v>
      </c>
      <c r="R1116" t="s">
        <v>2</v>
      </c>
      <c r="S1116" s="6">
        <v>44795</v>
      </c>
      <c r="T1116" t="s">
        <v>6247</v>
      </c>
      <c r="U1116" t="e">
        <v>#N/A</v>
      </c>
      <c r="V1116" t="b">
        <v>1</v>
      </c>
      <c r="W1116" t="b">
        <v>0</v>
      </c>
      <c r="X1116" t="b">
        <v>0</v>
      </c>
      <c r="Y1116" t="s">
        <v>6248</v>
      </c>
      <c r="Z1116" t="s">
        <v>6249</v>
      </c>
      <c r="AA1116">
        <v>1</v>
      </c>
      <c r="AB1116" t="s">
        <v>46</v>
      </c>
      <c r="AC1116" t="s">
        <v>47</v>
      </c>
      <c r="AE1116" t="s">
        <v>48</v>
      </c>
      <c r="AF1116">
        <v>110014760956</v>
      </c>
    </row>
    <row r="1117" spans="1:32" x14ac:dyDescent="0.25">
      <c r="A1117" t="s">
        <v>6250</v>
      </c>
      <c r="B1117" t="s">
        <v>6251</v>
      </c>
      <c r="C1117">
        <v>38211</v>
      </c>
      <c r="D1117" t="s">
        <v>59</v>
      </c>
      <c r="E1117">
        <v>7147672519</v>
      </c>
      <c r="F1117" t="s">
        <v>6252</v>
      </c>
      <c r="G1117" t="s">
        <v>6253</v>
      </c>
      <c r="I1117" t="s">
        <v>128</v>
      </c>
      <c r="J1117" t="s">
        <v>38</v>
      </c>
      <c r="K1117">
        <v>92806</v>
      </c>
      <c r="L1117" t="s">
        <v>89</v>
      </c>
      <c r="M1117" t="s">
        <v>90</v>
      </c>
      <c r="N1117" t="s">
        <v>41</v>
      </c>
      <c r="O1117" t="s">
        <v>42</v>
      </c>
      <c r="P1117" t="s">
        <v>2</v>
      </c>
      <c r="Q1117" t="s">
        <v>2</v>
      </c>
      <c r="R1117" t="s">
        <v>2</v>
      </c>
      <c r="S1117" s="6">
        <v>44791</v>
      </c>
      <c r="T1117" t="s">
        <v>6254</v>
      </c>
      <c r="U1117" t="e">
        <v>#N/A</v>
      </c>
      <c r="V1117" t="b">
        <v>1</v>
      </c>
      <c r="W1117" t="b">
        <v>0</v>
      </c>
      <c r="X1117" t="b">
        <v>0</v>
      </c>
      <c r="Y1117" t="s">
        <v>6255</v>
      </c>
      <c r="Z1117" t="s">
        <v>6256</v>
      </c>
      <c r="AA1117">
        <v>1</v>
      </c>
      <c r="AB1117" t="s">
        <v>67</v>
      </c>
      <c r="AC1117" t="s">
        <v>68</v>
      </c>
      <c r="AD1117" t="s">
        <v>69</v>
      </c>
      <c r="AE1117" t="s">
        <v>2</v>
      </c>
      <c r="AF1117" t="s">
        <v>2</v>
      </c>
    </row>
    <row r="1118" spans="1:32" x14ac:dyDescent="0.25">
      <c r="A1118" t="s">
        <v>6257</v>
      </c>
      <c r="B1118" t="s">
        <v>6258</v>
      </c>
      <c r="C1118">
        <v>37375</v>
      </c>
      <c r="D1118" t="s">
        <v>59</v>
      </c>
      <c r="E1118">
        <v>7144682650</v>
      </c>
      <c r="F1118" t="s">
        <v>6259</v>
      </c>
      <c r="G1118" t="s">
        <v>6260</v>
      </c>
      <c r="I1118" t="s">
        <v>3464</v>
      </c>
      <c r="J1118" t="s">
        <v>38</v>
      </c>
      <c r="K1118">
        <v>92841</v>
      </c>
      <c r="L1118" t="s">
        <v>89</v>
      </c>
      <c r="M1118" t="s">
        <v>153</v>
      </c>
      <c r="N1118" t="s">
        <v>41</v>
      </c>
      <c r="O1118" t="s">
        <v>42</v>
      </c>
      <c r="P1118" t="s">
        <v>2</v>
      </c>
      <c r="Q1118" t="s">
        <v>2</v>
      </c>
      <c r="R1118" t="s">
        <v>2</v>
      </c>
      <c r="S1118" s="6">
        <v>44775</v>
      </c>
      <c r="T1118" t="s">
        <v>6261</v>
      </c>
      <c r="U1118" t="e">
        <v>#N/A</v>
      </c>
      <c r="V1118" t="b">
        <v>1</v>
      </c>
      <c r="W1118" t="b">
        <v>0</v>
      </c>
      <c r="X1118" t="b">
        <v>0</v>
      </c>
      <c r="Y1118" t="s">
        <v>6262</v>
      </c>
      <c r="Z1118" t="s">
        <v>6263</v>
      </c>
      <c r="AA1118">
        <v>1</v>
      </c>
      <c r="AB1118" t="s">
        <v>67</v>
      </c>
      <c r="AC1118" t="s">
        <v>68</v>
      </c>
      <c r="AD1118" t="s">
        <v>69</v>
      </c>
      <c r="AE1118" t="s">
        <v>2</v>
      </c>
      <c r="AF1118" t="s">
        <v>2</v>
      </c>
    </row>
    <row r="1119" spans="1:32" x14ac:dyDescent="0.25">
      <c r="A1119" t="s">
        <v>6264</v>
      </c>
      <c r="B1119" t="s">
        <v>6265</v>
      </c>
      <c r="C1119">
        <v>34573</v>
      </c>
      <c r="D1119" t="s">
        <v>59</v>
      </c>
      <c r="E1119">
        <v>7146833561</v>
      </c>
      <c r="F1119" t="s">
        <v>6266</v>
      </c>
      <c r="G1119" t="s">
        <v>6267</v>
      </c>
      <c r="I1119" t="s">
        <v>128</v>
      </c>
      <c r="J1119" t="s">
        <v>38</v>
      </c>
      <c r="K1119">
        <v>92801</v>
      </c>
      <c r="L1119" t="s">
        <v>89</v>
      </c>
      <c r="M1119" t="s">
        <v>153</v>
      </c>
      <c r="N1119" t="s">
        <v>41</v>
      </c>
      <c r="O1119" t="s">
        <v>42</v>
      </c>
      <c r="P1119" t="s">
        <v>2</v>
      </c>
      <c r="Q1119" t="s">
        <v>2</v>
      </c>
      <c r="R1119" t="s">
        <v>2</v>
      </c>
      <c r="S1119" s="6">
        <v>44798</v>
      </c>
      <c r="T1119" t="s">
        <v>6268</v>
      </c>
      <c r="U1119" t="e">
        <v>#N/A</v>
      </c>
      <c r="V1119" t="b">
        <v>1</v>
      </c>
      <c r="W1119" t="b">
        <v>0</v>
      </c>
      <c r="X1119" t="b">
        <v>0</v>
      </c>
      <c r="Y1119" t="s">
        <v>6269</v>
      </c>
      <c r="Z1119" t="s">
        <v>6270</v>
      </c>
      <c r="AA1119">
        <v>1</v>
      </c>
      <c r="AB1119" t="s">
        <v>67</v>
      </c>
      <c r="AC1119" t="s">
        <v>68</v>
      </c>
      <c r="AD1119" t="s">
        <v>69</v>
      </c>
      <c r="AE1119" t="s">
        <v>2</v>
      </c>
      <c r="AF1119" t="s">
        <v>2</v>
      </c>
    </row>
    <row r="1120" spans="1:32" x14ac:dyDescent="0.25">
      <c r="A1120" t="s">
        <v>6271</v>
      </c>
      <c r="B1120" t="s">
        <v>6272</v>
      </c>
      <c r="C1120">
        <v>37539</v>
      </c>
      <c r="D1120" t="s">
        <v>34</v>
      </c>
      <c r="E1120">
        <v>7758708104</v>
      </c>
      <c r="F1120" t="s">
        <v>6273</v>
      </c>
      <c r="G1120" t="s">
        <v>6274</v>
      </c>
      <c r="I1120" t="s">
        <v>2901</v>
      </c>
      <c r="J1120" t="s">
        <v>38</v>
      </c>
      <c r="K1120">
        <v>95073</v>
      </c>
      <c r="L1120" t="s">
        <v>181</v>
      </c>
      <c r="M1120" t="s">
        <v>182</v>
      </c>
      <c r="N1120" t="s">
        <v>41</v>
      </c>
      <c r="O1120" t="s">
        <v>42</v>
      </c>
      <c r="P1120" t="s">
        <v>2</v>
      </c>
      <c r="Q1120" t="s">
        <v>2</v>
      </c>
      <c r="R1120" t="s">
        <v>2</v>
      </c>
      <c r="S1120" s="6">
        <v>44795</v>
      </c>
      <c r="T1120" t="s">
        <v>6275</v>
      </c>
      <c r="U1120" t="e">
        <v>#N/A</v>
      </c>
      <c r="V1120" t="b">
        <v>1</v>
      </c>
      <c r="W1120" t="b">
        <v>0</v>
      </c>
      <c r="X1120" t="b">
        <v>0</v>
      </c>
      <c r="Y1120" t="s">
        <v>6276</v>
      </c>
      <c r="Z1120" t="s">
        <v>6277</v>
      </c>
      <c r="AA1120">
        <v>1</v>
      </c>
      <c r="AB1120" t="s">
        <v>67</v>
      </c>
      <c r="AC1120" t="s">
        <v>68</v>
      </c>
      <c r="AD1120" t="s">
        <v>5452</v>
      </c>
      <c r="AE1120" t="s">
        <v>2</v>
      </c>
      <c r="AF1120" t="s">
        <v>2</v>
      </c>
    </row>
    <row r="1121" spans="1:32" x14ac:dyDescent="0.25">
      <c r="A1121" t="s">
        <v>5591</v>
      </c>
      <c r="B1121" t="s">
        <v>6278</v>
      </c>
      <c r="C1121">
        <v>37656</v>
      </c>
      <c r="D1121" t="s">
        <v>59</v>
      </c>
      <c r="E1121">
        <v>7144762623</v>
      </c>
      <c r="F1121" t="s">
        <v>6279</v>
      </c>
      <c r="G1121" t="s">
        <v>6280</v>
      </c>
      <c r="I1121" t="s">
        <v>492</v>
      </c>
      <c r="J1121" t="s">
        <v>38</v>
      </c>
      <c r="K1121">
        <v>92821</v>
      </c>
      <c r="L1121" t="s">
        <v>89</v>
      </c>
      <c r="M1121" t="s">
        <v>90</v>
      </c>
      <c r="N1121" t="s">
        <v>41</v>
      </c>
      <c r="O1121" t="s">
        <v>42</v>
      </c>
      <c r="P1121" t="s">
        <v>2</v>
      </c>
      <c r="Q1121" t="s">
        <v>2</v>
      </c>
      <c r="R1121" t="s">
        <v>2</v>
      </c>
      <c r="S1121" s="6">
        <v>44795</v>
      </c>
      <c r="T1121" t="s">
        <v>6281</v>
      </c>
      <c r="U1121" t="e">
        <v>#N/A</v>
      </c>
      <c r="V1121" t="b">
        <v>1</v>
      </c>
      <c r="W1121" t="b">
        <v>0</v>
      </c>
      <c r="X1121" t="b">
        <v>0</v>
      </c>
      <c r="Y1121" t="s">
        <v>6282</v>
      </c>
      <c r="Z1121" t="s">
        <v>6283</v>
      </c>
      <c r="AA1121">
        <v>1</v>
      </c>
      <c r="AB1121" t="s">
        <v>67</v>
      </c>
      <c r="AC1121" t="s">
        <v>68</v>
      </c>
      <c r="AD1121" t="s">
        <v>5452</v>
      </c>
      <c r="AE1121" t="s">
        <v>2</v>
      </c>
      <c r="AF1121" t="s">
        <v>2</v>
      </c>
    </row>
    <row r="1122" spans="1:32" x14ac:dyDescent="0.25">
      <c r="A1122" t="s">
        <v>6284</v>
      </c>
      <c r="B1122" t="s">
        <v>6278</v>
      </c>
      <c r="C1122">
        <v>24937</v>
      </c>
      <c r="D1122" t="s">
        <v>59</v>
      </c>
      <c r="E1122">
        <v>5628334434</v>
      </c>
      <c r="F1122" t="s">
        <v>6285</v>
      </c>
      <c r="G1122" t="s">
        <v>6286</v>
      </c>
      <c r="I1122" t="s">
        <v>169</v>
      </c>
      <c r="J1122" t="s">
        <v>38</v>
      </c>
      <c r="K1122">
        <v>90815</v>
      </c>
      <c r="L1122" t="s">
        <v>89</v>
      </c>
      <c r="M1122" t="s">
        <v>129</v>
      </c>
      <c r="N1122" t="s">
        <v>41</v>
      </c>
      <c r="O1122" t="s">
        <v>42</v>
      </c>
      <c r="P1122" t="s">
        <v>2</v>
      </c>
      <c r="Q1122" t="s">
        <v>2</v>
      </c>
      <c r="R1122" t="s">
        <v>2</v>
      </c>
      <c r="S1122" s="6">
        <v>44774</v>
      </c>
      <c r="T1122" t="s">
        <v>6287</v>
      </c>
      <c r="U1122" t="e">
        <v>#N/A</v>
      </c>
      <c r="V1122" t="b">
        <v>1</v>
      </c>
      <c r="W1122" t="b">
        <v>0</v>
      </c>
      <c r="X1122" t="b">
        <v>0</v>
      </c>
      <c r="Y1122" t="s">
        <v>6288</v>
      </c>
      <c r="Z1122" t="s">
        <v>6289</v>
      </c>
      <c r="AA1122">
        <v>1</v>
      </c>
      <c r="AB1122" t="s">
        <v>46</v>
      </c>
      <c r="AC1122" t="s">
        <v>47</v>
      </c>
      <c r="AE1122" t="s">
        <v>403</v>
      </c>
      <c r="AF1122" t="s">
        <v>6290</v>
      </c>
    </row>
    <row r="1123" spans="1:32" x14ac:dyDescent="0.25">
      <c r="A1123" t="s">
        <v>6284</v>
      </c>
      <c r="B1123" t="s">
        <v>6278</v>
      </c>
      <c r="C1123">
        <v>24937</v>
      </c>
      <c r="D1123" t="s">
        <v>59</v>
      </c>
      <c r="E1123">
        <v>5628334434</v>
      </c>
      <c r="F1123" t="s">
        <v>6285</v>
      </c>
      <c r="G1123" t="s">
        <v>6286</v>
      </c>
      <c r="I1123" t="s">
        <v>169</v>
      </c>
      <c r="J1123" t="s">
        <v>38</v>
      </c>
      <c r="K1123">
        <v>90815</v>
      </c>
      <c r="L1123" t="s">
        <v>89</v>
      </c>
      <c r="M1123" t="s">
        <v>129</v>
      </c>
      <c r="N1123" t="s">
        <v>41</v>
      </c>
      <c r="O1123" t="s">
        <v>42</v>
      </c>
      <c r="P1123" t="s">
        <v>2</v>
      </c>
      <c r="Q1123" t="s">
        <v>2</v>
      </c>
      <c r="R1123" t="s">
        <v>2</v>
      </c>
      <c r="S1123" s="6">
        <v>44781</v>
      </c>
      <c r="T1123" t="s">
        <v>6291</v>
      </c>
      <c r="U1123" t="e">
        <v>#N/A</v>
      </c>
      <c r="V1123" t="b">
        <v>1</v>
      </c>
      <c r="W1123" t="b">
        <v>0</v>
      </c>
      <c r="X1123" t="b">
        <v>0</v>
      </c>
      <c r="Y1123" t="s">
        <v>6292</v>
      </c>
      <c r="Z1123" t="s">
        <v>6293</v>
      </c>
      <c r="AA1123">
        <v>1</v>
      </c>
      <c r="AB1123" t="s">
        <v>46</v>
      </c>
      <c r="AC1123" t="s">
        <v>47</v>
      </c>
      <c r="AE1123" t="s">
        <v>94</v>
      </c>
      <c r="AF1123" t="s">
        <v>6290</v>
      </c>
    </row>
    <row r="1124" spans="1:32" x14ac:dyDescent="0.25">
      <c r="A1124" t="s">
        <v>6284</v>
      </c>
      <c r="B1124" t="s">
        <v>6278</v>
      </c>
      <c r="C1124">
        <v>24937</v>
      </c>
      <c r="D1124" t="s">
        <v>59</v>
      </c>
      <c r="E1124">
        <v>5628334434</v>
      </c>
      <c r="F1124" t="s">
        <v>6285</v>
      </c>
      <c r="G1124" t="s">
        <v>6286</v>
      </c>
      <c r="I1124" t="s">
        <v>169</v>
      </c>
      <c r="J1124" t="s">
        <v>38</v>
      </c>
      <c r="K1124">
        <v>90815</v>
      </c>
      <c r="L1124" t="s">
        <v>89</v>
      </c>
      <c r="M1124" t="s">
        <v>129</v>
      </c>
      <c r="N1124" t="s">
        <v>41</v>
      </c>
      <c r="O1124" t="s">
        <v>42</v>
      </c>
      <c r="P1124" t="s">
        <v>2</v>
      </c>
      <c r="Q1124" t="s">
        <v>2</v>
      </c>
      <c r="R1124" t="s">
        <v>2</v>
      </c>
      <c r="S1124" s="6">
        <v>44788</v>
      </c>
      <c r="T1124" t="s">
        <v>6294</v>
      </c>
      <c r="U1124" t="e">
        <v>#N/A</v>
      </c>
      <c r="V1124" t="b">
        <v>1</v>
      </c>
      <c r="W1124" t="b">
        <v>0</v>
      </c>
      <c r="X1124" t="b">
        <v>0</v>
      </c>
      <c r="Y1124" t="s">
        <v>6295</v>
      </c>
      <c r="Z1124" t="s">
        <v>6296</v>
      </c>
      <c r="AA1124">
        <v>1</v>
      </c>
      <c r="AB1124" t="s">
        <v>46</v>
      </c>
      <c r="AC1124" t="s">
        <v>47</v>
      </c>
      <c r="AE1124" t="s">
        <v>94</v>
      </c>
      <c r="AF1124" t="s">
        <v>6290</v>
      </c>
    </row>
    <row r="1125" spans="1:32" x14ac:dyDescent="0.25">
      <c r="A1125" t="s">
        <v>6284</v>
      </c>
      <c r="B1125" t="s">
        <v>6278</v>
      </c>
      <c r="C1125">
        <v>24937</v>
      </c>
      <c r="D1125" t="s">
        <v>59</v>
      </c>
      <c r="E1125">
        <v>5628334434</v>
      </c>
      <c r="F1125" t="s">
        <v>6285</v>
      </c>
      <c r="G1125" t="s">
        <v>6286</v>
      </c>
      <c r="I1125" t="s">
        <v>169</v>
      </c>
      <c r="J1125" t="s">
        <v>38</v>
      </c>
      <c r="K1125">
        <v>90815</v>
      </c>
      <c r="L1125" t="s">
        <v>89</v>
      </c>
      <c r="M1125" t="s">
        <v>129</v>
      </c>
      <c r="N1125" t="s">
        <v>41</v>
      </c>
      <c r="O1125" t="s">
        <v>42</v>
      </c>
      <c r="P1125" t="s">
        <v>2</v>
      </c>
      <c r="Q1125" t="s">
        <v>2</v>
      </c>
      <c r="R1125" t="s">
        <v>2</v>
      </c>
      <c r="S1125" s="6">
        <v>44795</v>
      </c>
      <c r="T1125" t="s">
        <v>6297</v>
      </c>
      <c r="U1125" t="e">
        <v>#N/A</v>
      </c>
      <c r="V1125" t="b">
        <v>1</v>
      </c>
      <c r="W1125" t="b">
        <v>0</v>
      </c>
      <c r="X1125" t="b">
        <v>0</v>
      </c>
      <c r="Y1125" t="s">
        <v>6298</v>
      </c>
      <c r="Z1125" t="s">
        <v>6299</v>
      </c>
      <c r="AA1125">
        <v>1</v>
      </c>
      <c r="AB1125" t="s">
        <v>46</v>
      </c>
      <c r="AC1125" t="s">
        <v>47</v>
      </c>
      <c r="AE1125" t="s">
        <v>94</v>
      </c>
      <c r="AF1125" t="s">
        <v>6290</v>
      </c>
    </row>
    <row r="1126" spans="1:32" x14ac:dyDescent="0.25">
      <c r="A1126" t="s">
        <v>2465</v>
      </c>
      <c r="B1126" t="s">
        <v>6300</v>
      </c>
      <c r="C1126">
        <v>36295</v>
      </c>
      <c r="D1126" t="s">
        <v>34</v>
      </c>
      <c r="E1126">
        <v>7143343869</v>
      </c>
      <c r="F1126" t="s">
        <v>6301</v>
      </c>
      <c r="G1126" t="s">
        <v>6302</v>
      </c>
      <c r="I1126" t="s">
        <v>599</v>
      </c>
      <c r="J1126" t="s">
        <v>38</v>
      </c>
      <c r="K1126">
        <v>90630</v>
      </c>
      <c r="L1126" t="s">
        <v>89</v>
      </c>
      <c r="M1126" t="s">
        <v>153</v>
      </c>
      <c r="N1126" t="s">
        <v>41</v>
      </c>
      <c r="O1126" t="s">
        <v>42</v>
      </c>
      <c r="P1126" t="s">
        <v>2</v>
      </c>
      <c r="Q1126" t="s">
        <v>2</v>
      </c>
      <c r="R1126" t="s">
        <v>2</v>
      </c>
      <c r="S1126" s="6">
        <v>44796</v>
      </c>
      <c r="T1126" t="s">
        <v>6303</v>
      </c>
      <c r="U1126" t="e">
        <v>#N/A</v>
      </c>
      <c r="V1126" t="b">
        <v>1</v>
      </c>
      <c r="W1126" t="b">
        <v>0</v>
      </c>
      <c r="X1126" t="b">
        <v>0</v>
      </c>
      <c r="Y1126" t="s">
        <v>6304</v>
      </c>
      <c r="Z1126" t="s">
        <v>6305</v>
      </c>
      <c r="AA1126">
        <v>1</v>
      </c>
      <c r="AB1126" t="s">
        <v>46</v>
      </c>
      <c r="AC1126" t="s">
        <v>47</v>
      </c>
      <c r="AE1126" t="s">
        <v>1220</v>
      </c>
      <c r="AF1126" t="s">
        <v>6306</v>
      </c>
    </row>
    <row r="1127" spans="1:32" x14ac:dyDescent="0.25">
      <c r="A1127" t="s">
        <v>6307</v>
      </c>
      <c r="B1127" t="s">
        <v>6308</v>
      </c>
      <c r="C1127">
        <v>35483</v>
      </c>
      <c r="D1127" t="s">
        <v>59</v>
      </c>
      <c r="E1127">
        <v>7147183877</v>
      </c>
      <c r="F1127" t="s">
        <v>6309</v>
      </c>
      <c r="G1127" t="s">
        <v>6310</v>
      </c>
      <c r="I1127" t="s">
        <v>128</v>
      </c>
      <c r="J1127" t="s">
        <v>38</v>
      </c>
      <c r="K1127">
        <v>92804</v>
      </c>
      <c r="L1127" t="s">
        <v>89</v>
      </c>
      <c r="M1127" t="s">
        <v>153</v>
      </c>
      <c r="N1127" t="s">
        <v>41</v>
      </c>
      <c r="O1127" t="s">
        <v>42</v>
      </c>
      <c r="P1127" t="s">
        <v>2</v>
      </c>
      <c r="Q1127" t="s">
        <v>2</v>
      </c>
      <c r="R1127" t="s">
        <v>2</v>
      </c>
      <c r="S1127" s="6">
        <v>44796</v>
      </c>
      <c r="T1127" t="s">
        <v>6311</v>
      </c>
      <c r="U1127" t="e">
        <v>#N/A</v>
      </c>
      <c r="V1127" t="b">
        <v>1</v>
      </c>
      <c r="W1127" t="b">
        <v>0</v>
      </c>
      <c r="X1127" t="b">
        <v>0</v>
      </c>
      <c r="Y1127" t="s">
        <v>6312</v>
      </c>
      <c r="Z1127" t="s">
        <v>6313</v>
      </c>
      <c r="AA1127">
        <v>1</v>
      </c>
      <c r="AB1127" t="s">
        <v>67</v>
      </c>
      <c r="AC1127" t="s">
        <v>68</v>
      </c>
      <c r="AD1127" t="s">
        <v>69</v>
      </c>
      <c r="AE1127" t="s">
        <v>2</v>
      </c>
      <c r="AF1127" t="s">
        <v>2</v>
      </c>
    </row>
    <row r="1128" spans="1:32" x14ac:dyDescent="0.25">
      <c r="A1128" t="s">
        <v>3833</v>
      </c>
      <c r="B1128" t="s">
        <v>6314</v>
      </c>
      <c r="C1128">
        <v>34754</v>
      </c>
      <c r="D1128" t="s">
        <v>34</v>
      </c>
      <c r="E1128">
        <v>7148753410</v>
      </c>
      <c r="F1128" t="s">
        <v>6315</v>
      </c>
      <c r="G1128" t="s">
        <v>6316</v>
      </c>
      <c r="I1128" t="s">
        <v>1084</v>
      </c>
      <c r="J1128" t="s">
        <v>38</v>
      </c>
      <c r="K1128">
        <v>92870</v>
      </c>
      <c r="L1128" t="s">
        <v>89</v>
      </c>
      <c r="M1128" t="s">
        <v>90</v>
      </c>
      <c r="N1128" t="s">
        <v>41</v>
      </c>
      <c r="O1128" t="s">
        <v>42</v>
      </c>
      <c r="P1128" t="s">
        <v>2</v>
      </c>
      <c r="Q1128" t="s">
        <v>2</v>
      </c>
      <c r="R1128" t="s">
        <v>2</v>
      </c>
      <c r="S1128" s="6">
        <v>44795</v>
      </c>
      <c r="T1128" t="s">
        <v>6317</v>
      </c>
      <c r="U1128" t="e">
        <v>#N/A</v>
      </c>
      <c r="V1128" t="b">
        <v>1</v>
      </c>
      <c r="W1128" t="b">
        <v>0</v>
      </c>
      <c r="X1128" t="b">
        <v>0</v>
      </c>
      <c r="Y1128" t="s">
        <v>6318</v>
      </c>
      <c r="Z1128" t="s">
        <v>6319</v>
      </c>
      <c r="AA1128">
        <v>1</v>
      </c>
      <c r="AB1128" t="s">
        <v>67</v>
      </c>
      <c r="AC1128" t="s">
        <v>68</v>
      </c>
      <c r="AD1128" t="s">
        <v>5452</v>
      </c>
      <c r="AE1128" t="s">
        <v>2</v>
      </c>
      <c r="AF1128" t="s">
        <v>2</v>
      </c>
    </row>
    <row r="1129" spans="1:32" x14ac:dyDescent="0.25">
      <c r="A1129" t="s">
        <v>6320</v>
      </c>
      <c r="B1129" t="s">
        <v>6321</v>
      </c>
      <c r="C1129">
        <v>37550</v>
      </c>
      <c r="D1129" t="s">
        <v>59</v>
      </c>
      <c r="E1129">
        <v>8318698992</v>
      </c>
      <c r="F1129" t="s">
        <v>6322</v>
      </c>
      <c r="G1129" t="s">
        <v>6323</v>
      </c>
      <c r="I1129" t="s">
        <v>1691</v>
      </c>
      <c r="J1129" t="s">
        <v>38</v>
      </c>
      <c r="K1129">
        <v>93955</v>
      </c>
      <c r="L1129" t="s">
        <v>259</v>
      </c>
      <c r="M1129" t="s">
        <v>259</v>
      </c>
      <c r="N1129" t="s">
        <v>41</v>
      </c>
      <c r="O1129" t="s">
        <v>42</v>
      </c>
      <c r="P1129" t="s">
        <v>2</v>
      </c>
      <c r="Q1129" t="s">
        <v>2</v>
      </c>
      <c r="R1129" t="s">
        <v>2</v>
      </c>
      <c r="S1129" s="6">
        <v>44797</v>
      </c>
      <c r="T1129" t="s">
        <v>6324</v>
      </c>
      <c r="U1129" t="e">
        <v>#N/A</v>
      </c>
      <c r="V1129" t="b">
        <v>1</v>
      </c>
      <c r="W1129" t="b">
        <v>0</v>
      </c>
      <c r="X1129" t="b">
        <v>0</v>
      </c>
      <c r="Y1129" t="s">
        <v>6325</v>
      </c>
      <c r="Z1129" t="s">
        <v>6326</v>
      </c>
      <c r="AA1129">
        <v>1</v>
      </c>
      <c r="AB1129" t="s">
        <v>67</v>
      </c>
      <c r="AC1129" t="s">
        <v>3026</v>
      </c>
      <c r="AD1129" t="s">
        <v>69</v>
      </c>
      <c r="AE1129" t="s">
        <v>2</v>
      </c>
      <c r="AF1129" t="s">
        <v>2</v>
      </c>
    </row>
    <row r="1130" spans="1:32" x14ac:dyDescent="0.25">
      <c r="A1130" t="s">
        <v>3614</v>
      </c>
      <c r="B1130" t="s">
        <v>6321</v>
      </c>
      <c r="C1130">
        <v>32996</v>
      </c>
      <c r="D1130" t="s">
        <v>34</v>
      </c>
      <c r="E1130">
        <v>9092701994</v>
      </c>
      <c r="F1130" t="s">
        <v>6327</v>
      </c>
      <c r="G1130" t="s">
        <v>6328</v>
      </c>
      <c r="I1130" t="s">
        <v>6329</v>
      </c>
      <c r="J1130" t="s">
        <v>38</v>
      </c>
      <c r="K1130">
        <v>90630</v>
      </c>
      <c r="L1130" t="s">
        <v>89</v>
      </c>
      <c r="M1130" t="s">
        <v>153</v>
      </c>
      <c r="N1130" t="s">
        <v>41</v>
      </c>
      <c r="O1130" t="s">
        <v>42</v>
      </c>
      <c r="P1130" t="s">
        <v>2</v>
      </c>
      <c r="Q1130" t="s">
        <v>2</v>
      </c>
      <c r="R1130" t="s">
        <v>2</v>
      </c>
      <c r="S1130" s="6">
        <v>44796</v>
      </c>
      <c r="T1130" t="s">
        <v>6330</v>
      </c>
      <c r="U1130" t="e">
        <v>#N/A</v>
      </c>
      <c r="V1130" t="b">
        <v>1</v>
      </c>
      <c r="W1130" t="b">
        <v>0</v>
      </c>
      <c r="X1130" t="b">
        <v>0</v>
      </c>
      <c r="Y1130" t="s">
        <v>6331</v>
      </c>
      <c r="Z1130" t="s">
        <v>6332</v>
      </c>
      <c r="AA1130">
        <v>1</v>
      </c>
      <c r="AB1130" t="s">
        <v>67</v>
      </c>
      <c r="AC1130" t="s">
        <v>68</v>
      </c>
      <c r="AD1130" t="s">
        <v>69</v>
      </c>
      <c r="AE1130" t="s">
        <v>2</v>
      </c>
      <c r="AF1130" t="s">
        <v>2</v>
      </c>
    </row>
    <row r="1131" spans="1:32" x14ac:dyDescent="0.25">
      <c r="A1131" t="s">
        <v>6333</v>
      </c>
      <c r="B1131" t="s">
        <v>6334</v>
      </c>
      <c r="C1131">
        <v>38095</v>
      </c>
      <c r="D1131" t="s">
        <v>59</v>
      </c>
      <c r="E1131">
        <v>9092728278</v>
      </c>
      <c r="F1131" t="s">
        <v>6335</v>
      </c>
      <c r="G1131" t="s">
        <v>6336</v>
      </c>
      <c r="H1131" t="s">
        <v>6336</v>
      </c>
      <c r="I1131" t="s">
        <v>128</v>
      </c>
      <c r="J1131" t="s">
        <v>38</v>
      </c>
      <c r="K1131">
        <v>92801</v>
      </c>
      <c r="L1131" t="s">
        <v>89</v>
      </c>
      <c r="M1131" t="s">
        <v>90</v>
      </c>
      <c r="N1131" t="s">
        <v>41</v>
      </c>
      <c r="O1131" t="s">
        <v>42</v>
      </c>
      <c r="P1131" t="s">
        <v>2</v>
      </c>
      <c r="Q1131" t="s">
        <v>2</v>
      </c>
      <c r="R1131" t="s">
        <v>2</v>
      </c>
      <c r="S1131" s="6">
        <v>44791</v>
      </c>
      <c r="T1131" t="s">
        <v>6337</v>
      </c>
      <c r="U1131" t="e">
        <v>#N/A</v>
      </c>
      <c r="V1131" t="b">
        <v>1</v>
      </c>
      <c r="W1131" t="b">
        <v>0</v>
      </c>
      <c r="X1131" t="b">
        <v>0</v>
      </c>
      <c r="Y1131" t="s">
        <v>6338</v>
      </c>
      <c r="Z1131" t="s">
        <v>6339</v>
      </c>
      <c r="AA1131">
        <v>1</v>
      </c>
      <c r="AB1131" t="s">
        <v>67</v>
      </c>
      <c r="AC1131" t="s">
        <v>68</v>
      </c>
      <c r="AD1131" t="s">
        <v>69</v>
      </c>
      <c r="AE1131" t="s">
        <v>2</v>
      </c>
      <c r="AF1131" t="s">
        <v>2</v>
      </c>
    </row>
    <row r="1132" spans="1:32" x14ac:dyDescent="0.25">
      <c r="A1132" t="s">
        <v>6333</v>
      </c>
      <c r="B1132" t="s">
        <v>6334</v>
      </c>
      <c r="C1132">
        <v>38095</v>
      </c>
      <c r="D1132" t="s">
        <v>59</v>
      </c>
      <c r="E1132">
        <v>9092728278</v>
      </c>
      <c r="F1132" t="s">
        <v>6335</v>
      </c>
      <c r="G1132" t="s">
        <v>6336</v>
      </c>
      <c r="H1132" t="s">
        <v>6336</v>
      </c>
      <c r="I1132" t="s">
        <v>128</v>
      </c>
      <c r="J1132" t="s">
        <v>38</v>
      </c>
      <c r="K1132">
        <v>92801</v>
      </c>
      <c r="L1132" t="s">
        <v>89</v>
      </c>
      <c r="M1132" t="s">
        <v>90</v>
      </c>
      <c r="N1132" t="s">
        <v>41</v>
      </c>
      <c r="O1132" t="s">
        <v>42</v>
      </c>
      <c r="P1132" t="s">
        <v>2</v>
      </c>
      <c r="Q1132" t="s">
        <v>2</v>
      </c>
      <c r="R1132" t="s">
        <v>2</v>
      </c>
      <c r="S1132" s="6">
        <v>44797</v>
      </c>
      <c r="T1132" t="s">
        <v>6340</v>
      </c>
      <c r="U1132" t="e">
        <v>#N/A</v>
      </c>
      <c r="V1132" t="b">
        <v>1</v>
      </c>
      <c r="W1132" t="b">
        <v>0</v>
      </c>
      <c r="X1132" t="b">
        <v>0</v>
      </c>
      <c r="Y1132" t="s">
        <v>6341</v>
      </c>
      <c r="Z1132" t="s">
        <v>6342</v>
      </c>
      <c r="AA1132">
        <v>1</v>
      </c>
      <c r="AB1132" t="s">
        <v>67</v>
      </c>
      <c r="AC1132" t="s">
        <v>3026</v>
      </c>
      <c r="AD1132" t="s">
        <v>69</v>
      </c>
      <c r="AE1132" t="s">
        <v>2</v>
      </c>
      <c r="AF1132" t="s">
        <v>2</v>
      </c>
    </row>
    <row r="1133" spans="1:32" x14ac:dyDescent="0.25">
      <c r="A1133" t="s">
        <v>6343</v>
      </c>
      <c r="B1133" t="s">
        <v>6344</v>
      </c>
      <c r="C1133">
        <v>34417</v>
      </c>
      <c r="D1133" t="s">
        <v>59</v>
      </c>
      <c r="E1133">
        <v>6502080104</v>
      </c>
      <c r="F1133" t="s">
        <v>6345</v>
      </c>
      <c r="G1133" t="s">
        <v>6346</v>
      </c>
      <c r="H1133">
        <v>1</v>
      </c>
      <c r="I1133" t="s">
        <v>273</v>
      </c>
      <c r="J1133" t="s">
        <v>38</v>
      </c>
      <c r="K1133">
        <v>94061</v>
      </c>
      <c r="L1133" t="s">
        <v>274</v>
      </c>
      <c r="M1133" t="s">
        <v>275</v>
      </c>
      <c r="N1133" t="s">
        <v>41</v>
      </c>
      <c r="O1133" t="s">
        <v>42</v>
      </c>
      <c r="P1133" t="s">
        <v>2</v>
      </c>
      <c r="Q1133" t="s">
        <v>2</v>
      </c>
      <c r="R1133" t="s">
        <v>207</v>
      </c>
      <c r="S1133" s="6">
        <v>44774</v>
      </c>
      <c r="T1133" t="s">
        <v>6347</v>
      </c>
      <c r="U1133" t="e">
        <v>#N/A</v>
      </c>
      <c r="V1133" t="b">
        <v>1</v>
      </c>
      <c r="W1133" t="b">
        <v>0</v>
      </c>
      <c r="X1133" t="b">
        <v>0</v>
      </c>
      <c r="Y1133" t="s">
        <v>6348</v>
      </c>
      <c r="Z1133" t="s">
        <v>6349</v>
      </c>
      <c r="AA1133">
        <v>1</v>
      </c>
      <c r="AB1133" t="s">
        <v>46</v>
      </c>
      <c r="AC1133" t="s">
        <v>47</v>
      </c>
      <c r="AE1133" t="s">
        <v>53</v>
      </c>
      <c r="AF1133">
        <v>110016571364</v>
      </c>
    </row>
    <row r="1134" spans="1:32" x14ac:dyDescent="0.25">
      <c r="A1134" t="s">
        <v>6343</v>
      </c>
      <c r="B1134" t="s">
        <v>6344</v>
      </c>
      <c r="C1134">
        <v>34417</v>
      </c>
      <c r="D1134" t="s">
        <v>59</v>
      </c>
      <c r="E1134">
        <v>6502080104</v>
      </c>
      <c r="F1134" t="s">
        <v>6345</v>
      </c>
      <c r="G1134" t="s">
        <v>6346</v>
      </c>
      <c r="H1134">
        <v>1</v>
      </c>
      <c r="I1134" t="s">
        <v>273</v>
      </c>
      <c r="J1134" t="s">
        <v>38</v>
      </c>
      <c r="K1134">
        <v>94061</v>
      </c>
      <c r="L1134" t="s">
        <v>274</v>
      </c>
      <c r="M1134" t="s">
        <v>275</v>
      </c>
      <c r="N1134" t="s">
        <v>41</v>
      </c>
      <c r="O1134" t="s">
        <v>42</v>
      </c>
      <c r="P1134" t="s">
        <v>2</v>
      </c>
      <c r="Q1134" t="s">
        <v>2</v>
      </c>
      <c r="R1134" t="s">
        <v>207</v>
      </c>
      <c r="S1134" s="6">
        <v>44781</v>
      </c>
      <c r="T1134" t="s">
        <v>6350</v>
      </c>
      <c r="U1134" t="e">
        <v>#N/A</v>
      </c>
      <c r="V1134" t="b">
        <v>1</v>
      </c>
      <c r="W1134" t="b">
        <v>0</v>
      </c>
      <c r="X1134" t="b">
        <v>0</v>
      </c>
      <c r="Y1134" t="s">
        <v>6351</v>
      </c>
      <c r="Z1134" t="s">
        <v>6352</v>
      </c>
      <c r="AA1134">
        <v>1</v>
      </c>
      <c r="AB1134" t="s">
        <v>46</v>
      </c>
      <c r="AC1134" t="s">
        <v>47</v>
      </c>
      <c r="AE1134" t="s">
        <v>48</v>
      </c>
      <c r="AF1134">
        <v>110016571364</v>
      </c>
    </row>
    <row r="1135" spans="1:32" x14ac:dyDescent="0.25">
      <c r="A1135" t="s">
        <v>6343</v>
      </c>
      <c r="B1135" t="s">
        <v>6344</v>
      </c>
      <c r="C1135">
        <v>34417</v>
      </c>
      <c r="D1135" t="s">
        <v>59</v>
      </c>
      <c r="E1135">
        <v>6502080104</v>
      </c>
      <c r="F1135" t="s">
        <v>6345</v>
      </c>
      <c r="G1135" t="s">
        <v>6346</v>
      </c>
      <c r="H1135">
        <v>1</v>
      </c>
      <c r="I1135" t="s">
        <v>273</v>
      </c>
      <c r="J1135" t="s">
        <v>38</v>
      </c>
      <c r="K1135">
        <v>94061</v>
      </c>
      <c r="L1135" t="s">
        <v>274</v>
      </c>
      <c r="M1135" t="s">
        <v>275</v>
      </c>
      <c r="N1135" t="s">
        <v>41</v>
      </c>
      <c r="O1135" t="s">
        <v>42</v>
      </c>
      <c r="P1135" t="s">
        <v>2</v>
      </c>
      <c r="Q1135" t="s">
        <v>2</v>
      </c>
      <c r="R1135" t="s">
        <v>207</v>
      </c>
      <c r="S1135" s="6">
        <v>44788</v>
      </c>
      <c r="T1135" t="s">
        <v>6353</v>
      </c>
      <c r="U1135" t="e">
        <v>#N/A</v>
      </c>
      <c r="V1135" t="b">
        <v>1</v>
      </c>
      <c r="W1135" t="b">
        <v>0</v>
      </c>
      <c r="X1135" t="b">
        <v>0</v>
      </c>
      <c r="Y1135" t="s">
        <v>6354</v>
      </c>
      <c r="Z1135" t="s">
        <v>6355</v>
      </c>
      <c r="AA1135">
        <v>1</v>
      </c>
      <c r="AB1135" t="s">
        <v>46</v>
      </c>
      <c r="AC1135" t="s">
        <v>47</v>
      </c>
      <c r="AE1135" t="s">
        <v>48</v>
      </c>
      <c r="AF1135">
        <v>110016571364</v>
      </c>
    </row>
    <row r="1136" spans="1:32" x14ac:dyDescent="0.25">
      <c r="A1136" t="s">
        <v>6343</v>
      </c>
      <c r="B1136" t="s">
        <v>6344</v>
      </c>
      <c r="C1136">
        <v>34417</v>
      </c>
      <c r="D1136" t="s">
        <v>59</v>
      </c>
      <c r="E1136">
        <v>6502080104</v>
      </c>
      <c r="F1136" t="s">
        <v>6345</v>
      </c>
      <c r="G1136" t="s">
        <v>6346</v>
      </c>
      <c r="H1136">
        <v>1</v>
      </c>
      <c r="I1136" t="s">
        <v>273</v>
      </c>
      <c r="J1136" t="s">
        <v>38</v>
      </c>
      <c r="K1136">
        <v>94061</v>
      </c>
      <c r="L1136" t="s">
        <v>274</v>
      </c>
      <c r="M1136" t="s">
        <v>275</v>
      </c>
      <c r="N1136" t="s">
        <v>41</v>
      </c>
      <c r="O1136" t="s">
        <v>42</v>
      </c>
      <c r="P1136" t="s">
        <v>2</v>
      </c>
      <c r="Q1136" t="s">
        <v>2</v>
      </c>
      <c r="R1136" t="s">
        <v>207</v>
      </c>
      <c r="S1136" s="6">
        <v>44795</v>
      </c>
      <c r="T1136" t="s">
        <v>6356</v>
      </c>
      <c r="U1136" t="e">
        <v>#N/A</v>
      </c>
      <c r="V1136" t="b">
        <v>1</v>
      </c>
      <c r="W1136" t="b">
        <v>0</v>
      </c>
      <c r="X1136" t="b">
        <v>0</v>
      </c>
      <c r="Y1136" t="s">
        <v>6357</v>
      </c>
      <c r="Z1136" t="s">
        <v>6358</v>
      </c>
      <c r="AA1136">
        <v>1</v>
      </c>
      <c r="AB1136" t="s">
        <v>46</v>
      </c>
      <c r="AC1136" t="s">
        <v>47</v>
      </c>
      <c r="AE1136" t="s">
        <v>48</v>
      </c>
      <c r="AF1136">
        <v>110016571364</v>
      </c>
    </row>
    <row r="1137" spans="1:32" x14ac:dyDescent="0.25">
      <c r="A1137" t="s">
        <v>6359</v>
      </c>
      <c r="B1137" t="s">
        <v>6360</v>
      </c>
      <c r="C1137">
        <v>38179</v>
      </c>
      <c r="D1137" t="s">
        <v>59</v>
      </c>
      <c r="E1137">
        <v>7146096025</v>
      </c>
      <c r="F1137" t="s">
        <v>6361</v>
      </c>
      <c r="G1137" t="s">
        <v>6362</v>
      </c>
      <c r="I1137" t="s">
        <v>145</v>
      </c>
      <c r="J1137" t="s">
        <v>38</v>
      </c>
      <c r="K1137">
        <v>90620</v>
      </c>
      <c r="L1137" t="s">
        <v>89</v>
      </c>
      <c r="M1137" t="s">
        <v>153</v>
      </c>
      <c r="N1137" t="s">
        <v>41</v>
      </c>
      <c r="O1137" t="s">
        <v>42</v>
      </c>
      <c r="P1137" t="s">
        <v>2</v>
      </c>
      <c r="Q1137" t="s">
        <v>2</v>
      </c>
      <c r="R1137" t="s">
        <v>2</v>
      </c>
      <c r="S1137" s="6">
        <v>44791</v>
      </c>
      <c r="T1137" t="s">
        <v>6363</v>
      </c>
      <c r="U1137" t="e">
        <v>#N/A</v>
      </c>
      <c r="V1137" t="b">
        <v>1</v>
      </c>
      <c r="W1137" t="b">
        <v>0</v>
      </c>
      <c r="X1137" t="b">
        <v>0</v>
      </c>
      <c r="Y1137" t="s">
        <v>6364</v>
      </c>
      <c r="Z1137" t="s">
        <v>6365</v>
      </c>
      <c r="AA1137">
        <v>1</v>
      </c>
      <c r="AB1137" t="s">
        <v>67</v>
      </c>
      <c r="AC1137" t="s">
        <v>68</v>
      </c>
      <c r="AD1137" t="s">
        <v>69</v>
      </c>
      <c r="AE1137" t="s">
        <v>2</v>
      </c>
      <c r="AF1137" t="s">
        <v>2</v>
      </c>
    </row>
    <row r="1138" spans="1:32" x14ac:dyDescent="0.25">
      <c r="A1138" t="s">
        <v>6359</v>
      </c>
      <c r="B1138" t="s">
        <v>6360</v>
      </c>
      <c r="C1138">
        <v>38179</v>
      </c>
      <c r="D1138" t="s">
        <v>59</v>
      </c>
      <c r="E1138">
        <v>7146096025</v>
      </c>
      <c r="F1138" t="s">
        <v>6361</v>
      </c>
      <c r="G1138" t="s">
        <v>6362</v>
      </c>
      <c r="I1138" t="s">
        <v>145</v>
      </c>
      <c r="J1138" t="s">
        <v>38</v>
      </c>
      <c r="K1138">
        <v>90620</v>
      </c>
      <c r="L1138" t="s">
        <v>89</v>
      </c>
      <c r="M1138" t="s">
        <v>129</v>
      </c>
      <c r="N1138" t="s">
        <v>41</v>
      </c>
      <c r="O1138" t="s">
        <v>42</v>
      </c>
      <c r="P1138" t="s">
        <v>2</v>
      </c>
      <c r="Q1138" t="s">
        <v>2</v>
      </c>
      <c r="R1138" t="s">
        <v>2</v>
      </c>
      <c r="S1138" s="6">
        <v>44798</v>
      </c>
      <c r="T1138" t="s">
        <v>6366</v>
      </c>
      <c r="U1138" t="e">
        <v>#N/A</v>
      </c>
      <c r="V1138" t="b">
        <v>1</v>
      </c>
      <c r="W1138" t="b">
        <v>0</v>
      </c>
      <c r="X1138" t="b">
        <v>0</v>
      </c>
      <c r="Y1138" t="s">
        <v>6367</v>
      </c>
      <c r="Z1138" t="s">
        <v>6368</v>
      </c>
      <c r="AA1138">
        <v>1</v>
      </c>
      <c r="AB1138" t="s">
        <v>67</v>
      </c>
      <c r="AC1138" t="s">
        <v>68</v>
      </c>
      <c r="AD1138" t="s">
        <v>69</v>
      </c>
      <c r="AE1138" t="s">
        <v>2</v>
      </c>
      <c r="AF1138" t="s">
        <v>2</v>
      </c>
    </row>
    <row r="1139" spans="1:32" x14ac:dyDescent="0.25">
      <c r="A1139" t="s">
        <v>5862</v>
      </c>
      <c r="B1139" t="s">
        <v>6369</v>
      </c>
      <c r="C1139">
        <v>37518</v>
      </c>
      <c r="D1139" t="s">
        <v>34</v>
      </c>
      <c r="E1139">
        <v>7145741515</v>
      </c>
      <c r="F1139" t="s">
        <v>6370</v>
      </c>
      <c r="G1139" t="s">
        <v>6371</v>
      </c>
      <c r="I1139" t="s">
        <v>1084</v>
      </c>
      <c r="J1139" t="s">
        <v>38</v>
      </c>
      <c r="K1139">
        <v>92870</v>
      </c>
      <c r="L1139" t="s">
        <v>89</v>
      </c>
      <c r="M1139" t="s">
        <v>90</v>
      </c>
      <c r="N1139" t="s">
        <v>41</v>
      </c>
      <c r="O1139" t="s">
        <v>42</v>
      </c>
      <c r="P1139" t="s">
        <v>2</v>
      </c>
      <c r="Q1139" t="s">
        <v>2</v>
      </c>
      <c r="R1139" t="s">
        <v>2</v>
      </c>
      <c r="S1139" s="6">
        <v>44796</v>
      </c>
      <c r="T1139" t="s">
        <v>6372</v>
      </c>
      <c r="U1139" t="e">
        <v>#N/A</v>
      </c>
      <c r="V1139" t="b">
        <v>1</v>
      </c>
      <c r="W1139" t="b">
        <v>0</v>
      </c>
      <c r="X1139" t="b">
        <v>0</v>
      </c>
      <c r="Y1139" t="s">
        <v>6373</v>
      </c>
      <c r="Z1139" t="s">
        <v>6374</v>
      </c>
      <c r="AA1139">
        <v>1</v>
      </c>
      <c r="AB1139" t="s">
        <v>67</v>
      </c>
      <c r="AC1139" t="s">
        <v>68</v>
      </c>
      <c r="AD1139" t="s">
        <v>69</v>
      </c>
      <c r="AE1139" t="s">
        <v>2</v>
      </c>
      <c r="AF1139" t="s">
        <v>2</v>
      </c>
    </row>
    <row r="1140" spans="1:32" x14ac:dyDescent="0.25">
      <c r="A1140" t="s">
        <v>6375</v>
      </c>
      <c r="B1140" t="s">
        <v>6376</v>
      </c>
      <c r="C1140">
        <v>24908</v>
      </c>
      <c r="D1140" t="s">
        <v>34</v>
      </c>
      <c r="E1140">
        <v>6507401185</v>
      </c>
      <c r="F1140" t="s">
        <v>6377</v>
      </c>
      <c r="G1140" t="s">
        <v>6378</v>
      </c>
      <c r="I1140" t="s">
        <v>3980</v>
      </c>
      <c r="J1140" t="s">
        <v>38</v>
      </c>
      <c r="K1140">
        <v>94010</v>
      </c>
      <c r="L1140" t="s">
        <v>274</v>
      </c>
      <c r="M1140" t="s">
        <v>471</v>
      </c>
      <c r="N1140" t="s">
        <v>41</v>
      </c>
      <c r="O1140" t="s">
        <v>42</v>
      </c>
      <c r="P1140" t="s">
        <v>2</v>
      </c>
      <c r="Q1140" t="s">
        <v>2</v>
      </c>
      <c r="R1140" t="s">
        <v>2</v>
      </c>
      <c r="S1140" s="6">
        <v>44776</v>
      </c>
      <c r="T1140" t="s">
        <v>6379</v>
      </c>
      <c r="U1140" t="e">
        <v>#N/A</v>
      </c>
      <c r="V1140" t="b">
        <v>1</v>
      </c>
      <c r="W1140" t="b">
        <v>0</v>
      </c>
      <c r="X1140" t="b">
        <v>0</v>
      </c>
      <c r="Y1140" t="s">
        <v>6380</v>
      </c>
      <c r="Z1140" t="s">
        <v>6381</v>
      </c>
      <c r="AA1140">
        <v>1</v>
      </c>
      <c r="AB1140" t="s">
        <v>67</v>
      </c>
      <c r="AC1140" t="s">
        <v>68</v>
      </c>
      <c r="AD1140" t="s">
        <v>69</v>
      </c>
      <c r="AE1140" t="s">
        <v>2</v>
      </c>
      <c r="AF1140" t="s">
        <v>2</v>
      </c>
    </row>
    <row r="1141" spans="1:32" x14ac:dyDescent="0.25">
      <c r="A1141" t="s">
        <v>6375</v>
      </c>
      <c r="B1141" t="s">
        <v>6376</v>
      </c>
      <c r="C1141">
        <v>24908</v>
      </c>
      <c r="D1141" t="s">
        <v>34</v>
      </c>
      <c r="E1141">
        <v>6507401185</v>
      </c>
      <c r="F1141" t="s">
        <v>6377</v>
      </c>
      <c r="G1141" t="s">
        <v>6378</v>
      </c>
      <c r="I1141" t="s">
        <v>3980</v>
      </c>
      <c r="J1141" t="s">
        <v>38</v>
      </c>
      <c r="K1141">
        <v>94010</v>
      </c>
      <c r="L1141" t="s">
        <v>274</v>
      </c>
      <c r="M1141" t="s">
        <v>471</v>
      </c>
      <c r="N1141" t="s">
        <v>41</v>
      </c>
      <c r="O1141" t="s">
        <v>42</v>
      </c>
      <c r="P1141" t="s">
        <v>2</v>
      </c>
      <c r="Q1141" t="s">
        <v>2</v>
      </c>
      <c r="R1141" t="s">
        <v>2</v>
      </c>
      <c r="S1141" s="6">
        <v>44783</v>
      </c>
      <c r="T1141" t="s">
        <v>6382</v>
      </c>
      <c r="U1141" t="e">
        <v>#N/A</v>
      </c>
      <c r="V1141" t="b">
        <v>1</v>
      </c>
      <c r="W1141" t="b">
        <v>0</v>
      </c>
      <c r="X1141" t="b">
        <v>0</v>
      </c>
      <c r="Y1141" t="s">
        <v>6383</v>
      </c>
      <c r="Z1141" t="s">
        <v>6384</v>
      </c>
      <c r="AA1141">
        <v>1</v>
      </c>
      <c r="AB1141" t="s">
        <v>67</v>
      </c>
      <c r="AC1141" t="s">
        <v>68</v>
      </c>
      <c r="AD1141" t="s">
        <v>69</v>
      </c>
      <c r="AE1141" t="s">
        <v>2</v>
      </c>
      <c r="AF1141" t="s">
        <v>2</v>
      </c>
    </row>
    <row r="1142" spans="1:32" x14ac:dyDescent="0.25">
      <c r="A1142" t="s">
        <v>6375</v>
      </c>
      <c r="B1142" t="s">
        <v>6376</v>
      </c>
      <c r="C1142">
        <v>24908</v>
      </c>
      <c r="D1142" t="s">
        <v>34</v>
      </c>
      <c r="E1142">
        <v>6507401185</v>
      </c>
      <c r="F1142" t="s">
        <v>6377</v>
      </c>
      <c r="G1142" t="s">
        <v>6378</v>
      </c>
      <c r="I1142" t="s">
        <v>3980</v>
      </c>
      <c r="J1142" t="s">
        <v>38</v>
      </c>
      <c r="K1142">
        <v>94010</v>
      </c>
      <c r="L1142" t="s">
        <v>274</v>
      </c>
      <c r="M1142" t="s">
        <v>471</v>
      </c>
      <c r="N1142" t="s">
        <v>41</v>
      </c>
      <c r="O1142" t="s">
        <v>42</v>
      </c>
      <c r="P1142" t="s">
        <v>2</v>
      </c>
      <c r="Q1142" t="s">
        <v>2</v>
      </c>
      <c r="R1142" t="s">
        <v>2</v>
      </c>
      <c r="S1142" s="6">
        <v>44790</v>
      </c>
      <c r="T1142" t="s">
        <v>6385</v>
      </c>
      <c r="U1142" t="e">
        <v>#N/A</v>
      </c>
      <c r="V1142" t="b">
        <v>1</v>
      </c>
      <c r="W1142" t="b">
        <v>0</v>
      </c>
      <c r="X1142" t="b">
        <v>0</v>
      </c>
      <c r="Y1142" t="s">
        <v>6386</v>
      </c>
      <c r="Z1142" t="s">
        <v>6387</v>
      </c>
      <c r="AA1142">
        <v>1</v>
      </c>
      <c r="AB1142" t="s">
        <v>67</v>
      </c>
      <c r="AC1142" t="s">
        <v>68</v>
      </c>
      <c r="AD1142" t="s">
        <v>69</v>
      </c>
      <c r="AE1142" t="s">
        <v>2</v>
      </c>
      <c r="AF1142" t="s">
        <v>2</v>
      </c>
    </row>
    <row r="1143" spans="1:32" x14ac:dyDescent="0.25">
      <c r="A1143" t="s">
        <v>6375</v>
      </c>
      <c r="B1143" t="s">
        <v>6376</v>
      </c>
      <c r="C1143">
        <v>24908</v>
      </c>
      <c r="D1143" t="s">
        <v>34</v>
      </c>
      <c r="E1143">
        <v>6507401185</v>
      </c>
      <c r="F1143" t="s">
        <v>6377</v>
      </c>
      <c r="G1143" t="s">
        <v>6378</v>
      </c>
      <c r="I1143" t="s">
        <v>3980</v>
      </c>
      <c r="J1143" t="s">
        <v>38</v>
      </c>
      <c r="K1143">
        <v>94010</v>
      </c>
      <c r="L1143" t="s">
        <v>274</v>
      </c>
      <c r="M1143" t="s">
        <v>471</v>
      </c>
      <c r="N1143" t="s">
        <v>41</v>
      </c>
      <c r="O1143" t="s">
        <v>42</v>
      </c>
      <c r="P1143" t="s">
        <v>2</v>
      </c>
      <c r="Q1143" t="s">
        <v>2</v>
      </c>
      <c r="R1143" t="s">
        <v>2</v>
      </c>
      <c r="S1143" s="6">
        <v>44797</v>
      </c>
      <c r="T1143" t="s">
        <v>6388</v>
      </c>
      <c r="U1143" t="e">
        <v>#N/A</v>
      </c>
      <c r="V1143" t="b">
        <v>1</v>
      </c>
      <c r="W1143" t="b">
        <v>0</v>
      </c>
      <c r="X1143" t="b">
        <v>0</v>
      </c>
      <c r="Y1143" t="s">
        <v>6389</v>
      </c>
      <c r="Z1143" t="s">
        <v>6390</v>
      </c>
      <c r="AA1143">
        <v>1</v>
      </c>
      <c r="AB1143" t="s">
        <v>67</v>
      </c>
      <c r="AC1143" t="s">
        <v>3026</v>
      </c>
      <c r="AD1143" t="s">
        <v>69</v>
      </c>
      <c r="AE1143" t="s">
        <v>2</v>
      </c>
      <c r="AF1143" t="s">
        <v>2</v>
      </c>
    </row>
    <row r="1144" spans="1:32" x14ac:dyDescent="0.25">
      <c r="A1144" t="s">
        <v>263</v>
      </c>
      <c r="B1144" t="s">
        <v>6391</v>
      </c>
      <c r="C1144">
        <v>37608</v>
      </c>
      <c r="D1144" t="s">
        <v>34</v>
      </c>
      <c r="E1144">
        <v>7144734034</v>
      </c>
      <c r="F1144" t="s">
        <v>6392</v>
      </c>
      <c r="G1144" t="s">
        <v>6393</v>
      </c>
      <c r="I1144" t="s">
        <v>145</v>
      </c>
      <c r="J1144" t="s">
        <v>38</v>
      </c>
      <c r="K1144">
        <v>90621</v>
      </c>
      <c r="L1144" t="s">
        <v>89</v>
      </c>
      <c r="M1144" t="s">
        <v>90</v>
      </c>
      <c r="N1144" t="s">
        <v>41</v>
      </c>
      <c r="O1144" t="s">
        <v>42</v>
      </c>
      <c r="P1144" t="s">
        <v>2</v>
      </c>
      <c r="Q1144" t="s">
        <v>2</v>
      </c>
      <c r="R1144" t="s">
        <v>2</v>
      </c>
      <c r="S1144" s="6">
        <v>44795</v>
      </c>
      <c r="T1144" t="s">
        <v>6394</v>
      </c>
      <c r="U1144" t="e">
        <v>#N/A</v>
      </c>
      <c r="V1144" t="b">
        <v>1</v>
      </c>
      <c r="W1144" t="b">
        <v>0</v>
      </c>
      <c r="X1144" t="b">
        <v>0</v>
      </c>
      <c r="Y1144" t="s">
        <v>6395</v>
      </c>
      <c r="Z1144" t="s">
        <v>6396</v>
      </c>
      <c r="AA1144">
        <v>1</v>
      </c>
      <c r="AB1144" t="s">
        <v>67</v>
      </c>
      <c r="AC1144" t="s">
        <v>68</v>
      </c>
      <c r="AD1144" t="s">
        <v>69</v>
      </c>
      <c r="AE1144" t="s">
        <v>2</v>
      </c>
      <c r="AF1144" t="s">
        <v>2</v>
      </c>
    </row>
    <row r="1145" spans="1:32" x14ac:dyDescent="0.25">
      <c r="A1145" t="s">
        <v>2913</v>
      </c>
      <c r="B1145" t="s">
        <v>6391</v>
      </c>
      <c r="C1145">
        <v>38187</v>
      </c>
      <c r="D1145" t="s">
        <v>34</v>
      </c>
      <c r="E1145">
        <v>7143070763</v>
      </c>
      <c r="F1145" t="s">
        <v>6397</v>
      </c>
      <c r="G1145" t="s">
        <v>6398</v>
      </c>
      <c r="I1145" t="s">
        <v>492</v>
      </c>
      <c r="J1145" t="s">
        <v>38</v>
      </c>
      <c r="K1145">
        <v>92805</v>
      </c>
      <c r="L1145" t="s">
        <v>89</v>
      </c>
      <c r="M1145" t="s">
        <v>90</v>
      </c>
      <c r="N1145" t="s">
        <v>41</v>
      </c>
      <c r="O1145" t="s">
        <v>42</v>
      </c>
      <c r="P1145" t="s">
        <v>2</v>
      </c>
      <c r="Q1145" t="s">
        <v>2</v>
      </c>
      <c r="R1145" t="s">
        <v>2</v>
      </c>
      <c r="S1145" s="6">
        <v>44795</v>
      </c>
      <c r="T1145" t="s">
        <v>6399</v>
      </c>
      <c r="U1145" t="e">
        <v>#N/A</v>
      </c>
      <c r="V1145" t="b">
        <v>1</v>
      </c>
      <c r="W1145" t="b">
        <v>0</v>
      </c>
      <c r="X1145" t="b">
        <v>0</v>
      </c>
      <c r="Y1145" t="s">
        <v>6400</v>
      </c>
      <c r="Z1145" t="s">
        <v>6401</v>
      </c>
      <c r="AA1145">
        <v>1</v>
      </c>
      <c r="AB1145" t="s">
        <v>67</v>
      </c>
      <c r="AC1145" t="s">
        <v>68</v>
      </c>
      <c r="AD1145" t="s">
        <v>5452</v>
      </c>
      <c r="AE1145" t="s">
        <v>2</v>
      </c>
      <c r="AF1145" t="s">
        <v>2</v>
      </c>
    </row>
    <row r="1146" spans="1:32" x14ac:dyDescent="0.25">
      <c r="A1146" t="s">
        <v>6402</v>
      </c>
      <c r="B1146" t="s">
        <v>6403</v>
      </c>
      <c r="C1146">
        <v>28397</v>
      </c>
      <c r="D1146" t="s">
        <v>34</v>
      </c>
      <c r="E1146">
        <v>8313336887</v>
      </c>
      <c r="F1146" t="s">
        <v>6404</v>
      </c>
      <c r="G1146" t="s">
        <v>6405</v>
      </c>
      <c r="I1146" t="s">
        <v>1691</v>
      </c>
      <c r="J1146" t="s">
        <v>38</v>
      </c>
      <c r="K1146">
        <v>93955</v>
      </c>
      <c r="L1146" t="s">
        <v>259</v>
      </c>
      <c r="M1146" t="s">
        <v>259</v>
      </c>
      <c r="N1146" t="s">
        <v>41</v>
      </c>
      <c r="O1146" t="s">
        <v>42</v>
      </c>
      <c r="P1146" t="s">
        <v>2</v>
      </c>
      <c r="Q1146" t="s">
        <v>2</v>
      </c>
      <c r="R1146" t="s">
        <v>207</v>
      </c>
      <c r="S1146" s="6">
        <v>44777</v>
      </c>
      <c r="T1146" t="s">
        <v>6406</v>
      </c>
      <c r="U1146" t="e">
        <v>#N/A</v>
      </c>
      <c r="V1146" t="b">
        <v>1</v>
      </c>
      <c r="W1146" t="b">
        <v>0</v>
      </c>
      <c r="X1146" t="b">
        <v>0</v>
      </c>
      <c r="Y1146" t="s">
        <v>6407</v>
      </c>
      <c r="Z1146" t="s">
        <v>6408</v>
      </c>
      <c r="AA1146">
        <v>1</v>
      </c>
      <c r="AB1146" t="s">
        <v>46</v>
      </c>
      <c r="AC1146" t="s">
        <v>47</v>
      </c>
      <c r="AE1146" t="s">
        <v>766</v>
      </c>
      <c r="AF1146" t="s">
        <v>6409</v>
      </c>
    </row>
    <row r="1147" spans="1:32" x14ac:dyDescent="0.25">
      <c r="A1147" t="s">
        <v>6402</v>
      </c>
      <c r="B1147" t="s">
        <v>6403</v>
      </c>
      <c r="C1147">
        <v>28397</v>
      </c>
      <c r="D1147" t="s">
        <v>34</v>
      </c>
      <c r="E1147">
        <v>8313336887</v>
      </c>
      <c r="F1147" t="s">
        <v>6404</v>
      </c>
      <c r="G1147" t="s">
        <v>6405</v>
      </c>
      <c r="I1147" t="s">
        <v>1691</v>
      </c>
      <c r="J1147" t="s">
        <v>38</v>
      </c>
      <c r="K1147">
        <v>93955</v>
      </c>
      <c r="L1147" t="s">
        <v>259</v>
      </c>
      <c r="M1147" t="s">
        <v>259</v>
      </c>
      <c r="N1147" t="s">
        <v>41</v>
      </c>
      <c r="O1147" t="s">
        <v>42</v>
      </c>
      <c r="P1147" t="s">
        <v>2</v>
      </c>
      <c r="Q1147" t="s">
        <v>2</v>
      </c>
      <c r="R1147" t="s">
        <v>207</v>
      </c>
      <c r="S1147" s="6">
        <v>44784</v>
      </c>
      <c r="T1147" t="s">
        <v>6410</v>
      </c>
      <c r="U1147" t="e">
        <v>#N/A</v>
      </c>
      <c r="V1147" t="b">
        <v>1</v>
      </c>
      <c r="W1147" t="b">
        <v>0</v>
      </c>
      <c r="X1147" t="b">
        <v>0</v>
      </c>
      <c r="Y1147" t="s">
        <v>6411</v>
      </c>
      <c r="Z1147" t="s">
        <v>6412</v>
      </c>
      <c r="AA1147">
        <v>1</v>
      </c>
      <c r="AB1147" t="s">
        <v>46</v>
      </c>
      <c r="AC1147" t="s">
        <v>47</v>
      </c>
      <c r="AE1147" t="s">
        <v>549</v>
      </c>
      <c r="AF1147" t="s">
        <v>6409</v>
      </c>
    </row>
    <row r="1148" spans="1:32" x14ac:dyDescent="0.25">
      <c r="A1148" t="s">
        <v>6402</v>
      </c>
      <c r="B1148" t="s">
        <v>6403</v>
      </c>
      <c r="C1148">
        <v>28397</v>
      </c>
      <c r="D1148" t="s">
        <v>34</v>
      </c>
      <c r="E1148">
        <v>8313336887</v>
      </c>
      <c r="F1148" t="s">
        <v>6404</v>
      </c>
      <c r="G1148" t="s">
        <v>6405</v>
      </c>
      <c r="I1148" t="s">
        <v>1691</v>
      </c>
      <c r="J1148" t="s">
        <v>38</v>
      </c>
      <c r="K1148">
        <v>93955</v>
      </c>
      <c r="L1148" t="s">
        <v>259</v>
      </c>
      <c r="M1148" t="s">
        <v>259</v>
      </c>
      <c r="N1148" t="s">
        <v>41</v>
      </c>
      <c r="O1148" t="s">
        <v>42</v>
      </c>
      <c r="P1148" t="s">
        <v>2</v>
      </c>
      <c r="Q1148" t="s">
        <v>2</v>
      </c>
      <c r="R1148" t="s">
        <v>207</v>
      </c>
      <c r="S1148" s="6">
        <v>44790</v>
      </c>
      <c r="T1148" t="s">
        <v>6413</v>
      </c>
      <c r="U1148" t="e">
        <v>#N/A</v>
      </c>
      <c r="V1148" t="b">
        <v>1</v>
      </c>
      <c r="W1148" t="b">
        <v>0</v>
      </c>
      <c r="X1148" t="b">
        <v>0</v>
      </c>
      <c r="Y1148" t="s">
        <v>6414</v>
      </c>
      <c r="Z1148" t="s">
        <v>6415</v>
      </c>
      <c r="AA1148">
        <v>1</v>
      </c>
      <c r="AB1148" t="s">
        <v>46</v>
      </c>
      <c r="AC1148" t="s">
        <v>47</v>
      </c>
      <c r="AE1148" t="s">
        <v>549</v>
      </c>
      <c r="AF1148" t="s">
        <v>6409</v>
      </c>
    </row>
    <row r="1149" spans="1:32" x14ac:dyDescent="0.25">
      <c r="A1149" t="s">
        <v>6402</v>
      </c>
      <c r="B1149" t="s">
        <v>6403</v>
      </c>
      <c r="C1149">
        <v>28397</v>
      </c>
      <c r="D1149" t="s">
        <v>34</v>
      </c>
      <c r="E1149">
        <v>8313336887</v>
      </c>
      <c r="F1149" t="s">
        <v>6404</v>
      </c>
      <c r="G1149" t="s">
        <v>6405</v>
      </c>
      <c r="I1149" t="s">
        <v>1691</v>
      </c>
      <c r="J1149" t="s">
        <v>38</v>
      </c>
      <c r="K1149">
        <v>93955</v>
      </c>
      <c r="L1149" t="s">
        <v>259</v>
      </c>
      <c r="M1149" t="s">
        <v>259</v>
      </c>
      <c r="N1149" t="s">
        <v>41</v>
      </c>
      <c r="O1149" t="s">
        <v>42</v>
      </c>
      <c r="P1149" t="s">
        <v>2</v>
      </c>
      <c r="Q1149" t="s">
        <v>2</v>
      </c>
      <c r="R1149" t="s">
        <v>207</v>
      </c>
      <c r="S1149" s="6">
        <v>44796</v>
      </c>
      <c r="T1149" t="s">
        <v>6416</v>
      </c>
      <c r="U1149" t="e">
        <v>#N/A</v>
      </c>
      <c r="V1149" t="b">
        <v>1</v>
      </c>
      <c r="W1149" t="b">
        <v>0</v>
      </c>
      <c r="X1149" t="b">
        <v>0</v>
      </c>
      <c r="Y1149" t="s">
        <v>6417</v>
      </c>
      <c r="Z1149" t="s">
        <v>6418</v>
      </c>
      <c r="AA1149">
        <v>1</v>
      </c>
      <c r="AB1149" t="s">
        <v>46</v>
      </c>
      <c r="AC1149" t="s">
        <v>47</v>
      </c>
      <c r="AE1149" t="s">
        <v>549</v>
      </c>
      <c r="AF1149" t="s">
        <v>6409</v>
      </c>
    </row>
    <row r="1150" spans="1:32" x14ac:dyDescent="0.25">
      <c r="A1150" t="s">
        <v>6419</v>
      </c>
      <c r="B1150" t="s">
        <v>6420</v>
      </c>
      <c r="C1150">
        <v>38223</v>
      </c>
      <c r="D1150" t="s">
        <v>34</v>
      </c>
      <c r="E1150">
        <v>9253917090</v>
      </c>
      <c r="F1150" t="s">
        <v>6421</v>
      </c>
      <c r="G1150" t="s">
        <v>6422</v>
      </c>
      <c r="I1150" t="s">
        <v>902</v>
      </c>
      <c r="J1150" t="s">
        <v>38</v>
      </c>
      <c r="K1150">
        <v>94044</v>
      </c>
      <c r="L1150" t="s">
        <v>274</v>
      </c>
      <c r="M1150" t="s">
        <v>288</v>
      </c>
      <c r="N1150" t="s">
        <v>41</v>
      </c>
      <c r="O1150" t="s">
        <v>42</v>
      </c>
      <c r="P1150" t="s">
        <v>2</v>
      </c>
      <c r="Q1150" t="s">
        <v>2</v>
      </c>
      <c r="R1150" t="s">
        <v>2</v>
      </c>
      <c r="S1150" s="6">
        <v>44791</v>
      </c>
      <c r="T1150" t="s">
        <v>6423</v>
      </c>
      <c r="U1150" t="e">
        <v>#N/A</v>
      </c>
      <c r="V1150" t="b">
        <v>1</v>
      </c>
      <c r="W1150" t="b">
        <v>0</v>
      </c>
      <c r="X1150" t="b">
        <v>0</v>
      </c>
      <c r="Y1150" t="s">
        <v>6424</v>
      </c>
      <c r="Z1150" t="s">
        <v>6425</v>
      </c>
      <c r="AA1150">
        <v>1</v>
      </c>
      <c r="AB1150" t="s">
        <v>67</v>
      </c>
      <c r="AC1150" t="s">
        <v>68</v>
      </c>
      <c r="AD1150" t="s">
        <v>69</v>
      </c>
      <c r="AE1150" t="s">
        <v>2</v>
      </c>
      <c r="AF1150" t="s">
        <v>2</v>
      </c>
    </row>
    <row r="1151" spans="1:32" x14ac:dyDescent="0.25">
      <c r="A1151" t="s">
        <v>6419</v>
      </c>
      <c r="B1151" t="s">
        <v>6420</v>
      </c>
      <c r="C1151">
        <v>38223</v>
      </c>
      <c r="D1151" t="s">
        <v>34</v>
      </c>
      <c r="E1151">
        <v>9253917090</v>
      </c>
      <c r="F1151" t="s">
        <v>6421</v>
      </c>
      <c r="G1151" t="s">
        <v>6422</v>
      </c>
      <c r="I1151" t="s">
        <v>902</v>
      </c>
      <c r="J1151" t="s">
        <v>38</v>
      </c>
      <c r="K1151">
        <v>94044</v>
      </c>
      <c r="L1151" t="s">
        <v>274</v>
      </c>
      <c r="M1151" t="s">
        <v>288</v>
      </c>
      <c r="N1151" t="s">
        <v>41</v>
      </c>
      <c r="O1151" t="s">
        <v>42</v>
      </c>
      <c r="P1151" t="s">
        <v>2</v>
      </c>
      <c r="Q1151" t="s">
        <v>2</v>
      </c>
      <c r="R1151" t="s">
        <v>2</v>
      </c>
      <c r="S1151" s="6">
        <v>44798</v>
      </c>
      <c r="T1151" t="s">
        <v>6426</v>
      </c>
      <c r="U1151" t="e">
        <v>#N/A</v>
      </c>
      <c r="V1151" t="b">
        <v>1</v>
      </c>
      <c r="W1151" t="b">
        <v>0</v>
      </c>
      <c r="X1151" t="b">
        <v>0</v>
      </c>
      <c r="Y1151" t="s">
        <v>6427</v>
      </c>
      <c r="Z1151" t="s">
        <v>6428</v>
      </c>
      <c r="AA1151">
        <v>1</v>
      </c>
      <c r="AB1151" t="s">
        <v>67</v>
      </c>
      <c r="AC1151" t="s">
        <v>68</v>
      </c>
      <c r="AD1151" t="s">
        <v>69</v>
      </c>
      <c r="AE1151" t="s">
        <v>2</v>
      </c>
      <c r="AF1151" t="s">
        <v>2</v>
      </c>
    </row>
    <row r="1152" spans="1:32" x14ac:dyDescent="0.25">
      <c r="A1152" t="s">
        <v>999</v>
      </c>
      <c r="B1152" t="s">
        <v>6429</v>
      </c>
      <c r="C1152">
        <v>35593</v>
      </c>
      <c r="D1152" t="s">
        <v>34</v>
      </c>
      <c r="E1152">
        <v>5624161688</v>
      </c>
      <c r="F1152" t="s">
        <v>6430</v>
      </c>
      <c r="G1152" t="s">
        <v>6431</v>
      </c>
      <c r="I1152" t="s">
        <v>128</v>
      </c>
      <c r="J1152" t="s">
        <v>38</v>
      </c>
      <c r="K1152">
        <v>92804</v>
      </c>
      <c r="L1152" t="s">
        <v>89</v>
      </c>
      <c r="M1152" t="s">
        <v>90</v>
      </c>
      <c r="N1152" t="s">
        <v>41</v>
      </c>
      <c r="O1152" t="s">
        <v>42</v>
      </c>
      <c r="P1152" t="s">
        <v>2</v>
      </c>
      <c r="Q1152" t="s">
        <v>2</v>
      </c>
      <c r="R1152" t="s">
        <v>2</v>
      </c>
      <c r="S1152" s="6">
        <v>44796</v>
      </c>
      <c r="T1152" t="s">
        <v>6432</v>
      </c>
      <c r="U1152" t="e">
        <v>#N/A</v>
      </c>
      <c r="V1152" t="b">
        <v>1</v>
      </c>
      <c r="W1152" t="b">
        <v>0</v>
      </c>
      <c r="X1152" t="b">
        <v>0</v>
      </c>
      <c r="Y1152" t="s">
        <v>6433</v>
      </c>
      <c r="Z1152" t="s">
        <v>6434</v>
      </c>
      <c r="AA1152">
        <v>1</v>
      </c>
      <c r="AB1152" t="s">
        <v>46</v>
      </c>
      <c r="AC1152" t="s">
        <v>47</v>
      </c>
      <c r="AE1152" t="s">
        <v>2084</v>
      </c>
      <c r="AF1152" t="s">
        <v>6435</v>
      </c>
    </row>
    <row r="1153" spans="1:32" x14ac:dyDescent="0.25">
      <c r="A1153" t="s">
        <v>4026</v>
      </c>
      <c r="B1153" t="s">
        <v>6436</v>
      </c>
      <c r="C1153">
        <v>36036</v>
      </c>
      <c r="D1153" t="s">
        <v>59</v>
      </c>
      <c r="E1153">
        <v>8312766792</v>
      </c>
      <c r="F1153" t="s">
        <v>6437</v>
      </c>
      <c r="G1153" t="s">
        <v>6438</v>
      </c>
      <c r="I1153" t="s">
        <v>418</v>
      </c>
      <c r="J1153" t="s">
        <v>38</v>
      </c>
      <c r="K1153">
        <v>93915</v>
      </c>
      <c r="L1153" t="s">
        <v>108</v>
      </c>
      <c r="M1153" t="s">
        <v>109</v>
      </c>
      <c r="N1153" t="s">
        <v>41</v>
      </c>
      <c r="O1153" t="s">
        <v>42</v>
      </c>
      <c r="P1153" t="s">
        <v>2</v>
      </c>
      <c r="Q1153" t="s">
        <v>2</v>
      </c>
      <c r="R1153" t="s">
        <v>2</v>
      </c>
      <c r="S1153" s="6">
        <v>44785</v>
      </c>
      <c r="T1153" t="s">
        <v>6439</v>
      </c>
      <c r="U1153" t="e">
        <v>#N/A</v>
      </c>
      <c r="V1153" t="b">
        <v>1</v>
      </c>
      <c r="W1153" t="b">
        <v>0</v>
      </c>
      <c r="X1153" t="b">
        <v>0</v>
      </c>
      <c r="Y1153" t="s">
        <v>6440</v>
      </c>
      <c r="Z1153" t="s">
        <v>6441</v>
      </c>
      <c r="AA1153">
        <v>1</v>
      </c>
      <c r="AB1153" t="s">
        <v>46</v>
      </c>
      <c r="AC1153" t="s">
        <v>47</v>
      </c>
      <c r="AE1153" t="s">
        <v>549</v>
      </c>
      <c r="AF1153" t="s">
        <v>6442</v>
      </c>
    </row>
    <row r="1154" spans="1:32" x14ac:dyDescent="0.25">
      <c r="A1154" t="s">
        <v>4026</v>
      </c>
      <c r="B1154" t="s">
        <v>6436</v>
      </c>
      <c r="C1154">
        <v>36036</v>
      </c>
      <c r="D1154" t="s">
        <v>59</v>
      </c>
      <c r="E1154">
        <v>8312766792</v>
      </c>
      <c r="F1154" t="s">
        <v>6437</v>
      </c>
      <c r="G1154" t="s">
        <v>6438</v>
      </c>
      <c r="I1154" t="s">
        <v>418</v>
      </c>
      <c r="J1154" t="s">
        <v>38</v>
      </c>
      <c r="K1154">
        <v>93915</v>
      </c>
      <c r="L1154" t="s">
        <v>108</v>
      </c>
      <c r="M1154" t="s">
        <v>109</v>
      </c>
      <c r="N1154" t="s">
        <v>41</v>
      </c>
      <c r="O1154" t="s">
        <v>42</v>
      </c>
      <c r="P1154" t="s">
        <v>2</v>
      </c>
      <c r="Q1154" t="s">
        <v>2</v>
      </c>
      <c r="R1154" t="s">
        <v>2</v>
      </c>
      <c r="S1154" s="6">
        <v>44789</v>
      </c>
      <c r="T1154" t="s">
        <v>6443</v>
      </c>
      <c r="U1154" t="e">
        <v>#N/A</v>
      </c>
      <c r="V1154" t="b">
        <v>1</v>
      </c>
      <c r="W1154" t="b">
        <v>0</v>
      </c>
      <c r="X1154" t="b">
        <v>0</v>
      </c>
      <c r="Y1154" t="s">
        <v>6444</v>
      </c>
      <c r="Z1154" t="s">
        <v>6445</v>
      </c>
      <c r="AA1154">
        <v>1</v>
      </c>
      <c r="AB1154" t="s">
        <v>46</v>
      </c>
      <c r="AC1154" t="s">
        <v>47</v>
      </c>
      <c r="AE1154" t="s">
        <v>549</v>
      </c>
      <c r="AF1154" t="s">
        <v>6442</v>
      </c>
    </row>
    <row r="1155" spans="1:32" x14ac:dyDescent="0.25">
      <c r="A1155" t="s">
        <v>6446</v>
      </c>
      <c r="B1155" t="s">
        <v>6447</v>
      </c>
      <c r="C1155">
        <v>25224</v>
      </c>
      <c r="D1155" t="s">
        <v>59</v>
      </c>
      <c r="E1155">
        <v>7144580873</v>
      </c>
      <c r="F1155" t="s">
        <v>6448</v>
      </c>
      <c r="G1155" t="s">
        <v>6449</v>
      </c>
      <c r="I1155" t="s">
        <v>128</v>
      </c>
      <c r="J1155" t="s">
        <v>38</v>
      </c>
      <c r="K1155">
        <v>92807</v>
      </c>
      <c r="L1155" t="s">
        <v>89</v>
      </c>
      <c r="M1155" t="s">
        <v>153</v>
      </c>
      <c r="N1155" t="s">
        <v>41</v>
      </c>
      <c r="O1155" t="s">
        <v>42</v>
      </c>
      <c r="P1155" t="s">
        <v>2</v>
      </c>
      <c r="Q1155" t="s">
        <v>2</v>
      </c>
      <c r="R1155" t="s">
        <v>2</v>
      </c>
      <c r="S1155" s="6">
        <v>44796</v>
      </c>
      <c r="T1155" t="s">
        <v>6450</v>
      </c>
      <c r="U1155" t="e">
        <v>#N/A</v>
      </c>
      <c r="V1155" t="b">
        <v>1</v>
      </c>
      <c r="W1155" t="b">
        <v>0</v>
      </c>
      <c r="X1155" t="b">
        <v>0</v>
      </c>
      <c r="Y1155" t="s">
        <v>6451</v>
      </c>
      <c r="Z1155" t="s">
        <v>6452</v>
      </c>
      <c r="AA1155">
        <v>1</v>
      </c>
      <c r="AB1155" t="s">
        <v>46</v>
      </c>
      <c r="AC1155" t="s">
        <v>47</v>
      </c>
      <c r="AE1155" t="s">
        <v>549</v>
      </c>
      <c r="AF1155" t="s">
        <v>6453</v>
      </c>
    </row>
    <row r="1156" spans="1:32" x14ac:dyDescent="0.25">
      <c r="A1156" t="s">
        <v>3657</v>
      </c>
      <c r="B1156" t="s">
        <v>6454</v>
      </c>
      <c r="C1156">
        <v>31669</v>
      </c>
      <c r="D1156" t="s">
        <v>2859</v>
      </c>
      <c r="E1156">
        <v>3253206106</v>
      </c>
      <c r="F1156" t="s">
        <v>6455</v>
      </c>
      <c r="G1156" t="s">
        <v>6456</v>
      </c>
      <c r="I1156" t="s">
        <v>738</v>
      </c>
      <c r="J1156" t="s">
        <v>38</v>
      </c>
      <c r="K1156">
        <v>92504</v>
      </c>
      <c r="L1156" t="s">
        <v>89</v>
      </c>
      <c r="M1156" t="s">
        <v>90</v>
      </c>
      <c r="N1156" t="s">
        <v>41</v>
      </c>
      <c r="O1156" t="s">
        <v>42</v>
      </c>
      <c r="P1156" t="s">
        <v>2</v>
      </c>
      <c r="Q1156" t="s">
        <v>2</v>
      </c>
      <c r="R1156" t="s">
        <v>2</v>
      </c>
      <c r="S1156" s="6">
        <v>44795</v>
      </c>
      <c r="T1156" t="s">
        <v>6457</v>
      </c>
      <c r="U1156" t="e">
        <v>#N/A</v>
      </c>
      <c r="V1156" t="b">
        <v>1</v>
      </c>
      <c r="W1156" t="b">
        <v>0</v>
      </c>
      <c r="X1156" t="b">
        <v>0</v>
      </c>
      <c r="Y1156" t="s">
        <v>6458</v>
      </c>
      <c r="Z1156" t="s">
        <v>6459</v>
      </c>
      <c r="AA1156">
        <v>1</v>
      </c>
      <c r="AB1156" t="s">
        <v>67</v>
      </c>
      <c r="AC1156" t="s">
        <v>68</v>
      </c>
      <c r="AD1156" t="s">
        <v>5452</v>
      </c>
      <c r="AE1156" t="s">
        <v>2</v>
      </c>
      <c r="AF1156" t="s">
        <v>2</v>
      </c>
    </row>
    <row r="1157" spans="1:32" x14ac:dyDescent="0.25">
      <c r="A1157" t="s">
        <v>6460</v>
      </c>
      <c r="B1157" t="s">
        <v>6454</v>
      </c>
      <c r="C1157">
        <v>38171</v>
      </c>
      <c r="D1157" t="s">
        <v>34</v>
      </c>
      <c r="E1157">
        <v>8314356832</v>
      </c>
      <c r="F1157" t="s">
        <v>6461</v>
      </c>
      <c r="G1157" t="s">
        <v>6462</v>
      </c>
      <c r="I1157" t="s">
        <v>180</v>
      </c>
      <c r="J1157" t="s">
        <v>38</v>
      </c>
      <c r="K1157">
        <v>95066</v>
      </c>
      <c r="L1157" t="s">
        <v>181</v>
      </c>
      <c r="M1157" t="s">
        <v>182</v>
      </c>
      <c r="N1157" t="s">
        <v>41</v>
      </c>
      <c r="O1157" t="s">
        <v>42</v>
      </c>
      <c r="P1157" t="s">
        <v>2</v>
      </c>
      <c r="Q1157" t="s">
        <v>2</v>
      </c>
      <c r="R1157" t="s">
        <v>2</v>
      </c>
      <c r="S1157" s="6">
        <v>44795</v>
      </c>
      <c r="T1157" t="s">
        <v>6463</v>
      </c>
      <c r="U1157" t="e">
        <v>#N/A</v>
      </c>
      <c r="V1157" t="b">
        <v>1</v>
      </c>
      <c r="W1157" t="b">
        <v>0</v>
      </c>
      <c r="X1157" t="b">
        <v>0</v>
      </c>
      <c r="Y1157" t="s">
        <v>6464</v>
      </c>
      <c r="Z1157" t="s">
        <v>6465</v>
      </c>
      <c r="AA1157">
        <v>1</v>
      </c>
      <c r="AB1157" t="s">
        <v>46</v>
      </c>
      <c r="AC1157" t="s">
        <v>47</v>
      </c>
      <c r="AE1157" t="s">
        <v>549</v>
      </c>
      <c r="AF1157" t="s">
        <v>6466</v>
      </c>
    </row>
    <row r="1158" spans="1:32" x14ac:dyDescent="0.25">
      <c r="A1158" t="s">
        <v>6467</v>
      </c>
      <c r="B1158" t="s">
        <v>6468</v>
      </c>
      <c r="C1158">
        <v>30558</v>
      </c>
      <c r="D1158" t="s">
        <v>59</v>
      </c>
      <c r="E1158">
        <v>5624484746</v>
      </c>
      <c r="F1158" t="s">
        <v>6469</v>
      </c>
      <c r="G1158">
        <v>221</v>
      </c>
      <c r="H1158" t="s">
        <v>6470</v>
      </c>
      <c r="I1158" t="s">
        <v>88</v>
      </c>
      <c r="J1158" t="s">
        <v>38</v>
      </c>
      <c r="K1158">
        <v>90631</v>
      </c>
      <c r="L1158" t="s">
        <v>89</v>
      </c>
      <c r="M1158" t="s">
        <v>153</v>
      </c>
      <c r="N1158" t="s">
        <v>41</v>
      </c>
      <c r="O1158" t="s">
        <v>42</v>
      </c>
      <c r="P1158" t="s">
        <v>2</v>
      </c>
      <c r="Q1158" t="s">
        <v>2</v>
      </c>
      <c r="R1158" t="s">
        <v>2</v>
      </c>
      <c r="S1158" s="6">
        <v>44798</v>
      </c>
      <c r="T1158" t="s">
        <v>6471</v>
      </c>
      <c r="U1158" t="e">
        <v>#N/A</v>
      </c>
      <c r="V1158" t="b">
        <v>1</v>
      </c>
      <c r="W1158" t="b">
        <v>0</v>
      </c>
      <c r="X1158" t="b">
        <v>0</v>
      </c>
      <c r="Y1158" t="s">
        <v>6472</v>
      </c>
      <c r="Z1158" t="s">
        <v>6473</v>
      </c>
      <c r="AA1158">
        <v>1</v>
      </c>
      <c r="AB1158" t="s">
        <v>67</v>
      </c>
      <c r="AC1158" t="s">
        <v>68</v>
      </c>
      <c r="AD1158" t="s">
        <v>69</v>
      </c>
      <c r="AE1158" t="s">
        <v>2</v>
      </c>
      <c r="AF1158" t="s">
        <v>2</v>
      </c>
    </row>
    <row r="1159" spans="1:32" x14ac:dyDescent="0.25">
      <c r="A1159" t="s">
        <v>5875</v>
      </c>
      <c r="B1159" t="s">
        <v>6474</v>
      </c>
      <c r="C1159">
        <v>37239</v>
      </c>
      <c r="D1159" t="s">
        <v>59</v>
      </c>
      <c r="E1159">
        <v>7143942323</v>
      </c>
      <c r="F1159" t="s">
        <v>6475</v>
      </c>
      <c r="G1159" t="s">
        <v>6476</v>
      </c>
      <c r="I1159" t="s">
        <v>1177</v>
      </c>
      <c r="J1159" t="s">
        <v>38</v>
      </c>
      <c r="K1159">
        <v>92866</v>
      </c>
      <c r="L1159" t="s">
        <v>89</v>
      </c>
      <c r="M1159" t="s">
        <v>90</v>
      </c>
      <c r="N1159" t="s">
        <v>41</v>
      </c>
      <c r="O1159" t="s">
        <v>42</v>
      </c>
      <c r="P1159" t="s">
        <v>2</v>
      </c>
      <c r="Q1159" t="s">
        <v>2</v>
      </c>
      <c r="R1159" t="s">
        <v>2</v>
      </c>
      <c r="S1159" s="6">
        <v>44795</v>
      </c>
      <c r="T1159" t="s">
        <v>6477</v>
      </c>
      <c r="U1159" t="e">
        <v>#N/A</v>
      </c>
      <c r="V1159" t="b">
        <v>1</v>
      </c>
      <c r="W1159" t="b">
        <v>0</v>
      </c>
      <c r="X1159" t="b">
        <v>0</v>
      </c>
      <c r="Y1159" t="s">
        <v>6478</v>
      </c>
      <c r="Z1159" t="s">
        <v>6479</v>
      </c>
      <c r="AA1159">
        <v>1</v>
      </c>
      <c r="AB1159" t="s">
        <v>46</v>
      </c>
      <c r="AC1159" t="s">
        <v>47</v>
      </c>
      <c r="AE1159" t="s">
        <v>94</v>
      </c>
      <c r="AF1159" t="s">
        <v>6480</v>
      </c>
    </row>
    <row r="1160" spans="1:32" x14ac:dyDescent="0.25">
      <c r="A1160" t="s">
        <v>5151</v>
      </c>
      <c r="B1160" t="s">
        <v>6481</v>
      </c>
      <c r="C1160">
        <v>31280</v>
      </c>
      <c r="D1160" t="s">
        <v>59</v>
      </c>
      <c r="E1160">
        <v>7145613515</v>
      </c>
      <c r="F1160" t="s">
        <v>6482</v>
      </c>
      <c r="G1160" t="s">
        <v>6483</v>
      </c>
      <c r="I1160" t="s">
        <v>128</v>
      </c>
      <c r="J1160" t="s">
        <v>38</v>
      </c>
      <c r="K1160">
        <v>92801</v>
      </c>
      <c r="L1160" t="s">
        <v>89</v>
      </c>
      <c r="M1160" t="s">
        <v>129</v>
      </c>
      <c r="N1160" t="s">
        <v>41</v>
      </c>
      <c r="O1160" t="s">
        <v>42</v>
      </c>
      <c r="P1160" t="s">
        <v>2</v>
      </c>
      <c r="Q1160" t="s">
        <v>2</v>
      </c>
      <c r="R1160" t="s">
        <v>2</v>
      </c>
      <c r="S1160" s="6">
        <v>44782</v>
      </c>
      <c r="T1160" t="s">
        <v>6484</v>
      </c>
      <c r="U1160" t="e">
        <v>#N/A</v>
      </c>
      <c r="V1160" t="b">
        <v>1</v>
      </c>
      <c r="W1160" t="b">
        <v>0</v>
      </c>
      <c r="X1160" t="b">
        <v>0</v>
      </c>
      <c r="Y1160" t="s">
        <v>6485</v>
      </c>
      <c r="Z1160" t="s">
        <v>6486</v>
      </c>
      <c r="AA1160">
        <v>1</v>
      </c>
      <c r="AB1160" t="s">
        <v>67</v>
      </c>
      <c r="AC1160" t="s">
        <v>68</v>
      </c>
      <c r="AD1160" t="s">
        <v>69</v>
      </c>
      <c r="AE1160" t="s">
        <v>2</v>
      </c>
      <c r="AF1160" t="s">
        <v>2</v>
      </c>
    </row>
    <row r="1161" spans="1:32" x14ac:dyDescent="0.25">
      <c r="A1161" t="s">
        <v>3086</v>
      </c>
      <c r="B1161" t="s">
        <v>6487</v>
      </c>
      <c r="C1161">
        <v>36578</v>
      </c>
      <c r="D1161" t="s">
        <v>34</v>
      </c>
      <c r="E1161">
        <v>4085120138</v>
      </c>
      <c r="F1161" t="s">
        <v>6488</v>
      </c>
      <c r="G1161" t="s">
        <v>6489</v>
      </c>
      <c r="H1161" t="s">
        <v>6490</v>
      </c>
      <c r="I1161" t="s">
        <v>63</v>
      </c>
      <c r="J1161" t="s">
        <v>38</v>
      </c>
      <c r="K1161">
        <v>95111</v>
      </c>
      <c r="L1161" t="s">
        <v>39</v>
      </c>
      <c r="M1161" t="s">
        <v>40</v>
      </c>
      <c r="N1161" t="s">
        <v>41</v>
      </c>
      <c r="O1161" t="s">
        <v>42</v>
      </c>
      <c r="P1161" t="s">
        <v>2</v>
      </c>
      <c r="Q1161" t="s">
        <v>2</v>
      </c>
      <c r="R1161" t="s">
        <v>207</v>
      </c>
      <c r="S1161" s="6">
        <v>44784</v>
      </c>
      <c r="T1161" t="s">
        <v>6491</v>
      </c>
      <c r="U1161" t="e">
        <v>#N/A</v>
      </c>
      <c r="V1161" t="b">
        <v>1</v>
      </c>
      <c r="W1161" t="b">
        <v>0</v>
      </c>
      <c r="X1161" t="b">
        <v>0</v>
      </c>
      <c r="Y1161" t="s">
        <v>6492</v>
      </c>
      <c r="Z1161" t="s">
        <v>6493</v>
      </c>
      <c r="AA1161">
        <v>1</v>
      </c>
      <c r="AB1161" t="s">
        <v>67</v>
      </c>
      <c r="AC1161" t="s">
        <v>68</v>
      </c>
      <c r="AD1161" t="s">
        <v>4581</v>
      </c>
      <c r="AE1161" t="s">
        <v>2</v>
      </c>
      <c r="AF1161" t="s">
        <v>2</v>
      </c>
    </row>
    <row r="1162" spans="1:32" x14ac:dyDescent="0.25">
      <c r="A1162" t="s">
        <v>3086</v>
      </c>
      <c r="B1162" t="s">
        <v>6487</v>
      </c>
      <c r="C1162">
        <v>36578</v>
      </c>
      <c r="D1162" t="s">
        <v>34</v>
      </c>
      <c r="E1162">
        <v>4085120138</v>
      </c>
      <c r="F1162" t="s">
        <v>6488</v>
      </c>
      <c r="G1162" t="s">
        <v>6489</v>
      </c>
      <c r="H1162" t="s">
        <v>6490</v>
      </c>
      <c r="I1162" t="s">
        <v>63</v>
      </c>
      <c r="J1162" t="s">
        <v>38</v>
      </c>
      <c r="K1162">
        <v>95111</v>
      </c>
      <c r="L1162" t="s">
        <v>39</v>
      </c>
      <c r="M1162" t="s">
        <v>40</v>
      </c>
      <c r="N1162" t="s">
        <v>41</v>
      </c>
      <c r="O1162" t="s">
        <v>42</v>
      </c>
      <c r="P1162" t="s">
        <v>2</v>
      </c>
      <c r="Q1162" t="s">
        <v>2</v>
      </c>
      <c r="R1162" t="s">
        <v>207</v>
      </c>
      <c r="S1162" s="6">
        <v>44791</v>
      </c>
      <c r="T1162" t="s">
        <v>6494</v>
      </c>
      <c r="U1162" t="e">
        <v>#N/A</v>
      </c>
      <c r="V1162" t="b">
        <v>1</v>
      </c>
      <c r="W1162" t="b">
        <v>0</v>
      </c>
      <c r="X1162" t="b">
        <v>0</v>
      </c>
      <c r="Y1162" t="s">
        <v>6495</v>
      </c>
      <c r="Z1162" t="s">
        <v>6496</v>
      </c>
      <c r="AA1162">
        <v>1</v>
      </c>
      <c r="AB1162" t="s">
        <v>67</v>
      </c>
      <c r="AC1162" t="s">
        <v>68</v>
      </c>
      <c r="AD1162" t="s">
        <v>69</v>
      </c>
      <c r="AE1162" t="s">
        <v>2</v>
      </c>
      <c r="AF1162" t="s">
        <v>2</v>
      </c>
    </row>
    <row r="1163" spans="1:32" x14ac:dyDescent="0.25">
      <c r="A1163" t="s">
        <v>3086</v>
      </c>
      <c r="B1163" t="s">
        <v>6487</v>
      </c>
      <c r="C1163">
        <v>36578</v>
      </c>
      <c r="D1163" t="s">
        <v>34</v>
      </c>
      <c r="E1163">
        <v>4085120138</v>
      </c>
      <c r="F1163" t="s">
        <v>6488</v>
      </c>
      <c r="G1163" t="s">
        <v>6489</v>
      </c>
      <c r="H1163" t="s">
        <v>6490</v>
      </c>
      <c r="I1163" t="s">
        <v>63</v>
      </c>
      <c r="J1163" t="s">
        <v>38</v>
      </c>
      <c r="K1163">
        <v>95111</v>
      </c>
      <c r="L1163" t="s">
        <v>39</v>
      </c>
      <c r="M1163" t="s">
        <v>40</v>
      </c>
      <c r="N1163" t="s">
        <v>41</v>
      </c>
      <c r="O1163" t="s">
        <v>42</v>
      </c>
      <c r="P1163" t="s">
        <v>2</v>
      </c>
      <c r="Q1163" t="s">
        <v>2</v>
      </c>
      <c r="R1163" t="s">
        <v>207</v>
      </c>
      <c r="S1163" s="6">
        <v>44796</v>
      </c>
      <c r="T1163" t="s">
        <v>6497</v>
      </c>
      <c r="U1163" t="e">
        <v>#N/A</v>
      </c>
      <c r="V1163" t="b">
        <v>1</v>
      </c>
      <c r="W1163" t="b">
        <v>0</v>
      </c>
      <c r="X1163" t="b">
        <v>0</v>
      </c>
      <c r="Y1163" t="s">
        <v>6498</v>
      </c>
      <c r="Z1163" t="s">
        <v>6499</v>
      </c>
      <c r="AA1163">
        <v>1</v>
      </c>
      <c r="AB1163" t="s">
        <v>67</v>
      </c>
      <c r="AC1163" t="s">
        <v>68</v>
      </c>
      <c r="AD1163" t="s">
        <v>69</v>
      </c>
      <c r="AE1163" t="s">
        <v>2</v>
      </c>
      <c r="AF1163" t="s">
        <v>2</v>
      </c>
    </row>
    <row r="1164" spans="1:32" x14ac:dyDescent="0.25">
      <c r="A1164" t="s">
        <v>1880</v>
      </c>
      <c r="B1164" t="s">
        <v>6500</v>
      </c>
      <c r="C1164">
        <v>37412</v>
      </c>
      <c r="D1164" t="s">
        <v>34</v>
      </c>
      <c r="E1164">
        <v>8084458671</v>
      </c>
      <c r="F1164" t="s">
        <v>6501</v>
      </c>
      <c r="G1164" t="s">
        <v>6502</v>
      </c>
      <c r="I1164" t="s">
        <v>37</v>
      </c>
      <c r="J1164" t="s">
        <v>38</v>
      </c>
      <c r="K1164">
        <v>95020</v>
      </c>
      <c r="L1164" t="s">
        <v>39</v>
      </c>
      <c r="M1164" t="s">
        <v>40</v>
      </c>
      <c r="N1164" t="s">
        <v>41</v>
      </c>
      <c r="O1164" t="s">
        <v>42</v>
      </c>
      <c r="P1164" t="s">
        <v>862</v>
      </c>
      <c r="Q1164">
        <v>208108632</v>
      </c>
      <c r="R1164" t="s">
        <v>207</v>
      </c>
      <c r="S1164" s="6">
        <v>44777</v>
      </c>
      <c r="T1164" t="s">
        <v>6503</v>
      </c>
      <c r="U1164" t="e">
        <v>#N/A</v>
      </c>
      <c r="V1164" t="b">
        <v>1</v>
      </c>
      <c r="W1164" t="b">
        <v>0</v>
      </c>
      <c r="X1164" t="b">
        <v>0</v>
      </c>
      <c r="Y1164" t="s">
        <v>6504</v>
      </c>
      <c r="Z1164" t="s">
        <v>6505</v>
      </c>
      <c r="AA1164">
        <v>1</v>
      </c>
      <c r="AB1164" t="s">
        <v>67</v>
      </c>
      <c r="AC1164" t="s">
        <v>68</v>
      </c>
      <c r="AD1164" t="s">
        <v>69</v>
      </c>
      <c r="AE1164" t="s">
        <v>862</v>
      </c>
      <c r="AF1164">
        <v>208108632</v>
      </c>
    </row>
    <row r="1165" spans="1:32" x14ac:dyDescent="0.25">
      <c r="A1165" t="s">
        <v>1880</v>
      </c>
      <c r="B1165" t="s">
        <v>6500</v>
      </c>
      <c r="C1165">
        <v>37412</v>
      </c>
      <c r="D1165" t="s">
        <v>34</v>
      </c>
      <c r="E1165">
        <v>8084458671</v>
      </c>
      <c r="F1165" t="s">
        <v>6501</v>
      </c>
      <c r="G1165" t="s">
        <v>6502</v>
      </c>
      <c r="I1165" t="s">
        <v>37</v>
      </c>
      <c r="J1165" t="s">
        <v>38</v>
      </c>
      <c r="K1165">
        <v>95020</v>
      </c>
      <c r="L1165" t="s">
        <v>39</v>
      </c>
      <c r="M1165" t="s">
        <v>40</v>
      </c>
      <c r="N1165" t="s">
        <v>41</v>
      </c>
      <c r="O1165" t="s">
        <v>42</v>
      </c>
      <c r="P1165" t="s">
        <v>862</v>
      </c>
      <c r="Q1165">
        <v>208108632</v>
      </c>
      <c r="R1165" t="s">
        <v>207</v>
      </c>
      <c r="S1165" s="6">
        <v>44784</v>
      </c>
      <c r="T1165" t="s">
        <v>6506</v>
      </c>
      <c r="U1165" t="e">
        <v>#N/A</v>
      </c>
      <c r="V1165" t="b">
        <v>1</v>
      </c>
      <c r="W1165" t="b">
        <v>0</v>
      </c>
      <c r="X1165" t="b">
        <v>0</v>
      </c>
      <c r="Y1165" t="s">
        <v>6507</v>
      </c>
      <c r="Z1165" t="s">
        <v>6508</v>
      </c>
      <c r="AA1165">
        <v>1</v>
      </c>
      <c r="AB1165" t="s">
        <v>67</v>
      </c>
      <c r="AC1165" t="s">
        <v>68</v>
      </c>
      <c r="AD1165" t="s">
        <v>4581</v>
      </c>
      <c r="AE1165" t="s">
        <v>862</v>
      </c>
      <c r="AF1165">
        <v>208108632</v>
      </c>
    </row>
    <row r="1166" spans="1:32" x14ac:dyDescent="0.25">
      <c r="A1166" t="s">
        <v>1880</v>
      </c>
      <c r="B1166" t="s">
        <v>6500</v>
      </c>
      <c r="C1166">
        <v>37412</v>
      </c>
      <c r="D1166" t="s">
        <v>34</v>
      </c>
      <c r="E1166">
        <v>8084458671</v>
      </c>
      <c r="F1166" t="s">
        <v>6501</v>
      </c>
      <c r="G1166" t="s">
        <v>6502</v>
      </c>
      <c r="I1166" t="s">
        <v>37</v>
      </c>
      <c r="J1166" t="s">
        <v>38</v>
      </c>
      <c r="K1166">
        <v>95020</v>
      </c>
      <c r="L1166" t="s">
        <v>39</v>
      </c>
      <c r="M1166" t="s">
        <v>40</v>
      </c>
      <c r="N1166" t="s">
        <v>41</v>
      </c>
      <c r="O1166" t="s">
        <v>42</v>
      </c>
      <c r="P1166" t="s">
        <v>2</v>
      </c>
      <c r="Q1166" t="s">
        <v>2</v>
      </c>
      <c r="R1166" t="s">
        <v>2</v>
      </c>
      <c r="S1166" s="6">
        <v>44791</v>
      </c>
      <c r="T1166" t="s">
        <v>6509</v>
      </c>
      <c r="U1166" t="e">
        <v>#N/A</v>
      </c>
      <c r="V1166" t="b">
        <v>1</v>
      </c>
      <c r="W1166" t="b">
        <v>0</v>
      </c>
      <c r="X1166" t="b">
        <v>0</v>
      </c>
      <c r="Y1166" t="s">
        <v>6510</v>
      </c>
      <c r="Z1166" t="s">
        <v>6511</v>
      </c>
      <c r="AA1166">
        <v>1</v>
      </c>
      <c r="AB1166" t="s">
        <v>67</v>
      </c>
      <c r="AC1166" t="s">
        <v>68</v>
      </c>
      <c r="AD1166" t="s">
        <v>69</v>
      </c>
      <c r="AE1166" t="s">
        <v>2</v>
      </c>
      <c r="AF1166" t="s">
        <v>2</v>
      </c>
    </row>
    <row r="1167" spans="1:32" x14ac:dyDescent="0.25">
      <c r="A1167" t="s">
        <v>2322</v>
      </c>
      <c r="B1167" t="s">
        <v>6512</v>
      </c>
      <c r="C1167">
        <v>26780</v>
      </c>
      <c r="D1167" t="s">
        <v>34</v>
      </c>
      <c r="E1167">
        <v>5623032945</v>
      </c>
      <c r="F1167" t="s">
        <v>6513</v>
      </c>
      <c r="G1167" t="s">
        <v>6514</v>
      </c>
      <c r="I1167" t="s">
        <v>169</v>
      </c>
      <c r="J1167" t="s">
        <v>38</v>
      </c>
      <c r="K1167">
        <v>90807</v>
      </c>
      <c r="L1167" t="s">
        <v>89</v>
      </c>
      <c r="M1167" t="s">
        <v>153</v>
      </c>
      <c r="N1167" t="s">
        <v>41</v>
      </c>
      <c r="O1167" t="s">
        <v>42</v>
      </c>
      <c r="P1167" t="s">
        <v>2</v>
      </c>
      <c r="Q1167" t="s">
        <v>2</v>
      </c>
      <c r="R1167" t="s">
        <v>2</v>
      </c>
      <c r="S1167" s="6">
        <v>44798</v>
      </c>
      <c r="T1167" t="s">
        <v>6515</v>
      </c>
      <c r="U1167" t="e">
        <v>#N/A</v>
      </c>
      <c r="V1167" t="b">
        <v>1</v>
      </c>
      <c r="W1167" t="b">
        <v>0</v>
      </c>
      <c r="X1167" t="b">
        <v>0</v>
      </c>
      <c r="Y1167" t="s">
        <v>6516</v>
      </c>
      <c r="Z1167" t="s">
        <v>6517</v>
      </c>
      <c r="AA1167">
        <v>1</v>
      </c>
      <c r="AB1167" t="s">
        <v>46</v>
      </c>
      <c r="AC1167" t="s">
        <v>47</v>
      </c>
      <c r="AE1167" t="s">
        <v>359</v>
      </c>
      <c r="AF1167">
        <v>806200301</v>
      </c>
    </row>
    <row r="1168" spans="1:32" x14ac:dyDescent="0.25">
      <c r="A1168" t="s">
        <v>4352</v>
      </c>
      <c r="B1168" t="s">
        <v>6518</v>
      </c>
      <c r="C1168">
        <v>31228</v>
      </c>
      <c r="D1168" t="s">
        <v>34</v>
      </c>
      <c r="E1168">
        <v>7142618179</v>
      </c>
      <c r="F1168" t="s">
        <v>6519</v>
      </c>
      <c r="G1168" t="s">
        <v>6520</v>
      </c>
      <c r="I1168" t="s">
        <v>128</v>
      </c>
      <c r="J1168" t="s">
        <v>38</v>
      </c>
      <c r="K1168">
        <v>92805</v>
      </c>
      <c r="L1168" t="s">
        <v>89</v>
      </c>
      <c r="M1168" t="s">
        <v>129</v>
      </c>
      <c r="N1168" t="s">
        <v>41</v>
      </c>
      <c r="O1168" t="s">
        <v>42</v>
      </c>
      <c r="P1168" t="s">
        <v>2</v>
      </c>
      <c r="Q1168" t="s">
        <v>2</v>
      </c>
      <c r="R1168" t="s">
        <v>2</v>
      </c>
      <c r="S1168" s="6">
        <v>44791</v>
      </c>
      <c r="T1168" t="s">
        <v>6521</v>
      </c>
      <c r="U1168" t="e">
        <v>#N/A</v>
      </c>
      <c r="V1168" t="b">
        <v>1</v>
      </c>
      <c r="W1168" t="b">
        <v>0</v>
      </c>
      <c r="X1168" t="b">
        <v>0</v>
      </c>
      <c r="Y1168" t="s">
        <v>6522</v>
      </c>
      <c r="Z1168" t="s">
        <v>6523</v>
      </c>
      <c r="AA1168">
        <v>1</v>
      </c>
      <c r="AB1168" t="s">
        <v>67</v>
      </c>
      <c r="AC1168" t="s">
        <v>68</v>
      </c>
      <c r="AD1168" t="s">
        <v>69</v>
      </c>
      <c r="AE1168" t="s">
        <v>2</v>
      </c>
      <c r="AF1168" t="s">
        <v>2</v>
      </c>
    </row>
    <row r="1169" spans="1:32" x14ac:dyDescent="0.25">
      <c r="A1169" t="s">
        <v>6524</v>
      </c>
      <c r="B1169" t="s">
        <v>6525</v>
      </c>
      <c r="C1169">
        <v>34869</v>
      </c>
      <c r="D1169" t="s">
        <v>59</v>
      </c>
      <c r="E1169">
        <v>3105281008</v>
      </c>
      <c r="F1169" t="s">
        <v>6526</v>
      </c>
      <c r="G1169" t="s">
        <v>6527</v>
      </c>
      <c r="I1169" t="s">
        <v>161</v>
      </c>
      <c r="J1169" t="s">
        <v>38</v>
      </c>
      <c r="K1169">
        <v>92835</v>
      </c>
      <c r="L1169" t="s">
        <v>89</v>
      </c>
      <c r="M1169" t="s">
        <v>90</v>
      </c>
      <c r="N1169" t="s">
        <v>41</v>
      </c>
      <c r="O1169" t="s">
        <v>42</v>
      </c>
      <c r="P1169" t="s">
        <v>2</v>
      </c>
      <c r="Q1169" t="s">
        <v>2</v>
      </c>
      <c r="R1169" t="s">
        <v>2</v>
      </c>
      <c r="S1169" s="6">
        <v>44774</v>
      </c>
      <c r="T1169" t="s">
        <v>6528</v>
      </c>
      <c r="U1169" t="e">
        <v>#N/A</v>
      </c>
      <c r="V1169" t="b">
        <v>1</v>
      </c>
      <c r="W1169" t="b">
        <v>0</v>
      </c>
      <c r="X1169" t="b">
        <v>0</v>
      </c>
      <c r="Y1169" t="s">
        <v>6529</v>
      </c>
      <c r="Z1169" t="s">
        <v>6530</v>
      </c>
      <c r="AA1169">
        <v>1</v>
      </c>
      <c r="AB1169" t="s">
        <v>67</v>
      </c>
      <c r="AC1169" t="s">
        <v>68</v>
      </c>
      <c r="AD1169" t="s">
        <v>69</v>
      </c>
      <c r="AE1169" t="s">
        <v>2</v>
      </c>
      <c r="AF1169" t="s">
        <v>2</v>
      </c>
    </row>
    <row r="1170" spans="1:32" x14ac:dyDescent="0.25">
      <c r="A1170" t="s">
        <v>6524</v>
      </c>
      <c r="B1170" t="s">
        <v>6525</v>
      </c>
      <c r="C1170">
        <v>34869</v>
      </c>
      <c r="D1170" t="s">
        <v>59</v>
      </c>
      <c r="E1170">
        <v>3105281008</v>
      </c>
      <c r="F1170" t="s">
        <v>6526</v>
      </c>
      <c r="G1170" t="s">
        <v>6527</v>
      </c>
      <c r="I1170" t="s">
        <v>161</v>
      </c>
      <c r="J1170" t="s">
        <v>38</v>
      </c>
      <c r="K1170">
        <v>92835</v>
      </c>
      <c r="L1170" t="s">
        <v>89</v>
      </c>
      <c r="M1170" t="s">
        <v>90</v>
      </c>
      <c r="N1170" t="s">
        <v>41</v>
      </c>
      <c r="O1170" t="s">
        <v>42</v>
      </c>
      <c r="P1170" t="s">
        <v>2</v>
      </c>
      <c r="Q1170" t="s">
        <v>2</v>
      </c>
      <c r="R1170" t="s">
        <v>2</v>
      </c>
      <c r="S1170" s="6">
        <v>44795</v>
      </c>
      <c r="T1170" t="s">
        <v>6531</v>
      </c>
      <c r="U1170" t="e">
        <v>#N/A</v>
      </c>
      <c r="V1170" t="b">
        <v>1</v>
      </c>
      <c r="W1170" t="b">
        <v>0</v>
      </c>
      <c r="X1170" t="b">
        <v>0</v>
      </c>
      <c r="Y1170" t="s">
        <v>6532</v>
      </c>
      <c r="Z1170" t="s">
        <v>6533</v>
      </c>
      <c r="AA1170">
        <v>1</v>
      </c>
      <c r="AB1170" t="s">
        <v>67</v>
      </c>
      <c r="AC1170" t="s">
        <v>68</v>
      </c>
      <c r="AD1170" t="s">
        <v>69</v>
      </c>
      <c r="AE1170" t="s">
        <v>2</v>
      </c>
      <c r="AF1170" t="s">
        <v>2</v>
      </c>
    </row>
    <row r="1171" spans="1:32" x14ac:dyDescent="0.25">
      <c r="A1171" t="s">
        <v>6534</v>
      </c>
      <c r="B1171" t="s">
        <v>6535</v>
      </c>
      <c r="C1171">
        <v>34433</v>
      </c>
      <c r="D1171" t="s">
        <v>59</v>
      </c>
      <c r="E1171">
        <v>7147974426</v>
      </c>
      <c r="F1171" t="s">
        <v>6536</v>
      </c>
      <c r="G1171" t="s">
        <v>6537</v>
      </c>
      <c r="I1171" t="s">
        <v>128</v>
      </c>
      <c r="J1171" t="s">
        <v>38</v>
      </c>
      <c r="K1171">
        <v>92805</v>
      </c>
      <c r="L1171" t="s">
        <v>89</v>
      </c>
      <c r="M1171" t="s">
        <v>153</v>
      </c>
      <c r="N1171" t="s">
        <v>41</v>
      </c>
      <c r="O1171" t="s">
        <v>42</v>
      </c>
      <c r="P1171" t="s">
        <v>2</v>
      </c>
      <c r="Q1171" t="s">
        <v>2</v>
      </c>
      <c r="R1171" t="s">
        <v>2</v>
      </c>
      <c r="S1171" s="6">
        <v>44796</v>
      </c>
      <c r="T1171" t="s">
        <v>6538</v>
      </c>
      <c r="U1171" t="e">
        <v>#N/A</v>
      </c>
      <c r="V1171" t="b">
        <v>1</v>
      </c>
      <c r="W1171" t="b">
        <v>0</v>
      </c>
      <c r="X1171" t="b">
        <v>0</v>
      </c>
      <c r="Y1171" t="s">
        <v>6539</v>
      </c>
      <c r="Z1171" t="s">
        <v>6540</v>
      </c>
      <c r="AA1171">
        <v>1</v>
      </c>
      <c r="AB1171" t="s">
        <v>67</v>
      </c>
      <c r="AC1171" t="s">
        <v>68</v>
      </c>
      <c r="AD1171" t="s">
        <v>69</v>
      </c>
      <c r="AE1171" t="s">
        <v>2</v>
      </c>
      <c r="AF1171" t="s">
        <v>2</v>
      </c>
    </row>
    <row r="1172" spans="1:32" x14ac:dyDescent="0.25">
      <c r="A1172" t="s">
        <v>6541</v>
      </c>
      <c r="B1172" t="s">
        <v>6542</v>
      </c>
      <c r="C1172">
        <v>37993</v>
      </c>
      <c r="D1172" t="s">
        <v>34</v>
      </c>
      <c r="E1172">
        <v>9254649296</v>
      </c>
      <c r="F1172" t="s">
        <v>6543</v>
      </c>
      <c r="G1172" t="s">
        <v>6544</v>
      </c>
      <c r="I1172" t="s">
        <v>3980</v>
      </c>
      <c r="J1172" t="s">
        <v>38</v>
      </c>
      <c r="K1172">
        <v>94010</v>
      </c>
      <c r="L1172" t="s">
        <v>274</v>
      </c>
      <c r="M1172" t="s">
        <v>288</v>
      </c>
      <c r="N1172" t="s">
        <v>41</v>
      </c>
      <c r="O1172" t="s">
        <v>42</v>
      </c>
      <c r="P1172" t="s">
        <v>2</v>
      </c>
      <c r="Q1172" t="s">
        <v>2</v>
      </c>
      <c r="R1172" t="s">
        <v>2</v>
      </c>
      <c r="S1172" s="6">
        <v>44775</v>
      </c>
      <c r="T1172" t="s">
        <v>6545</v>
      </c>
      <c r="U1172" t="e">
        <v>#N/A</v>
      </c>
      <c r="V1172" t="b">
        <v>1</v>
      </c>
      <c r="W1172" t="b">
        <v>0</v>
      </c>
      <c r="X1172" t="b">
        <v>0</v>
      </c>
      <c r="Y1172" t="s">
        <v>6546</v>
      </c>
      <c r="Z1172" t="s">
        <v>6547</v>
      </c>
      <c r="AA1172">
        <v>1</v>
      </c>
      <c r="AB1172" t="s">
        <v>67</v>
      </c>
      <c r="AC1172" t="s">
        <v>68</v>
      </c>
      <c r="AD1172" t="s">
        <v>69</v>
      </c>
      <c r="AE1172" t="s">
        <v>2</v>
      </c>
      <c r="AF1172" t="s">
        <v>2</v>
      </c>
    </row>
    <row r="1173" spans="1:32" x14ac:dyDescent="0.25">
      <c r="A1173" t="s">
        <v>6541</v>
      </c>
      <c r="B1173" t="s">
        <v>6542</v>
      </c>
      <c r="C1173">
        <v>37993</v>
      </c>
      <c r="D1173" t="s">
        <v>34</v>
      </c>
      <c r="E1173">
        <v>9254649296</v>
      </c>
      <c r="F1173" t="s">
        <v>6543</v>
      </c>
      <c r="G1173" t="s">
        <v>6544</v>
      </c>
      <c r="I1173" t="s">
        <v>3980</v>
      </c>
      <c r="J1173" t="s">
        <v>38</v>
      </c>
      <c r="K1173">
        <v>94010</v>
      </c>
      <c r="L1173" t="s">
        <v>274</v>
      </c>
      <c r="M1173" t="s">
        <v>288</v>
      </c>
      <c r="N1173" t="s">
        <v>41</v>
      </c>
      <c r="O1173" t="s">
        <v>42</v>
      </c>
      <c r="P1173" t="s">
        <v>2</v>
      </c>
      <c r="Q1173" t="s">
        <v>2</v>
      </c>
      <c r="R1173" t="s">
        <v>2</v>
      </c>
      <c r="S1173" s="6">
        <v>44782</v>
      </c>
      <c r="T1173" t="s">
        <v>6548</v>
      </c>
      <c r="U1173" t="e">
        <v>#N/A</v>
      </c>
      <c r="V1173" t="b">
        <v>1</v>
      </c>
      <c r="W1173" t="b">
        <v>0</v>
      </c>
      <c r="X1173" t="b">
        <v>0</v>
      </c>
      <c r="Y1173" t="s">
        <v>6549</v>
      </c>
      <c r="Z1173" t="s">
        <v>6550</v>
      </c>
      <c r="AA1173">
        <v>1</v>
      </c>
      <c r="AB1173" t="s">
        <v>67</v>
      </c>
      <c r="AC1173" t="s">
        <v>68</v>
      </c>
      <c r="AD1173" t="s">
        <v>69</v>
      </c>
      <c r="AE1173" t="s">
        <v>2</v>
      </c>
      <c r="AF1173" t="s">
        <v>2</v>
      </c>
    </row>
    <row r="1174" spans="1:32" x14ac:dyDescent="0.25">
      <c r="A1174" t="s">
        <v>6551</v>
      </c>
      <c r="B1174" t="s">
        <v>6552</v>
      </c>
      <c r="C1174">
        <v>35001</v>
      </c>
      <c r="D1174" t="s">
        <v>59</v>
      </c>
      <c r="E1174">
        <v>5626509018</v>
      </c>
      <c r="F1174" t="s">
        <v>6553</v>
      </c>
      <c r="G1174" t="s">
        <v>6554</v>
      </c>
      <c r="I1174" t="s">
        <v>1827</v>
      </c>
      <c r="J1174" t="s">
        <v>38</v>
      </c>
      <c r="K1174">
        <v>90703</v>
      </c>
      <c r="L1174" t="s">
        <v>89</v>
      </c>
      <c r="M1174" t="s">
        <v>153</v>
      </c>
      <c r="N1174" t="s">
        <v>41</v>
      </c>
      <c r="O1174" t="s">
        <v>42</v>
      </c>
      <c r="P1174" t="s">
        <v>2</v>
      </c>
      <c r="Q1174" t="s">
        <v>2</v>
      </c>
      <c r="R1174" t="s">
        <v>2</v>
      </c>
      <c r="S1174" s="6">
        <v>44784</v>
      </c>
      <c r="T1174" t="s">
        <v>6555</v>
      </c>
      <c r="U1174" t="e">
        <v>#N/A</v>
      </c>
      <c r="V1174" t="b">
        <v>1</v>
      </c>
      <c r="W1174" t="b">
        <v>0</v>
      </c>
      <c r="X1174" t="b">
        <v>0</v>
      </c>
      <c r="Y1174" t="s">
        <v>6556</v>
      </c>
      <c r="Z1174" t="s">
        <v>6557</v>
      </c>
      <c r="AA1174">
        <v>1</v>
      </c>
      <c r="AB1174" t="s">
        <v>67</v>
      </c>
      <c r="AC1174" t="s">
        <v>68</v>
      </c>
      <c r="AD1174" t="s">
        <v>4581</v>
      </c>
      <c r="AE1174" t="s">
        <v>2</v>
      </c>
      <c r="AF1174" t="s">
        <v>2</v>
      </c>
    </row>
    <row r="1175" spans="1:32" x14ac:dyDescent="0.25">
      <c r="A1175" t="s">
        <v>6558</v>
      </c>
      <c r="B1175" t="s">
        <v>6559</v>
      </c>
      <c r="C1175">
        <v>36256</v>
      </c>
      <c r="D1175" t="s">
        <v>34</v>
      </c>
      <c r="E1175">
        <v>9795303783</v>
      </c>
      <c r="F1175" t="s">
        <v>6560</v>
      </c>
      <c r="G1175" t="s">
        <v>6561</v>
      </c>
      <c r="I1175" t="s">
        <v>6562</v>
      </c>
      <c r="J1175" t="s">
        <v>74</v>
      </c>
      <c r="K1175">
        <v>77418</v>
      </c>
      <c r="L1175" t="s">
        <v>259</v>
      </c>
      <c r="M1175" t="s">
        <v>259</v>
      </c>
      <c r="N1175" t="s">
        <v>41</v>
      </c>
      <c r="O1175" t="s">
        <v>42</v>
      </c>
      <c r="P1175" t="s">
        <v>2</v>
      </c>
      <c r="Q1175" t="s">
        <v>2</v>
      </c>
      <c r="R1175" t="s">
        <v>2</v>
      </c>
      <c r="S1175" s="6">
        <v>44777</v>
      </c>
      <c r="T1175" t="s">
        <v>6563</v>
      </c>
      <c r="U1175" t="e">
        <v>#N/A</v>
      </c>
      <c r="V1175" t="b">
        <v>1</v>
      </c>
      <c r="W1175" t="b">
        <v>0</v>
      </c>
      <c r="X1175" t="b">
        <v>0</v>
      </c>
      <c r="Y1175" t="s">
        <v>6564</v>
      </c>
      <c r="Z1175" t="s">
        <v>6565</v>
      </c>
      <c r="AA1175">
        <v>1</v>
      </c>
      <c r="AB1175" t="s">
        <v>67</v>
      </c>
      <c r="AC1175" t="s">
        <v>68</v>
      </c>
      <c r="AD1175" t="s">
        <v>69</v>
      </c>
      <c r="AE1175" t="s">
        <v>2</v>
      </c>
      <c r="AF1175" t="s">
        <v>2</v>
      </c>
    </row>
    <row r="1176" spans="1:32" x14ac:dyDescent="0.25">
      <c r="A1176" t="s">
        <v>6566</v>
      </c>
      <c r="B1176" t="s">
        <v>6567</v>
      </c>
      <c r="C1176">
        <v>37335</v>
      </c>
      <c r="D1176" t="s">
        <v>59</v>
      </c>
      <c r="E1176">
        <v>7753898483</v>
      </c>
      <c r="F1176" t="s">
        <v>6568</v>
      </c>
      <c r="G1176" t="s">
        <v>6569</v>
      </c>
      <c r="I1176" t="s">
        <v>258</v>
      </c>
      <c r="J1176" t="s">
        <v>38</v>
      </c>
      <c r="K1176">
        <v>93940</v>
      </c>
      <c r="L1176" t="s">
        <v>259</v>
      </c>
      <c r="M1176" t="s">
        <v>259</v>
      </c>
      <c r="N1176" t="s">
        <v>41</v>
      </c>
      <c r="O1176" t="s">
        <v>42</v>
      </c>
      <c r="P1176" t="s">
        <v>2</v>
      </c>
      <c r="Q1176" t="s">
        <v>2</v>
      </c>
      <c r="R1176" t="s">
        <v>2</v>
      </c>
      <c r="S1176" s="6">
        <v>44791</v>
      </c>
      <c r="T1176" t="s">
        <v>6570</v>
      </c>
      <c r="U1176" t="e">
        <v>#N/A</v>
      </c>
      <c r="V1176" t="b">
        <v>1</v>
      </c>
      <c r="W1176" t="b">
        <v>0</v>
      </c>
      <c r="X1176" t="b">
        <v>0</v>
      </c>
      <c r="Y1176" t="s">
        <v>6571</v>
      </c>
      <c r="Z1176" t="s">
        <v>6572</v>
      </c>
      <c r="AA1176">
        <v>1</v>
      </c>
      <c r="AB1176" t="s">
        <v>67</v>
      </c>
      <c r="AC1176" t="s">
        <v>68</v>
      </c>
      <c r="AD1176" t="s">
        <v>69</v>
      </c>
      <c r="AE1176" t="s">
        <v>2</v>
      </c>
      <c r="AF1176" t="s">
        <v>2</v>
      </c>
    </row>
    <row r="1177" spans="1:32" x14ac:dyDescent="0.25">
      <c r="A1177" t="s">
        <v>6573</v>
      </c>
      <c r="B1177" t="s">
        <v>6574</v>
      </c>
      <c r="C1177">
        <v>38102</v>
      </c>
      <c r="D1177" t="s">
        <v>34</v>
      </c>
      <c r="E1177">
        <v>4087280152</v>
      </c>
      <c r="F1177" t="s">
        <v>6575</v>
      </c>
      <c r="G1177" t="s">
        <v>6576</v>
      </c>
      <c r="I1177" t="s">
        <v>63</v>
      </c>
      <c r="J1177" t="s">
        <v>38</v>
      </c>
      <c r="K1177">
        <v>95120</v>
      </c>
      <c r="L1177" t="s">
        <v>181</v>
      </c>
      <c r="M1177" t="s">
        <v>182</v>
      </c>
      <c r="N1177" t="s">
        <v>41</v>
      </c>
      <c r="O1177" t="s">
        <v>42</v>
      </c>
      <c r="P1177" t="s">
        <v>2</v>
      </c>
      <c r="Q1177" t="s">
        <v>2</v>
      </c>
      <c r="R1177" t="s">
        <v>2</v>
      </c>
      <c r="S1177" s="6">
        <v>44795</v>
      </c>
      <c r="T1177" t="s">
        <v>6577</v>
      </c>
      <c r="U1177" t="e">
        <v>#N/A</v>
      </c>
      <c r="V1177" t="b">
        <v>1</v>
      </c>
      <c r="W1177" t="b">
        <v>0</v>
      </c>
      <c r="X1177" t="b">
        <v>0</v>
      </c>
      <c r="Y1177" t="s">
        <v>6578</v>
      </c>
      <c r="Z1177" t="s">
        <v>6579</v>
      </c>
      <c r="AA1177">
        <v>1</v>
      </c>
      <c r="AB1177" t="s">
        <v>46</v>
      </c>
      <c r="AC1177" t="s">
        <v>47</v>
      </c>
      <c r="AE1177" t="s">
        <v>48</v>
      </c>
      <c r="AF1177">
        <v>110011819280</v>
      </c>
    </row>
    <row r="1178" spans="1:32" x14ac:dyDescent="0.25">
      <c r="A1178" t="s">
        <v>6580</v>
      </c>
      <c r="B1178" t="s">
        <v>6581</v>
      </c>
      <c r="C1178">
        <v>37700</v>
      </c>
      <c r="D1178" t="s">
        <v>34</v>
      </c>
      <c r="E1178">
        <v>8312381386</v>
      </c>
      <c r="F1178" t="s">
        <v>6582</v>
      </c>
      <c r="G1178" t="s">
        <v>6583</v>
      </c>
      <c r="I1178" t="s">
        <v>418</v>
      </c>
      <c r="J1178" t="s">
        <v>38</v>
      </c>
      <c r="K1178">
        <v>93908</v>
      </c>
      <c r="L1178" t="s">
        <v>259</v>
      </c>
      <c r="M1178" t="s">
        <v>259</v>
      </c>
      <c r="N1178" t="s">
        <v>41</v>
      </c>
      <c r="O1178" t="s">
        <v>42</v>
      </c>
      <c r="P1178" t="s">
        <v>2</v>
      </c>
      <c r="Q1178" t="s">
        <v>2</v>
      </c>
      <c r="R1178" t="s">
        <v>2</v>
      </c>
      <c r="S1178" s="6">
        <v>44777</v>
      </c>
      <c r="T1178" t="s">
        <v>6584</v>
      </c>
      <c r="U1178" t="e">
        <v>#N/A</v>
      </c>
      <c r="V1178" t="b">
        <v>1</v>
      </c>
      <c r="W1178" t="b">
        <v>0</v>
      </c>
      <c r="X1178" t="b">
        <v>0</v>
      </c>
      <c r="Y1178" t="s">
        <v>6585</v>
      </c>
      <c r="Z1178" t="s">
        <v>6586</v>
      </c>
      <c r="AA1178">
        <v>1</v>
      </c>
      <c r="AB1178" t="s">
        <v>67</v>
      </c>
      <c r="AC1178" t="s">
        <v>68</v>
      </c>
      <c r="AD1178" t="s">
        <v>69</v>
      </c>
      <c r="AE1178" t="s">
        <v>2</v>
      </c>
      <c r="AF1178" t="s">
        <v>2</v>
      </c>
    </row>
    <row r="1179" spans="1:32" x14ac:dyDescent="0.25">
      <c r="A1179" t="s">
        <v>6587</v>
      </c>
      <c r="B1179" t="s">
        <v>6588</v>
      </c>
      <c r="C1179">
        <v>38198</v>
      </c>
      <c r="D1179" t="s">
        <v>59</v>
      </c>
      <c r="E1179">
        <v>5622468106</v>
      </c>
      <c r="F1179" t="s">
        <v>6589</v>
      </c>
      <c r="G1179">
        <v>10401</v>
      </c>
      <c r="H1179" t="s">
        <v>6590</v>
      </c>
      <c r="I1179" t="s">
        <v>599</v>
      </c>
      <c r="J1179" t="s">
        <v>38</v>
      </c>
      <c r="K1179">
        <v>90630</v>
      </c>
      <c r="L1179" t="s">
        <v>89</v>
      </c>
      <c r="M1179" t="s">
        <v>153</v>
      </c>
      <c r="N1179" t="s">
        <v>41</v>
      </c>
      <c r="O1179" t="s">
        <v>42</v>
      </c>
      <c r="P1179" t="s">
        <v>2</v>
      </c>
      <c r="Q1179" t="s">
        <v>2</v>
      </c>
      <c r="R1179" t="s">
        <v>2</v>
      </c>
      <c r="S1179" s="6">
        <v>44790</v>
      </c>
      <c r="T1179" t="s">
        <v>6591</v>
      </c>
      <c r="U1179" t="e">
        <v>#N/A</v>
      </c>
      <c r="V1179" t="b">
        <v>1</v>
      </c>
      <c r="W1179" t="b">
        <v>0</v>
      </c>
      <c r="X1179" t="b">
        <v>0</v>
      </c>
      <c r="Y1179" t="s">
        <v>6592</v>
      </c>
      <c r="Z1179" t="s">
        <v>6593</v>
      </c>
      <c r="AA1179">
        <v>1</v>
      </c>
      <c r="AB1179" t="s">
        <v>67</v>
      </c>
      <c r="AC1179" t="s">
        <v>68</v>
      </c>
      <c r="AD1179" t="s">
        <v>69</v>
      </c>
      <c r="AE1179" t="s">
        <v>2</v>
      </c>
      <c r="AF1179" t="s">
        <v>2</v>
      </c>
    </row>
    <row r="1180" spans="1:32" x14ac:dyDescent="0.25">
      <c r="A1180" t="s">
        <v>6587</v>
      </c>
      <c r="B1180" t="s">
        <v>6588</v>
      </c>
      <c r="C1180">
        <v>38198</v>
      </c>
      <c r="D1180" t="s">
        <v>59</v>
      </c>
      <c r="E1180">
        <v>5622468106</v>
      </c>
      <c r="F1180" t="s">
        <v>6589</v>
      </c>
      <c r="G1180">
        <v>10401</v>
      </c>
      <c r="H1180" t="s">
        <v>6590</v>
      </c>
      <c r="I1180" t="s">
        <v>599</v>
      </c>
      <c r="J1180" t="s">
        <v>38</v>
      </c>
      <c r="K1180">
        <v>90630</v>
      </c>
      <c r="L1180" t="s">
        <v>89</v>
      </c>
      <c r="M1180" t="s">
        <v>153</v>
      </c>
      <c r="N1180" t="s">
        <v>41</v>
      </c>
      <c r="O1180" t="s">
        <v>42</v>
      </c>
      <c r="P1180" t="s">
        <v>2</v>
      </c>
      <c r="Q1180" t="s">
        <v>2</v>
      </c>
      <c r="R1180" t="s">
        <v>2</v>
      </c>
      <c r="S1180" s="6">
        <v>44798</v>
      </c>
      <c r="T1180" t="s">
        <v>6594</v>
      </c>
      <c r="U1180" t="e">
        <v>#N/A</v>
      </c>
      <c r="V1180" t="b">
        <v>1</v>
      </c>
      <c r="W1180" t="b">
        <v>0</v>
      </c>
      <c r="X1180" t="b">
        <v>0</v>
      </c>
      <c r="Y1180" t="s">
        <v>6595</v>
      </c>
      <c r="Z1180" t="s">
        <v>6596</v>
      </c>
      <c r="AA1180">
        <v>1</v>
      </c>
      <c r="AB1180" t="s">
        <v>67</v>
      </c>
      <c r="AC1180" t="s">
        <v>68</v>
      </c>
      <c r="AD1180" t="s">
        <v>69</v>
      </c>
      <c r="AE1180" t="s">
        <v>2</v>
      </c>
      <c r="AF1180" t="s">
        <v>2</v>
      </c>
    </row>
    <row r="1181" spans="1:32" x14ac:dyDescent="0.25">
      <c r="A1181" t="s">
        <v>6597</v>
      </c>
      <c r="B1181" t="s">
        <v>6598</v>
      </c>
      <c r="C1181">
        <v>37545</v>
      </c>
      <c r="D1181" t="s">
        <v>59</v>
      </c>
      <c r="E1181">
        <v>7143198684</v>
      </c>
      <c r="F1181" t="s">
        <v>6599</v>
      </c>
      <c r="G1181" t="s">
        <v>6600</v>
      </c>
      <c r="I1181" t="s">
        <v>1084</v>
      </c>
      <c r="J1181" t="s">
        <v>38</v>
      </c>
      <c r="K1181">
        <v>92870</v>
      </c>
      <c r="L1181" t="s">
        <v>89</v>
      </c>
      <c r="M1181" t="s">
        <v>153</v>
      </c>
      <c r="N1181" t="s">
        <v>41</v>
      </c>
      <c r="O1181" t="s">
        <v>42</v>
      </c>
      <c r="P1181" t="s">
        <v>2</v>
      </c>
      <c r="Q1181" t="s">
        <v>2</v>
      </c>
      <c r="R1181" t="s">
        <v>2</v>
      </c>
      <c r="S1181" s="6">
        <v>44783</v>
      </c>
      <c r="T1181" t="s">
        <v>6601</v>
      </c>
      <c r="U1181" t="e">
        <v>#N/A</v>
      </c>
      <c r="V1181" t="b">
        <v>1</v>
      </c>
      <c r="W1181" t="b">
        <v>0</v>
      </c>
      <c r="X1181" t="b">
        <v>0</v>
      </c>
      <c r="Y1181" t="s">
        <v>6602</v>
      </c>
      <c r="Z1181" t="s">
        <v>6603</v>
      </c>
      <c r="AA1181">
        <v>1</v>
      </c>
      <c r="AB1181" t="s">
        <v>67</v>
      </c>
      <c r="AC1181" t="s">
        <v>68</v>
      </c>
      <c r="AD1181" t="s">
        <v>69</v>
      </c>
      <c r="AE1181" t="s">
        <v>2</v>
      </c>
      <c r="AF1181" t="s">
        <v>2</v>
      </c>
    </row>
    <row r="1182" spans="1:32" x14ac:dyDescent="0.25">
      <c r="A1182" t="s">
        <v>6597</v>
      </c>
      <c r="B1182" t="s">
        <v>6598</v>
      </c>
      <c r="C1182">
        <v>37545</v>
      </c>
      <c r="D1182" t="s">
        <v>59</v>
      </c>
      <c r="E1182">
        <v>7143198684</v>
      </c>
      <c r="F1182" t="s">
        <v>6599</v>
      </c>
      <c r="G1182" t="s">
        <v>6600</v>
      </c>
      <c r="I1182" t="s">
        <v>1084</v>
      </c>
      <c r="J1182" t="s">
        <v>38</v>
      </c>
      <c r="K1182">
        <v>92870</v>
      </c>
      <c r="L1182" t="s">
        <v>89</v>
      </c>
      <c r="M1182" t="s">
        <v>153</v>
      </c>
      <c r="N1182" t="s">
        <v>41</v>
      </c>
      <c r="O1182" t="s">
        <v>42</v>
      </c>
      <c r="P1182" t="s">
        <v>2</v>
      </c>
      <c r="Q1182" t="s">
        <v>2</v>
      </c>
      <c r="R1182" t="s">
        <v>2</v>
      </c>
      <c r="S1182" s="6">
        <v>44797</v>
      </c>
      <c r="T1182" t="s">
        <v>6604</v>
      </c>
      <c r="U1182" t="e">
        <v>#N/A</v>
      </c>
      <c r="V1182" t="b">
        <v>1</v>
      </c>
      <c r="W1182" t="b">
        <v>0</v>
      </c>
      <c r="X1182" t="b">
        <v>0</v>
      </c>
      <c r="Y1182" t="s">
        <v>6605</v>
      </c>
      <c r="Z1182" t="s">
        <v>6606</v>
      </c>
      <c r="AA1182">
        <v>1</v>
      </c>
      <c r="AB1182" t="s">
        <v>67</v>
      </c>
      <c r="AC1182" t="s">
        <v>6607</v>
      </c>
      <c r="AD1182" t="s">
        <v>69</v>
      </c>
      <c r="AE1182" t="s">
        <v>2</v>
      </c>
      <c r="AF1182" t="s">
        <v>2</v>
      </c>
    </row>
    <row r="1183" spans="1:32" x14ac:dyDescent="0.25">
      <c r="A1183" t="s">
        <v>3657</v>
      </c>
      <c r="B1183" t="s">
        <v>6608</v>
      </c>
      <c r="C1183">
        <v>30764</v>
      </c>
      <c r="D1183" t="s">
        <v>34</v>
      </c>
      <c r="E1183">
        <v>7147937814</v>
      </c>
      <c r="F1183" t="s">
        <v>6609</v>
      </c>
      <c r="G1183" t="s">
        <v>6610</v>
      </c>
      <c r="I1183" t="s">
        <v>1177</v>
      </c>
      <c r="J1183" t="s">
        <v>38</v>
      </c>
      <c r="K1183">
        <v>92868</v>
      </c>
      <c r="L1183" t="s">
        <v>89</v>
      </c>
      <c r="M1183" t="s">
        <v>153</v>
      </c>
      <c r="N1183" t="s">
        <v>41</v>
      </c>
      <c r="O1183" t="s">
        <v>42</v>
      </c>
      <c r="P1183" t="s">
        <v>2</v>
      </c>
      <c r="Q1183" t="s">
        <v>2</v>
      </c>
      <c r="R1183" t="s">
        <v>2</v>
      </c>
      <c r="S1183" s="6">
        <v>44774</v>
      </c>
      <c r="T1183" t="s">
        <v>6611</v>
      </c>
      <c r="U1183" t="e">
        <v>#N/A</v>
      </c>
      <c r="V1183" t="b">
        <v>1</v>
      </c>
      <c r="W1183" t="b">
        <v>0</v>
      </c>
      <c r="X1183" t="b">
        <v>0</v>
      </c>
      <c r="Y1183" t="s">
        <v>6612</v>
      </c>
      <c r="Z1183" t="s">
        <v>6613</v>
      </c>
      <c r="AA1183">
        <v>1</v>
      </c>
      <c r="AB1183" t="s">
        <v>46</v>
      </c>
      <c r="AC1183" t="s">
        <v>47</v>
      </c>
      <c r="AE1183" t="s">
        <v>884</v>
      </c>
      <c r="AF1183" t="s">
        <v>6614</v>
      </c>
    </row>
    <row r="1184" spans="1:32" x14ac:dyDescent="0.25">
      <c r="A1184" t="s">
        <v>3657</v>
      </c>
      <c r="B1184" t="s">
        <v>6608</v>
      </c>
      <c r="C1184">
        <v>30764</v>
      </c>
      <c r="D1184" t="s">
        <v>34</v>
      </c>
      <c r="E1184">
        <v>7147937814</v>
      </c>
      <c r="F1184" t="s">
        <v>6609</v>
      </c>
      <c r="G1184" t="s">
        <v>6610</v>
      </c>
      <c r="I1184" t="s">
        <v>1177</v>
      </c>
      <c r="J1184" t="s">
        <v>38</v>
      </c>
      <c r="K1184">
        <v>92868</v>
      </c>
      <c r="L1184" t="s">
        <v>89</v>
      </c>
      <c r="M1184" t="s">
        <v>153</v>
      </c>
      <c r="N1184" t="s">
        <v>41</v>
      </c>
      <c r="O1184" t="s">
        <v>42</v>
      </c>
      <c r="P1184" t="s">
        <v>2</v>
      </c>
      <c r="Q1184" t="s">
        <v>2</v>
      </c>
      <c r="R1184" t="s">
        <v>2</v>
      </c>
      <c r="S1184" s="6">
        <v>44782</v>
      </c>
      <c r="T1184" t="s">
        <v>6615</v>
      </c>
      <c r="U1184" t="e">
        <v>#N/A</v>
      </c>
      <c r="V1184" t="b">
        <v>1</v>
      </c>
      <c r="W1184" t="b">
        <v>0</v>
      </c>
      <c r="X1184" t="b">
        <v>0</v>
      </c>
      <c r="Y1184" t="s">
        <v>6616</v>
      </c>
      <c r="Z1184" t="s">
        <v>6617</v>
      </c>
      <c r="AA1184">
        <v>1</v>
      </c>
      <c r="AB1184" t="s">
        <v>46</v>
      </c>
      <c r="AC1184" t="s">
        <v>47</v>
      </c>
      <c r="AE1184" t="s">
        <v>1405</v>
      </c>
      <c r="AF1184" t="s">
        <v>6614</v>
      </c>
    </row>
    <row r="1185" spans="1:32" x14ac:dyDescent="0.25">
      <c r="A1185" t="s">
        <v>3657</v>
      </c>
      <c r="B1185" t="s">
        <v>6608</v>
      </c>
      <c r="C1185">
        <v>30764</v>
      </c>
      <c r="D1185" t="s">
        <v>34</v>
      </c>
      <c r="E1185">
        <v>7147937814</v>
      </c>
      <c r="F1185" t="s">
        <v>6609</v>
      </c>
      <c r="G1185" t="s">
        <v>6610</v>
      </c>
      <c r="I1185" t="s">
        <v>1177</v>
      </c>
      <c r="J1185" t="s">
        <v>38</v>
      </c>
      <c r="K1185">
        <v>92868</v>
      </c>
      <c r="L1185" t="s">
        <v>89</v>
      </c>
      <c r="M1185" t="s">
        <v>153</v>
      </c>
      <c r="N1185" t="s">
        <v>41</v>
      </c>
      <c r="O1185" t="s">
        <v>42</v>
      </c>
      <c r="P1185" t="s">
        <v>2</v>
      </c>
      <c r="Q1185" t="s">
        <v>2</v>
      </c>
      <c r="R1185" t="s">
        <v>2</v>
      </c>
      <c r="S1185" s="6">
        <v>44791</v>
      </c>
      <c r="T1185" t="s">
        <v>6618</v>
      </c>
      <c r="U1185" t="e">
        <v>#N/A</v>
      </c>
      <c r="V1185" t="b">
        <v>1</v>
      </c>
      <c r="W1185" t="b">
        <v>0</v>
      </c>
      <c r="X1185" t="b">
        <v>0</v>
      </c>
      <c r="Y1185" t="s">
        <v>6619</v>
      </c>
      <c r="Z1185" t="s">
        <v>6620</v>
      </c>
      <c r="AA1185">
        <v>1</v>
      </c>
      <c r="AB1185" t="s">
        <v>46</v>
      </c>
      <c r="AC1185" t="s">
        <v>52</v>
      </c>
      <c r="AE1185" t="s">
        <v>884</v>
      </c>
      <c r="AF1185" t="s">
        <v>6614</v>
      </c>
    </row>
    <row r="1186" spans="1:32" x14ac:dyDescent="0.25">
      <c r="A1186" t="s">
        <v>3657</v>
      </c>
      <c r="B1186" t="s">
        <v>6608</v>
      </c>
      <c r="C1186">
        <v>30764</v>
      </c>
      <c r="D1186" t="s">
        <v>34</v>
      </c>
      <c r="E1186">
        <v>7147937814</v>
      </c>
      <c r="F1186" t="s">
        <v>6609</v>
      </c>
      <c r="G1186" t="s">
        <v>6610</v>
      </c>
      <c r="I1186" t="s">
        <v>1177</v>
      </c>
      <c r="J1186" t="s">
        <v>38</v>
      </c>
      <c r="K1186">
        <v>92868</v>
      </c>
      <c r="L1186" t="s">
        <v>89</v>
      </c>
      <c r="M1186" t="s">
        <v>153</v>
      </c>
      <c r="N1186" t="s">
        <v>41</v>
      </c>
      <c r="O1186" t="s">
        <v>42</v>
      </c>
      <c r="P1186" t="s">
        <v>2</v>
      </c>
      <c r="Q1186" t="s">
        <v>2</v>
      </c>
      <c r="R1186" t="s">
        <v>2</v>
      </c>
      <c r="S1186" s="6">
        <v>44797</v>
      </c>
      <c r="T1186" t="s">
        <v>6621</v>
      </c>
      <c r="U1186" t="e">
        <v>#N/A</v>
      </c>
      <c r="V1186" t="b">
        <v>1</v>
      </c>
      <c r="W1186" t="b">
        <v>0</v>
      </c>
      <c r="X1186" t="b">
        <v>0</v>
      </c>
      <c r="Y1186" t="s">
        <v>6622</v>
      </c>
      <c r="Z1186" t="s">
        <v>6623</v>
      </c>
      <c r="AA1186">
        <v>1</v>
      </c>
      <c r="AB1186" t="s">
        <v>46</v>
      </c>
      <c r="AC1186" t="s">
        <v>47</v>
      </c>
      <c r="AE1186" t="s">
        <v>575</v>
      </c>
      <c r="AF1186" t="s">
        <v>6614</v>
      </c>
    </row>
    <row r="1187" spans="1:32" x14ac:dyDescent="0.25">
      <c r="A1187" t="s">
        <v>6624</v>
      </c>
      <c r="B1187" t="s">
        <v>6608</v>
      </c>
      <c r="C1187">
        <v>23037</v>
      </c>
      <c r="D1187" t="s">
        <v>59</v>
      </c>
      <c r="E1187">
        <v>8315783497</v>
      </c>
      <c r="F1187" t="s">
        <v>6625</v>
      </c>
      <c r="G1187" t="s">
        <v>6626</v>
      </c>
      <c r="I1187" t="s">
        <v>418</v>
      </c>
      <c r="J1187" t="s">
        <v>38</v>
      </c>
      <c r="K1187">
        <v>93906</v>
      </c>
      <c r="L1187" t="s">
        <v>108</v>
      </c>
      <c r="M1187" t="s">
        <v>109</v>
      </c>
      <c r="N1187" t="s">
        <v>41</v>
      </c>
      <c r="O1187" t="s">
        <v>42</v>
      </c>
      <c r="P1187" t="s">
        <v>2</v>
      </c>
      <c r="Q1187" t="s">
        <v>2</v>
      </c>
      <c r="R1187" t="s">
        <v>2</v>
      </c>
      <c r="S1187" s="6">
        <v>44774</v>
      </c>
      <c r="T1187" t="s">
        <v>6627</v>
      </c>
      <c r="U1187" t="e">
        <v>#N/A</v>
      </c>
      <c r="V1187" t="b">
        <v>1</v>
      </c>
      <c r="W1187" t="b">
        <v>0</v>
      </c>
      <c r="X1187" t="b">
        <v>0</v>
      </c>
      <c r="Y1187" t="s">
        <v>6628</v>
      </c>
      <c r="Z1187" t="s">
        <v>6629</v>
      </c>
      <c r="AA1187">
        <v>1</v>
      </c>
      <c r="AB1187" t="s">
        <v>46</v>
      </c>
      <c r="AC1187" t="s">
        <v>47</v>
      </c>
      <c r="AE1187" t="s">
        <v>766</v>
      </c>
      <c r="AF1187" t="s">
        <v>6630</v>
      </c>
    </row>
    <row r="1188" spans="1:32" x14ac:dyDescent="0.25">
      <c r="A1188" t="s">
        <v>6631</v>
      </c>
      <c r="B1188" t="s">
        <v>6632</v>
      </c>
      <c r="C1188">
        <v>37801</v>
      </c>
      <c r="D1188" t="s">
        <v>34</v>
      </c>
      <c r="E1188">
        <v>7148727225</v>
      </c>
      <c r="F1188" t="s">
        <v>6633</v>
      </c>
      <c r="G1188" t="s">
        <v>6634</v>
      </c>
      <c r="H1188" t="s">
        <v>6635</v>
      </c>
      <c r="I1188" t="s">
        <v>128</v>
      </c>
      <c r="J1188" t="s">
        <v>38</v>
      </c>
      <c r="K1188">
        <v>92806</v>
      </c>
      <c r="L1188" t="s">
        <v>89</v>
      </c>
      <c r="M1188" t="s">
        <v>153</v>
      </c>
      <c r="N1188" t="s">
        <v>41</v>
      </c>
      <c r="O1188" t="s">
        <v>42</v>
      </c>
      <c r="P1188" t="s">
        <v>2</v>
      </c>
      <c r="Q1188" t="s">
        <v>2</v>
      </c>
      <c r="R1188" t="s">
        <v>2</v>
      </c>
      <c r="S1188" s="6">
        <v>44797</v>
      </c>
      <c r="T1188" t="s">
        <v>6636</v>
      </c>
      <c r="U1188" t="e">
        <v>#N/A</v>
      </c>
      <c r="V1188" t="b">
        <v>1</v>
      </c>
      <c r="W1188" t="b">
        <v>0</v>
      </c>
      <c r="X1188" t="b">
        <v>0</v>
      </c>
      <c r="Y1188" t="s">
        <v>6637</v>
      </c>
      <c r="Z1188" t="s">
        <v>6638</v>
      </c>
      <c r="AA1188">
        <v>1</v>
      </c>
      <c r="AB1188" t="s">
        <v>67</v>
      </c>
      <c r="AC1188" t="s">
        <v>6607</v>
      </c>
      <c r="AD1188" t="s">
        <v>69</v>
      </c>
      <c r="AE1188" t="s">
        <v>2</v>
      </c>
      <c r="AF1188" t="s">
        <v>2</v>
      </c>
    </row>
    <row r="1189" spans="1:32" x14ac:dyDescent="0.25">
      <c r="A1189" t="s">
        <v>6639</v>
      </c>
      <c r="B1189" t="s">
        <v>6640</v>
      </c>
      <c r="C1189">
        <v>37315</v>
      </c>
      <c r="D1189" t="s">
        <v>34</v>
      </c>
      <c r="E1189">
        <v>7067182344</v>
      </c>
      <c r="F1189" t="s">
        <v>6641</v>
      </c>
      <c r="G1189" t="s">
        <v>6642</v>
      </c>
      <c r="I1189" t="s">
        <v>37</v>
      </c>
      <c r="J1189" t="s">
        <v>38</v>
      </c>
      <c r="K1189">
        <v>95020</v>
      </c>
      <c r="L1189" t="s">
        <v>39</v>
      </c>
      <c r="M1189" t="s">
        <v>40</v>
      </c>
      <c r="N1189" t="s">
        <v>41</v>
      </c>
      <c r="O1189" t="s">
        <v>42</v>
      </c>
      <c r="P1189" t="s">
        <v>862</v>
      </c>
      <c r="Q1189">
        <v>173109369</v>
      </c>
      <c r="R1189" t="s">
        <v>2527</v>
      </c>
      <c r="S1189" s="6">
        <v>44775</v>
      </c>
      <c r="T1189" t="s">
        <v>6643</v>
      </c>
      <c r="U1189" t="e">
        <v>#N/A</v>
      </c>
      <c r="V1189" t="b">
        <v>1</v>
      </c>
      <c r="W1189" t="b">
        <v>0</v>
      </c>
      <c r="X1189" t="b">
        <v>0</v>
      </c>
      <c r="Y1189" t="s">
        <v>6644</v>
      </c>
      <c r="Z1189" t="s">
        <v>6645</v>
      </c>
      <c r="AA1189">
        <v>1</v>
      </c>
      <c r="AB1189" t="s">
        <v>67</v>
      </c>
      <c r="AC1189" t="s">
        <v>68</v>
      </c>
      <c r="AD1189" t="s">
        <v>69</v>
      </c>
      <c r="AE1189" t="s">
        <v>862</v>
      </c>
      <c r="AF1189">
        <v>173109369</v>
      </c>
    </row>
    <row r="1190" spans="1:32" x14ac:dyDescent="0.25">
      <c r="A1190" t="s">
        <v>6639</v>
      </c>
      <c r="B1190" t="s">
        <v>6640</v>
      </c>
      <c r="C1190">
        <v>37315</v>
      </c>
      <c r="D1190" t="s">
        <v>34</v>
      </c>
      <c r="E1190">
        <v>7067182344</v>
      </c>
      <c r="F1190" t="s">
        <v>6641</v>
      </c>
      <c r="G1190" t="s">
        <v>6642</v>
      </c>
      <c r="I1190" t="s">
        <v>37</v>
      </c>
      <c r="J1190" t="s">
        <v>38</v>
      </c>
      <c r="K1190">
        <v>95020</v>
      </c>
      <c r="L1190" t="s">
        <v>39</v>
      </c>
      <c r="M1190" t="s">
        <v>40</v>
      </c>
      <c r="N1190" t="s">
        <v>41</v>
      </c>
      <c r="O1190" t="s">
        <v>42</v>
      </c>
      <c r="P1190" t="s">
        <v>862</v>
      </c>
      <c r="Q1190">
        <v>173109369</v>
      </c>
      <c r="R1190" t="s">
        <v>2527</v>
      </c>
      <c r="S1190" s="6">
        <v>44777</v>
      </c>
      <c r="T1190" t="s">
        <v>6646</v>
      </c>
      <c r="U1190" t="e">
        <v>#N/A</v>
      </c>
      <c r="V1190" t="b">
        <v>1</v>
      </c>
      <c r="W1190" t="b">
        <v>0</v>
      </c>
      <c r="X1190" t="b">
        <v>0</v>
      </c>
      <c r="Y1190" t="s">
        <v>6647</v>
      </c>
      <c r="Z1190" t="s">
        <v>6648</v>
      </c>
      <c r="AA1190">
        <v>1</v>
      </c>
      <c r="AB1190" t="s">
        <v>67</v>
      </c>
      <c r="AC1190" t="s">
        <v>68</v>
      </c>
      <c r="AD1190" t="s">
        <v>69</v>
      </c>
      <c r="AE1190" t="s">
        <v>862</v>
      </c>
      <c r="AF1190">
        <v>173109369</v>
      </c>
    </row>
    <row r="1191" spans="1:32" x14ac:dyDescent="0.25">
      <c r="A1191" t="s">
        <v>6639</v>
      </c>
      <c r="B1191" t="s">
        <v>6640</v>
      </c>
      <c r="C1191">
        <v>37315</v>
      </c>
      <c r="D1191" t="s">
        <v>34</v>
      </c>
      <c r="E1191">
        <v>7067182344</v>
      </c>
      <c r="F1191" t="s">
        <v>6641</v>
      </c>
      <c r="G1191" t="s">
        <v>6642</v>
      </c>
      <c r="I1191" t="s">
        <v>37</v>
      </c>
      <c r="J1191" t="s">
        <v>38</v>
      </c>
      <c r="K1191">
        <v>95020</v>
      </c>
      <c r="L1191" t="s">
        <v>39</v>
      </c>
      <c r="M1191" t="s">
        <v>40</v>
      </c>
      <c r="N1191" t="s">
        <v>41</v>
      </c>
      <c r="O1191" t="s">
        <v>42</v>
      </c>
      <c r="P1191" t="s">
        <v>862</v>
      </c>
      <c r="Q1191">
        <v>173109369</v>
      </c>
      <c r="R1191" t="s">
        <v>2527</v>
      </c>
      <c r="S1191" s="6">
        <v>44782</v>
      </c>
      <c r="T1191" t="s">
        <v>6649</v>
      </c>
      <c r="U1191" t="e">
        <v>#N/A</v>
      </c>
      <c r="V1191" t="b">
        <v>1</v>
      </c>
      <c r="W1191" t="b">
        <v>0</v>
      </c>
      <c r="X1191" t="b">
        <v>0</v>
      </c>
      <c r="Y1191" t="s">
        <v>6650</v>
      </c>
      <c r="Z1191" t="s">
        <v>6651</v>
      </c>
      <c r="AA1191">
        <v>1</v>
      </c>
      <c r="AB1191" t="s">
        <v>67</v>
      </c>
      <c r="AC1191" t="s">
        <v>68</v>
      </c>
      <c r="AD1191" t="s">
        <v>69</v>
      </c>
      <c r="AE1191" t="s">
        <v>862</v>
      </c>
      <c r="AF1191">
        <v>173109369</v>
      </c>
    </row>
    <row r="1192" spans="1:32" x14ac:dyDescent="0.25">
      <c r="A1192" t="s">
        <v>6639</v>
      </c>
      <c r="B1192" t="s">
        <v>6640</v>
      </c>
      <c r="C1192">
        <v>37315</v>
      </c>
      <c r="D1192" t="s">
        <v>34</v>
      </c>
      <c r="E1192">
        <v>7067182344</v>
      </c>
      <c r="F1192" t="s">
        <v>6641</v>
      </c>
      <c r="G1192" t="s">
        <v>6642</v>
      </c>
      <c r="I1192" t="s">
        <v>37</v>
      </c>
      <c r="J1192" t="s">
        <v>38</v>
      </c>
      <c r="K1192">
        <v>95020</v>
      </c>
      <c r="L1192" t="s">
        <v>39</v>
      </c>
      <c r="M1192" t="s">
        <v>40</v>
      </c>
      <c r="N1192" t="s">
        <v>41</v>
      </c>
      <c r="O1192" t="s">
        <v>42</v>
      </c>
      <c r="P1192" t="s">
        <v>862</v>
      </c>
      <c r="Q1192">
        <v>173109369</v>
      </c>
      <c r="R1192" t="s">
        <v>2527</v>
      </c>
      <c r="S1192" s="6">
        <v>44789</v>
      </c>
      <c r="T1192" t="s">
        <v>6652</v>
      </c>
      <c r="U1192" t="e">
        <v>#N/A</v>
      </c>
      <c r="V1192" t="b">
        <v>1</v>
      </c>
      <c r="W1192" t="b">
        <v>0</v>
      </c>
      <c r="X1192" t="b">
        <v>0</v>
      </c>
      <c r="Y1192" t="s">
        <v>6653</v>
      </c>
      <c r="Z1192" t="s">
        <v>6654</v>
      </c>
      <c r="AA1192">
        <v>1</v>
      </c>
      <c r="AB1192" t="s">
        <v>67</v>
      </c>
      <c r="AC1192" t="s">
        <v>68</v>
      </c>
      <c r="AD1192" t="s">
        <v>69</v>
      </c>
      <c r="AE1192" t="s">
        <v>862</v>
      </c>
      <c r="AF1192">
        <v>173109369</v>
      </c>
    </row>
    <row r="1193" spans="1:32" x14ac:dyDescent="0.25">
      <c r="A1193" t="s">
        <v>6639</v>
      </c>
      <c r="B1193" t="s">
        <v>6640</v>
      </c>
      <c r="C1193">
        <v>37315</v>
      </c>
      <c r="D1193" t="s">
        <v>34</v>
      </c>
      <c r="E1193">
        <v>7067182344</v>
      </c>
      <c r="F1193" t="s">
        <v>6641</v>
      </c>
      <c r="G1193" t="s">
        <v>6642</v>
      </c>
      <c r="I1193" t="s">
        <v>37</v>
      </c>
      <c r="J1193" t="s">
        <v>38</v>
      </c>
      <c r="K1193">
        <v>95020</v>
      </c>
      <c r="L1193" t="s">
        <v>39</v>
      </c>
      <c r="M1193" t="s">
        <v>40</v>
      </c>
      <c r="N1193" t="s">
        <v>41</v>
      </c>
      <c r="O1193" t="s">
        <v>42</v>
      </c>
      <c r="P1193" t="s">
        <v>2</v>
      </c>
      <c r="Q1193" t="s">
        <v>2</v>
      </c>
      <c r="R1193" t="s">
        <v>2</v>
      </c>
      <c r="S1193" s="6">
        <v>44796</v>
      </c>
      <c r="T1193" t="s">
        <v>6655</v>
      </c>
      <c r="U1193" t="e">
        <v>#N/A</v>
      </c>
      <c r="V1193" t="b">
        <v>1</v>
      </c>
      <c r="W1193" t="b">
        <v>0</v>
      </c>
      <c r="X1193" t="b">
        <v>0</v>
      </c>
      <c r="Y1193" t="s">
        <v>6656</v>
      </c>
      <c r="Z1193" t="s">
        <v>6657</v>
      </c>
      <c r="AA1193">
        <v>1</v>
      </c>
      <c r="AB1193" t="s">
        <v>67</v>
      </c>
      <c r="AC1193" t="s">
        <v>68</v>
      </c>
      <c r="AD1193" t="s">
        <v>69</v>
      </c>
      <c r="AE1193" t="s">
        <v>2</v>
      </c>
      <c r="AF1193" t="s">
        <v>2</v>
      </c>
    </row>
    <row r="1194" spans="1:32" x14ac:dyDescent="0.25">
      <c r="A1194" t="s">
        <v>6639</v>
      </c>
      <c r="B1194" t="s">
        <v>6640</v>
      </c>
      <c r="C1194">
        <v>37315</v>
      </c>
      <c r="D1194" t="s">
        <v>34</v>
      </c>
      <c r="E1194">
        <v>7067182344</v>
      </c>
      <c r="F1194" t="s">
        <v>6641</v>
      </c>
      <c r="G1194" t="s">
        <v>6642</v>
      </c>
      <c r="I1194" t="s">
        <v>37</v>
      </c>
      <c r="J1194" t="s">
        <v>38</v>
      </c>
      <c r="K1194">
        <v>95020</v>
      </c>
      <c r="L1194" t="s">
        <v>39</v>
      </c>
      <c r="M1194" t="s">
        <v>40</v>
      </c>
      <c r="N1194" t="s">
        <v>41</v>
      </c>
      <c r="O1194" t="s">
        <v>42</v>
      </c>
      <c r="P1194" t="s">
        <v>2</v>
      </c>
      <c r="Q1194" t="s">
        <v>2</v>
      </c>
      <c r="R1194" t="s">
        <v>2</v>
      </c>
      <c r="S1194" s="6">
        <v>44798</v>
      </c>
      <c r="T1194" t="s">
        <v>6658</v>
      </c>
      <c r="U1194" t="e">
        <v>#N/A</v>
      </c>
      <c r="V1194" t="b">
        <v>1</v>
      </c>
      <c r="W1194" t="b">
        <v>0</v>
      </c>
      <c r="X1194" t="b">
        <v>0</v>
      </c>
      <c r="Y1194" t="s">
        <v>6659</v>
      </c>
      <c r="Z1194" t="s">
        <v>6660</v>
      </c>
      <c r="AA1194">
        <v>1</v>
      </c>
      <c r="AB1194" t="s">
        <v>67</v>
      </c>
      <c r="AC1194" t="s">
        <v>68</v>
      </c>
      <c r="AD1194" t="s">
        <v>69</v>
      </c>
      <c r="AE1194" t="s">
        <v>2</v>
      </c>
      <c r="AF1194" t="s">
        <v>2</v>
      </c>
    </row>
    <row r="1195" spans="1:32" x14ac:dyDescent="0.25">
      <c r="A1195" t="s">
        <v>337</v>
      </c>
      <c r="B1195" t="s">
        <v>6640</v>
      </c>
      <c r="C1195">
        <v>37080</v>
      </c>
      <c r="D1195" t="s">
        <v>34</v>
      </c>
      <c r="E1195">
        <v>5108222199</v>
      </c>
      <c r="F1195" t="s">
        <v>6661</v>
      </c>
      <c r="G1195" t="s">
        <v>6662</v>
      </c>
      <c r="I1195" t="s">
        <v>2512</v>
      </c>
      <c r="J1195" t="s">
        <v>38</v>
      </c>
      <c r="K1195">
        <v>94607</v>
      </c>
      <c r="L1195" t="s">
        <v>181</v>
      </c>
      <c r="M1195" t="s">
        <v>182</v>
      </c>
      <c r="N1195" t="s">
        <v>41</v>
      </c>
      <c r="O1195" t="s">
        <v>42</v>
      </c>
      <c r="P1195" t="s">
        <v>2</v>
      </c>
      <c r="Q1195" t="s">
        <v>2</v>
      </c>
      <c r="R1195" t="s">
        <v>2</v>
      </c>
      <c r="S1195" s="6">
        <v>44795</v>
      </c>
      <c r="T1195" t="s">
        <v>6663</v>
      </c>
      <c r="U1195" t="e">
        <v>#N/A</v>
      </c>
      <c r="V1195" t="b">
        <v>1</v>
      </c>
      <c r="W1195" t="b">
        <v>0</v>
      </c>
      <c r="X1195" t="b">
        <v>0</v>
      </c>
      <c r="Y1195" t="s">
        <v>6664</v>
      </c>
      <c r="Z1195" t="s">
        <v>6665</v>
      </c>
      <c r="AA1195">
        <v>1</v>
      </c>
      <c r="AB1195" t="s">
        <v>46</v>
      </c>
      <c r="AC1195" t="s">
        <v>47</v>
      </c>
      <c r="AE1195" t="s">
        <v>549</v>
      </c>
      <c r="AF1195" t="s">
        <v>6666</v>
      </c>
    </row>
    <row r="1196" spans="1:32" x14ac:dyDescent="0.25">
      <c r="A1196" t="s">
        <v>6667</v>
      </c>
      <c r="B1196" t="s">
        <v>6640</v>
      </c>
      <c r="C1196">
        <v>37806</v>
      </c>
      <c r="D1196" t="s">
        <v>34</v>
      </c>
      <c r="E1196">
        <v>6502918898</v>
      </c>
      <c r="F1196" t="s">
        <v>6668</v>
      </c>
      <c r="G1196" t="s">
        <v>6669</v>
      </c>
      <c r="I1196" t="s">
        <v>287</v>
      </c>
      <c r="J1196" t="s">
        <v>38</v>
      </c>
      <c r="K1196">
        <v>94080</v>
      </c>
      <c r="L1196" t="s">
        <v>274</v>
      </c>
      <c r="M1196" t="s">
        <v>288</v>
      </c>
      <c r="N1196" t="s">
        <v>41</v>
      </c>
      <c r="O1196" t="s">
        <v>42</v>
      </c>
      <c r="P1196" t="s">
        <v>862</v>
      </c>
      <c r="Q1196">
        <v>267100815</v>
      </c>
      <c r="R1196" t="s">
        <v>207</v>
      </c>
      <c r="S1196" s="6">
        <v>44775</v>
      </c>
      <c r="T1196" t="s">
        <v>6670</v>
      </c>
      <c r="U1196" t="e">
        <v>#N/A</v>
      </c>
      <c r="V1196" t="b">
        <v>1</v>
      </c>
      <c r="W1196" t="b">
        <v>0</v>
      </c>
      <c r="X1196" t="b">
        <v>0</v>
      </c>
      <c r="Y1196" t="s">
        <v>6671</v>
      </c>
      <c r="Z1196" t="s">
        <v>6672</v>
      </c>
      <c r="AA1196">
        <v>1</v>
      </c>
      <c r="AB1196" t="s">
        <v>46</v>
      </c>
      <c r="AC1196" t="s">
        <v>47</v>
      </c>
      <c r="AE1196" t="s">
        <v>48</v>
      </c>
      <c r="AF1196">
        <v>110018201646</v>
      </c>
    </row>
    <row r="1197" spans="1:32" x14ac:dyDescent="0.25">
      <c r="A1197" t="s">
        <v>6667</v>
      </c>
      <c r="B1197" t="s">
        <v>6640</v>
      </c>
      <c r="C1197">
        <v>37806</v>
      </c>
      <c r="D1197" t="s">
        <v>34</v>
      </c>
      <c r="E1197">
        <v>6502918898</v>
      </c>
      <c r="F1197" t="s">
        <v>6668</v>
      </c>
      <c r="G1197" t="s">
        <v>6669</v>
      </c>
      <c r="I1197" t="s">
        <v>287</v>
      </c>
      <c r="J1197" t="s">
        <v>38</v>
      </c>
      <c r="K1197">
        <v>94080</v>
      </c>
      <c r="L1197" t="s">
        <v>274</v>
      </c>
      <c r="M1197" t="s">
        <v>288</v>
      </c>
      <c r="N1197" t="s">
        <v>41</v>
      </c>
      <c r="O1197" t="s">
        <v>42</v>
      </c>
      <c r="P1197" t="s">
        <v>862</v>
      </c>
      <c r="Q1197">
        <v>267100815</v>
      </c>
      <c r="R1197" t="s">
        <v>207</v>
      </c>
      <c r="S1197" s="6">
        <v>44784</v>
      </c>
      <c r="T1197" t="s">
        <v>6673</v>
      </c>
      <c r="U1197" t="e">
        <v>#N/A</v>
      </c>
      <c r="V1197" t="b">
        <v>1</v>
      </c>
      <c r="W1197" t="b">
        <v>0</v>
      </c>
      <c r="X1197" t="b">
        <v>0</v>
      </c>
      <c r="Y1197" t="s">
        <v>6674</v>
      </c>
      <c r="Z1197" t="s">
        <v>6675</v>
      </c>
      <c r="AA1197">
        <v>1</v>
      </c>
      <c r="AB1197" t="s">
        <v>46</v>
      </c>
      <c r="AC1197" t="s">
        <v>47</v>
      </c>
      <c r="AE1197" t="s">
        <v>48</v>
      </c>
      <c r="AF1197">
        <v>110018201646</v>
      </c>
    </row>
    <row r="1198" spans="1:32" x14ac:dyDescent="0.25">
      <c r="A1198" t="s">
        <v>3669</v>
      </c>
      <c r="B1198" t="s">
        <v>6640</v>
      </c>
      <c r="C1198">
        <v>25959</v>
      </c>
      <c r="D1198" t="s">
        <v>59</v>
      </c>
      <c r="E1198">
        <v>7029841596</v>
      </c>
      <c r="F1198" t="s">
        <v>6676</v>
      </c>
      <c r="G1198" t="s">
        <v>6677</v>
      </c>
      <c r="I1198" t="s">
        <v>145</v>
      </c>
      <c r="J1198" t="s">
        <v>38</v>
      </c>
      <c r="K1198">
        <v>90620</v>
      </c>
      <c r="L1198" t="s">
        <v>89</v>
      </c>
      <c r="M1198" t="s">
        <v>153</v>
      </c>
      <c r="N1198" t="s">
        <v>41</v>
      </c>
      <c r="O1198" t="s">
        <v>42</v>
      </c>
      <c r="P1198" t="s">
        <v>2</v>
      </c>
      <c r="Q1198" t="s">
        <v>2</v>
      </c>
      <c r="R1198" t="s">
        <v>2</v>
      </c>
      <c r="S1198" s="6">
        <v>44795</v>
      </c>
      <c r="T1198" t="s">
        <v>6678</v>
      </c>
      <c r="U1198" t="e">
        <v>#N/A</v>
      </c>
      <c r="V1198" t="b">
        <v>1</v>
      </c>
      <c r="W1198" t="b">
        <v>0</v>
      </c>
      <c r="X1198" t="b">
        <v>0</v>
      </c>
      <c r="Y1198" t="s">
        <v>6679</v>
      </c>
      <c r="Z1198" t="s">
        <v>6680</v>
      </c>
      <c r="AA1198">
        <v>1</v>
      </c>
      <c r="AB1198" t="s">
        <v>67</v>
      </c>
      <c r="AC1198" t="s">
        <v>68</v>
      </c>
      <c r="AD1198" t="s">
        <v>69</v>
      </c>
      <c r="AE1198" t="s">
        <v>2</v>
      </c>
      <c r="AF1198" t="s">
        <v>2</v>
      </c>
    </row>
    <row r="1199" spans="1:32" x14ac:dyDescent="0.25">
      <c r="A1199" t="s">
        <v>6681</v>
      </c>
      <c r="B1199" t="s">
        <v>6640</v>
      </c>
      <c r="C1199">
        <v>37414</v>
      </c>
      <c r="D1199" t="s">
        <v>59</v>
      </c>
      <c r="E1199">
        <v>8318097200</v>
      </c>
      <c r="F1199" t="s">
        <v>6682</v>
      </c>
      <c r="G1199" t="s">
        <v>6683</v>
      </c>
      <c r="I1199" t="s">
        <v>418</v>
      </c>
      <c r="J1199" t="s">
        <v>38</v>
      </c>
      <c r="K1199">
        <v>93907</v>
      </c>
      <c r="L1199" t="s">
        <v>259</v>
      </c>
      <c r="M1199" t="s">
        <v>259</v>
      </c>
      <c r="N1199" t="s">
        <v>41</v>
      </c>
      <c r="O1199" t="s">
        <v>42</v>
      </c>
      <c r="P1199" t="s">
        <v>2</v>
      </c>
      <c r="Q1199" t="s">
        <v>2</v>
      </c>
      <c r="R1199" t="s">
        <v>2</v>
      </c>
      <c r="S1199" s="6">
        <v>44782</v>
      </c>
      <c r="T1199" t="s">
        <v>6684</v>
      </c>
      <c r="U1199" t="e">
        <v>#N/A</v>
      </c>
      <c r="V1199" t="b">
        <v>1</v>
      </c>
      <c r="W1199" t="b">
        <v>0</v>
      </c>
      <c r="X1199" t="b">
        <v>0</v>
      </c>
      <c r="Y1199" t="s">
        <v>6685</v>
      </c>
      <c r="Z1199" t="s">
        <v>6686</v>
      </c>
      <c r="AA1199">
        <v>1</v>
      </c>
      <c r="AB1199" t="s">
        <v>67</v>
      </c>
      <c r="AC1199" t="s">
        <v>68</v>
      </c>
      <c r="AD1199" t="s">
        <v>69</v>
      </c>
      <c r="AE1199" t="s">
        <v>2</v>
      </c>
      <c r="AF1199" t="s">
        <v>2</v>
      </c>
    </row>
    <row r="1200" spans="1:32" x14ac:dyDescent="0.25">
      <c r="A1200" t="s">
        <v>6631</v>
      </c>
      <c r="B1200" t="s">
        <v>6687</v>
      </c>
      <c r="C1200">
        <v>35792</v>
      </c>
      <c r="D1200" t="s">
        <v>34</v>
      </c>
      <c r="E1200">
        <v>4086131455</v>
      </c>
      <c r="F1200" t="s">
        <v>6688</v>
      </c>
      <c r="G1200" t="s">
        <v>6689</v>
      </c>
      <c r="I1200" t="s">
        <v>63</v>
      </c>
      <c r="J1200" t="s">
        <v>38</v>
      </c>
      <c r="K1200">
        <v>95123</v>
      </c>
      <c r="L1200" t="s">
        <v>39</v>
      </c>
      <c r="M1200" t="s">
        <v>40</v>
      </c>
      <c r="N1200" t="s">
        <v>41</v>
      </c>
      <c r="O1200" t="s">
        <v>42</v>
      </c>
      <c r="P1200" t="s">
        <v>2</v>
      </c>
      <c r="Q1200" t="s">
        <v>2</v>
      </c>
      <c r="R1200" t="s">
        <v>2</v>
      </c>
      <c r="S1200" s="6">
        <v>44784</v>
      </c>
      <c r="T1200" t="s">
        <v>6690</v>
      </c>
      <c r="U1200" t="e">
        <v>#N/A</v>
      </c>
      <c r="V1200" t="b">
        <v>1</v>
      </c>
      <c r="W1200" t="b">
        <v>0</v>
      </c>
      <c r="X1200" t="b">
        <v>0</v>
      </c>
      <c r="Y1200" t="s">
        <v>6691</v>
      </c>
      <c r="Z1200" t="s">
        <v>6692</v>
      </c>
      <c r="AA1200">
        <v>1</v>
      </c>
      <c r="AB1200" t="s">
        <v>46</v>
      </c>
      <c r="AC1200" t="s">
        <v>47</v>
      </c>
      <c r="AE1200" t="s">
        <v>359</v>
      </c>
      <c r="AF1200">
        <v>69721780301</v>
      </c>
    </row>
    <row r="1201" spans="1:32" x14ac:dyDescent="0.25">
      <c r="A1201" t="s">
        <v>6631</v>
      </c>
      <c r="B1201" t="s">
        <v>6687</v>
      </c>
      <c r="C1201">
        <v>35792</v>
      </c>
      <c r="D1201" t="s">
        <v>34</v>
      </c>
      <c r="E1201">
        <v>4086131455</v>
      </c>
      <c r="F1201" t="s">
        <v>6688</v>
      </c>
      <c r="G1201" t="s">
        <v>6689</v>
      </c>
      <c r="I1201" t="s">
        <v>63</v>
      </c>
      <c r="J1201" t="s">
        <v>38</v>
      </c>
      <c r="K1201">
        <v>95123</v>
      </c>
      <c r="L1201" t="s">
        <v>39</v>
      </c>
      <c r="M1201" t="s">
        <v>40</v>
      </c>
      <c r="N1201" t="s">
        <v>41</v>
      </c>
      <c r="O1201" t="s">
        <v>42</v>
      </c>
      <c r="P1201" t="s">
        <v>2</v>
      </c>
      <c r="Q1201" t="s">
        <v>2</v>
      </c>
      <c r="R1201" t="s">
        <v>2</v>
      </c>
      <c r="S1201" s="6">
        <v>44791</v>
      </c>
      <c r="T1201" t="s">
        <v>6693</v>
      </c>
      <c r="U1201" t="e">
        <v>#N/A</v>
      </c>
      <c r="V1201" t="b">
        <v>1</v>
      </c>
      <c r="W1201" t="b">
        <v>0</v>
      </c>
      <c r="X1201" t="b">
        <v>0</v>
      </c>
      <c r="Y1201" t="s">
        <v>6694</v>
      </c>
      <c r="Z1201" t="s">
        <v>6695</v>
      </c>
      <c r="AA1201">
        <v>1</v>
      </c>
      <c r="AB1201" t="s">
        <v>46</v>
      </c>
      <c r="AC1201" t="s">
        <v>52</v>
      </c>
      <c r="AE1201" t="s">
        <v>359</v>
      </c>
      <c r="AF1201">
        <v>69721780301</v>
      </c>
    </row>
    <row r="1202" spans="1:32" x14ac:dyDescent="0.25">
      <c r="A1202" t="s">
        <v>6631</v>
      </c>
      <c r="B1202" t="s">
        <v>6687</v>
      </c>
      <c r="C1202">
        <v>35792</v>
      </c>
      <c r="D1202" t="s">
        <v>34</v>
      </c>
      <c r="E1202">
        <v>4086131455</v>
      </c>
      <c r="F1202" t="s">
        <v>6688</v>
      </c>
      <c r="G1202" t="s">
        <v>6689</v>
      </c>
      <c r="I1202" t="s">
        <v>63</v>
      </c>
      <c r="J1202" t="s">
        <v>38</v>
      </c>
      <c r="K1202">
        <v>95123</v>
      </c>
      <c r="L1202" t="s">
        <v>39</v>
      </c>
      <c r="M1202" t="s">
        <v>40</v>
      </c>
      <c r="N1202" t="s">
        <v>41</v>
      </c>
      <c r="O1202" t="s">
        <v>42</v>
      </c>
      <c r="P1202" t="s">
        <v>2</v>
      </c>
      <c r="Q1202" t="s">
        <v>2</v>
      </c>
      <c r="R1202" t="s">
        <v>2</v>
      </c>
      <c r="S1202" s="6">
        <v>44796</v>
      </c>
      <c r="T1202" t="s">
        <v>6696</v>
      </c>
      <c r="U1202" t="e">
        <v>#N/A</v>
      </c>
      <c r="V1202" t="b">
        <v>1</v>
      </c>
      <c r="W1202" t="b">
        <v>0</v>
      </c>
      <c r="X1202" t="b">
        <v>0</v>
      </c>
      <c r="Y1202" t="s">
        <v>6697</v>
      </c>
      <c r="Z1202" t="s">
        <v>6698</v>
      </c>
      <c r="AA1202">
        <v>1</v>
      </c>
      <c r="AB1202" t="s">
        <v>46</v>
      </c>
      <c r="AC1202" t="s">
        <v>47</v>
      </c>
      <c r="AE1202" t="s">
        <v>359</v>
      </c>
      <c r="AF1202">
        <v>69721780301</v>
      </c>
    </row>
    <row r="1203" spans="1:32" x14ac:dyDescent="0.25">
      <c r="A1203" t="s">
        <v>6699</v>
      </c>
      <c r="B1203" t="s">
        <v>6700</v>
      </c>
      <c r="C1203">
        <v>38139</v>
      </c>
      <c r="D1203" t="s">
        <v>59</v>
      </c>
      <c r="E1203">
        <v>7145809187</v>
      </c>
      <c r="F1203" t="s">
        <v>6701</v>
      </c>
      <c r="G1203" t="s">
        <v>6702</v>
      </c>
      <c r="I1203" t="s">
        <v>5888</v>
      </c>
      <c r="J1203" t="s">
        <v>38</v>
      </c>
      <c r="K1203">
        <v>92683</v>
      </c>
      <c r="L1203" t="s">
        <v>89</v>
      </c>
      <c r="M1203" t="s">
        <v>153</v>
      </c>
      <c r="N1203" t="s">
        <v>41</v>
      </c>
      <c r="O1203" t="s">
        <v>42</v>
      </c>
      <c r="P1203" t="s">
        <v>2</v>
      </c>
      <c r="Q1203" t="s">
        <v>2</v>
      </c>
      <c r="R1203" t="s">
        <v>2</v>
      </c>
      <c r="S1203" s="6">
        <v>44775</v>
      </c>
      <c r="T1203" t="s">
        <v>6703</v>
      </c>
      <c r="U1203" t="e">
        <v>#N/A</v>
      </c>
      <c r="V1203" t="b">
        <v>1</v>
      </c>
      <c r="W1203" t="b">
        <v>0</v>
      </c>
      <c r="X1203" t="b">
        <v>0</v>
      </c>
      <c r="Y1203" t="s">
        <v>6704</v>
      </c>
      <c r="Z1203" t="s">
        <v>6705</v>
      </c>
      <c r="AA1203">
        <v>1</v>
      </c>
      <c r="AB1203" t="s">
        <v>67</v>
      </c>
      <c r="AC1203" t="s">
        <v>68</v>
      </c>
      <c r="AD1203" t="s">
        <v>69</v>
      </c>
      <c r="AE1203" t="s">
        <v>2</v>
      </c>
      <c r="AF1203" t="s">
        <v>2</v>
      </c>
    </row>
    <row r="1204" spans="1:32" x14ac:dyDescent="0.25">
      <c r="A1204" t="s">
        <v>6699</v>
      </c>
      <c r="B1204" t="s">
        <v>6700</v>
      </c>
      <c r="C1204">
        <v>38139</v>
      </c>
      <c r="D1204" t="s">
        <v>59</v>
      </c>
      <c r="E1204">
        <v>7145809187</v>
      </c>
      <c r="F1204" t="s">
        <v>6701</v>
      </c>
      <c r="G1204" t="s">
        <v>6702</v>
      </c>
      <c r="I1204" t="s">
        <v>5888</v>
      </c>
      <c r="J1204" t="s">
        <v>38</v>
      </c>
      <c r="K1204">
        <v>92683</v>
      </c>
      <c r="L1204" t="s">
        <v>89</v>
      </c>
      <c r="M1204" t="s">
        <v>153</v>
      </c>
      <c r="N1204" t="s">
        <v>41</v>
      </c>
      <c r="O1204" t="s">
        <v>42</v>
      </c>
      <c r="P1204" t="s">
        <v>2</v>
      </c>
      <c r="Q1204" t="s">
        <v>2</v>
      </c>
      <c r="R1204" t="s">
        <v>2</v>
      </c>
      <c r="S1204" s="6">
        <v>44783</v>
      </c>
      <c r="T1204" t="s">
        <v>6706</v>
      </c>
      <c r="U1204" t="e">
        <v>#N/A</v>
      </c>
      <c r="V1204" t="b">
        <v>1</v>
      </c>
      <c r="W1204" t="b">
        <v>0</v>
      </c>
      <c r="X1204" t="b">
        <v>0</v>
      </c>
      <c r="Y1204" t="s">
        <v>6707</v>
      </c>
      <c r="Z1204" t="s">
        <v>6708</v>
      </c>
      <c r="AA1204">
        <v>1</v>
      </c>
      <c r="AB1204" t="s">
        <v>67</v>
      </c>
      <c r="AC1204" t="s">
        <v>68</v>
      </c>
      <c r="AD1204" t="s">
        <v>69</v>
      </c>
      <c r="AE1204" t="s">
        <v>2</v>
      </c>
      <c r="AF1204" t="s">
        <v>2</v>
      </c>
    </row>
    <row r="1205" spans="1:32" x14ac:dyDescent="0.25">
      <c r="A1205" t="s">
        <v>6699</v>
      </c>
      <c r="B1205" t="s">
        <v>6700</v>
      </c>
      <c r="C1205">
        <v>38139</v>
      </c>
      <c r="D1205" t="s">
        <v>59</v>
      </c>
      <c r="E1205">
        <v>7145809187</v>
      </c>
      <c r="F1205" t="s">
        <v>6701</v>
      </c>
      <c r="G1205" t="s">
        <v>6702</v>
      </c>
      <c r="I1205" t="s">
        <v>5888</v>
      </c>
      <c r="J1205" t="s">
        <v>38</v>
      </c>
      <c r="K1205">
        <v>92683</v>
      </c>
      <c r="L1205" t="s">
        <v>89</v>
      </c>
      <c r="M1205" t="s">
        <v>153</v>
      </c>
      <c r="N1205" t="s">
        <v>41</v>
      </c>
      <c r="O1205" t="s">
        <v>42</v>
      </c>
      <c r="P1205" t="s">
        <v>2</v>
      </c>
      <c r="Q1205" t="s">
        <v>2</v>
      </c>
      <c r="R1205" t="s">
        <v>2</v>
      </c>
      <c r="S1205" s="6">
        <v>44795</v>
      </c>
      <c r="T1205" t="s">
        <v>6709</v>
      </c>
      <c r="U1205" t="e">
        <v>#N/A</v>
      </c>
      <c r="V1205" t="b">
        <v>1</v>
      </c>
      <c r="W1205" t="b">
        <v>0</v>
      </c>
      <c r="X1205" t="b">
        <v>0</v>
      </c>
      <c r="Y1205" t="s">
        <v>6710</v>
      </c>
      <c r="Z1205" t="s">
        <v>6711</v>
      </c>
      <c r="AA1205">
        <v>1</v>
      </c>
      <c r="AB1205" t="s">
        <v>67</v>
      </c>
      <c r="AC1205" t="s">
        <v>68</v>
      </c>
      <c r="AD1205" t="s">
        <v>69</v>
      </c>
      <c r="AE1205" t="s">
        <v>2</v>
      </c>
      <c r="AF1205" t="s">
        <v>2</v>
      </c>
    </row>
    <row r="1206" spans="1:32" x14ac:dyDescent="0.25">
      <c r="A1206" t="s">
        <v>4705</v>
      </c>
      <c r="B1206" t="s">
        <v>6712</v>
      </c>
      <c r="C1206">
        <v>38259</v>
      </c>
      <c r="D1206" t="s">
        <v>59</v>
      </c>
      <c r="E1206">
        <v>8315296085</v>
      </c>
      <c r="F1206" t="s">
        <v>6713</v>
      </c>
      <c r="G1206" t="s">
        <v>6714</v>
      </c>
      <c r="I1206" t="s">
        <v>258</v>
      </c>
      <c r="J1206" t="s">
        <v>38</v>
      </c>
      <c r="K1206">
        <v>93940</v>
      </c>
      <c r="L1206" t="s">
        <v>259</v>
      </c>
      <c r="M1206" t="s">
        <v>259</v>
      </c>
      <c r="N1206" t="s">
        <v>41</v>
      </c>
      <c r="O1206" t="s">
        <v>42</v>
      </c>
      <c r="P1206" t="s">
        <v>2</v>
      </c>
      <c r="Q1206" t="s">
        <v>2</v>
      </c>
      <c r="R1206" t="s">
        <v>2</v>
      </c>
      <c r="S1206" s="6">
        <v>44796</v>
      </c>
      <c r="T1206" t="s">
        <v>6715</v>
      </c>
      <c r="U1206" t="e">
        <v>#N/A</v>
      </c>
      <c r="V1206" t="b">
        <v>1</v>
      </c>
      <c r="W1206" t="b">
        <v>0</v>
      </c>
      <c r="X1206" t="b">
        <v>0</v>
      </c>
      <c r="Y1206" t="s">
        <v>6716</v>
      </c>
      <c r="Z1206" t="s">
        <v>6717</v>
      </c>
      <c r="AA1206">
        <v>1</v>
      </c>
      <c r="AB1206" t="s">
        <v>46</v>
      </c>
      <c r="AC1206" t="s">
        <v>47</v>
      </c>
      <c r="AE1206" t="s">
        <v>549</v>
      </c>
      <c r="AF1206" t="s">
        <v>6718</v>
      </c>
    </row>
    <row r="1207" spans="1:32" x14ac:dyDescent="0.25">
      <c r="A1207" t="s">
        <v>6719</v>
      </c>
      <c r="B1207" t="s">
        <v>6712</v>
      </c>
      <c r="C1207">
        <v>23948</v>
      </c>
      <c r="D1207" t="s">
        <v>59</v>
      </c>
      <c r="E1207">
        <v>8310000000</v>
      </c>
      <c r="F1207" t="s">
        <v>6720</v>
      </c>
      <c r="G1207" t="s">
        <v>6721</v>
      </c>
      <c r="I1207" t="s">
        <v>258</v>
      </c>
      <c r="J1207" t="s">
        <v>38</v>
      </c>
      <c r="K1207">
        <v>93940</v>
      </c>
      <c r="L1207" t="s">
        <v>259</v>
      </c>
      <c r="M1207" t="s">
        <v>259</v>
      </c>
      <c r="N1207" t="s">
        <v>41</v>
      </c>
      <c r="O1207" t="s">
        <v>42</v>
      </c>
      <c r="P1207" t="s">
        <v>2</v>
      </c>
      <c r="Q1207" t="s">
        <v>2</v>
      </c>
      <c r="R1207" t="s">
        <v>2</v>
      </c>
      <c r="S1207" s="6">
        <v>44789</v>
      </c>
      <c r="T1207" t="s">
        <v>6722</v>
      </c>
      <c r="U1207" t="e">
        <v>#N/A</v>
      </c>
      <c r="V1207" t="b">
        <v>1</v>
      </c>
      <c r="W1207" t="b">
        <v>0</v>
      </c>
      <c r="X1207" t="b">
        <v>0</v>
      </c>
      <c r="Y1207" t="s">
        <v>6723</v>
      </c>
      <c r="Z1207" t="s">
        <v>6724</v>
      </c>
      <c r="AA1207">
        <v>1</v>
      </c>
      <c r="AB1207" t="s">
        <v>67</v>
      </c>
      <c r="AC1207" t="s">
        <v>68</v>
      </c>
      <c r="AD1207" t="s">
        <v>69</v>
      </c>
      <c r="AE1207" t="s">
        <v>2</v>
      </c>
      <c r="AF1207" t="s">
        <v>2</v>
      </c>
    </row>
    <row r="1208" spans="1:32" x14ac:dyDescent="0.25">
      <c r="A1208" t="s">
        <v>6719</v>
      </c>
      <c r="B1208" t="s">
        <v>6712</v>
      </c>
      <c r="C1208">
        <v>23948</v>
      </c>
      <c r="D1208" t="s">
        <v>59</v>
      </c>
      <c r="E1208">
        <v>8310000000</v>
      </c>
      <c r="F1208" t="s">
        <v>6720</v>
      </c>
      <c r="G1208" t="s">
        <v>6721</v>
      </c>
      <c r="I1208" t="s">
        <v>258</v>
      </c>
      <c r="J1208" t="s">
        <v>38</v>
      </c>
      <c r="K1208">
        <v>93940</v>
      </c>
      <c r="L1208" t="s">
        <v>259</v>
      </c>
      <c r="M1208" t="s">
        <v>259</v>
      </c>
      <c r="N1208" t="s">
        <v>41</v>
      </c>
      <c r="O1208" t="s">
        <v>42</v>
      </c>
      <c r="P1208" t="s">
        <v>2</v>
      </c>
      <c r="Q1208" t="s">
        <v>2</v>
      </c>
      <c r="R1208" t="s">
        <v>2</v>
      </c>
      <c r="S1208" s="6">
        <v>44795</v>
      </c>
      <c r="T1208" t="s">
        <v>6725</v>
      </c>
      <c r="U1208" t="e">
        <v>#N/A</v>
      </c>
      <c r="V1208" t="b">
        <v>1</v>
      </c>
      <c r="W1208" t="b">
        <v>0</v>
      </c>
      <c r="X1208" t="b">
        <v>0</v>
      </c>
      <c r="Y1208" t="s">
        <v>6726</v>
      </c>
      <c r="Z1208" t="s">
        <v>6727</v>
      </c>
      <c r="AA1208">
        <v>1</v>
      </c>
      <c r="AB1208" t="s">
        <v>67</v>
      </c>
      <c r="AC1208" t="s">
        <v>68</v>
      </c>
      <c r="AD1208" t="s">
        <v>69</v>
      </c>
      <c r="AE1208" t="s">
        <v>2</v>
      </c>
      <c r="AF1208" t="s">
        <v>2</v>
      </c>
    </row>
    <row r="1209" spans="1:32" x14ac:dyDescent="0.25">
      <c r="A1209" t="s">
        <v>263</v>
      </c>
      <c r="B1209" t="s">
        <v>6728</v>
      </c>
      <c r="C1209">
        <v>35755</v>
      </c>
      <c r="D1209" t="s">
        <v>2859</v>
      </c>
      <c r="E1209">
        <v>7143815647</v>
      </c>
      <c r="F1209" t="s">
        <v>6729</v>
      </c>
      <c r="G1209" t="s">
        <v>6730</v>
      </c>
      <c r="I1209" t="s">
        <v>128</v>
      </c>
      <c r="J1209" t="s">
        <v>38</v>
      </c>
      <c r="K1209">
        <v>92801</v>
      </c>
      <c r="L1209" t="s">
        <v>89</v>
      </c>
      <c r="M1209" t="s">
        <v>129</v>
      </c>
      <c r="N1209" t="s">
        <v>41</v>
      </c>
      <c r="O1209" t="s">
        <v>42</v>
      </c>
      <c r="P1209" t="s">
        <v>2</v>
      </c>
      <c r="Q1209" t="s">
        <v>2</v>
      </c>
      <c r="R1209" t="s">
        <v>2</v>
      </c>
      <c r="S1209" s="6">
        <v>44788</v>
      </c>
      <c r="T1209" t="s">
        <v>6731</v>
      </c>
      <c r="U1209" t="e">
        <v>#N/A</v>
      </c>
      <c r="V1209" t="b">
        <v>1</v>
      </c>
      <c r="W1209" t="b">
        <v>0</v>
      </c>
      <c r="X1209" t="b">
        <v>0</v>
      </c>
      <c r="Y1209" t="s">
        <v>6732</v>
      </c>
      <c r="Z1209" t="s">
        <v>6733</v>
      </c>
      <c r="AA1209">
        <v>1</v>
      </c>
      <c r="AB1209" t="s">
        <v>67</v>
      </c>
      <c r="AC1209" t="s">
        <v>68</v>
      </c>
      <c r="AD1209" t="s">
        <v>69</v>
      </c>
      <c r="AE1209" t="s">
        <v>2</v>
      </c>
      <c r="AF1209" t="s">
        <v>2</v>
      </c>
    </row>
    <row r="1210" spans="1:32" x14ac:dyDescent="0.25">
      <c r="A1210" t="s">
        <v>263</v>
      </c>
      <c r="B1210" t="s">
        <v>6728</v>
      </c>
      <c r="C1210">
        <v>35755</v>
      </c>
      <c r="D1210" t="s">
        <v>2859</v>
      </c>
      <c r="E1210">
        <v>7143815647</v>
      </c>
      <c r="F1210" t="s">
        <v>6729</v>
      </c>
      <c r="G1210" t="s">
        <v>6730</v>
      </c>
      <c r="I1210" t="s">
        <v>128</v>
      </c>
      <c r="J1210" t="s">
        <v>38</v>
      </c>
      <c r="K1210">
        <v>92801</v>
      </c>
      <c r="L1210" t="s">
        <v>89</v>
      </c>
      <c r="M1210" t="s">
        <v>129</v>
      </c>
      <c r="N1210" t="s">
        <v>41</v>
      </c>
      <c r="O1210" t="s">
        <v>42</v>
      </c>
      <c r="P1210" t="s">
        <v>2</v>
      </c>
      <c r="Q1210" t="s">
        <v>2</v>
      </c>
      <c r="R1210" t="s">
        <v>2</v>
      </c>
      <c r="S1210" s="6">
        <v>44795</v>
      </c>
      <c r="T1210" t="s">
        <v>6734</v>
      </c>
      <c r="U1210" t="e">
        <v>#N/A</v>
      </c>
      <c r="V1210" t="b">
        <v>1</v>
      </c>
      <c r="W1210" t="b">
        <v>0</v>
      </c>
      <c r="X1210" t="b">
        <v>0</v>
      </c>
      <c r="Y1210" t="s">
        <v>6735</v>
      </c>
      <c r="Z1210" t="s">
        <v>6736</v>
      </c>
      <c r="AA1210">
        <v>1</v>
      </c>
      <c r="AB1210" t="s">
        <v>67</v>
      </c>
      <c r="AC1210" t="s">
        <v>68</v>
      </c>
      <c r="AD1210" t="s">
        <v>69</v>
      </c>
      <c r="AE1210" t="s">
        <v>2</v>
      </c>
      <c r="AF1210" t="s">
        <v>2</v>
      </c>
    </row>
    <row r="1211" spans="1:32" x14ac:dyDescent="0.25">
      <c r="A1211" t="s">
        <v>6737</v>
      </c>
      <c r="B1211" t="s">
        <v>6738</v>
      </c>
      <c r="C1211">
        <v>26174</v>
      </c>
      <c r="D1211" t="s">
        <v>34</v>
      </c>
      <c r="E1211">
        <v>7144256975</v>
      </c>
      <c r="F1211" t="s">
        <v>6739</v>
      </c>
      <c r="G1211" t="s">
        <v>6740</v>
      </c>
      <c r="I1211" t="s">
        <v>2985</v>
      </c>
      <c r="J1211" t="s">
        <v>38</v>
      </c>
      <c r="K1211">
        <v>92562</v>
      </c>
      <c r="L1211" t="s">
        <v>89</v>
      </c>
      <c r="M1211" t="s">
        <v>90</v>
      </c>
      <c r="N1211" t="s">
        <v>41</v>
      </c>
      <c r="O1211" t="s">
        <v>42</v>
      </c>
      <c r="P1211" t="s">
        <v>2</v>
      </c>
      <c r="Q1211" t="s">
        <v>2</v>
      </c>
      <c r="R1211" t="s">
        <v>2</v>
      </c>
      <c r="S1211" s="6">
        <v>44789</v>
      </c>
      <c r="T1211" t="s">
        <v>6741</v>
      </c>
      <c r="U1211" t="e">
        <v>#N/A</v>
      </c>
      <c r="V1211" t="b">
        <v>1</v>
      </c>
      <c r="W1211" t="b">
        <v>0</v>
      </c>
      <c r="X1211" t="b">
        <v>0</v>
      </c>
      <c r="Y1211" t="s">
        <v>6742</v>
      </c>
      <c r="Z1211" t="s">
        <v>6743</v>
      </c>
      <c r="AA1211">
        <v>1</v>
      </c>
      <c r="AB1211" t="s">
        <v>67</v>
      </c>
      <c r="AC1211" t="s">
        <v>68</v>
      </c>
      <c r="AD1211" t="s">
        <v>69</v>
      </c>
      <c r="AE1211" t="s">
        <v>2</v>
      </c>
      <c r="AF1211" t="s">
        <v>2</v>
      </c>
    </row>
    <row r="1212" spans="1:32" x14ac:dyDescent="0.25">
      <c r="A1212" t="s">
        <v>1554</v>
      </c>
      <c r="B1212" t="s">
        <v>6744</v>
      </c>
      <c r="C1212">
        <v>35293</v>
      </c>
      <c r="D1212" t="s">
        <v>34</v>
      </c>
      <c r="E1212">
        <v>6692533089</v>
      </c>
      <c r="F1212" t="s">
        <v>6745</v>
      </c>
      <c r="G1212" t="s">
        <v>6746</v>
      </c>
      <c r="I1212" t="s">
        <v>37</v>
      </c>
      <c r="J1212" t="s">
        <v>38</v>
      </c>
      <c r="K1212">
        <v>95020</v>
      </c>
      <c r="L1212" t="s">
        <v>39</v>
      </c>
      <c r="M1212" t="s">
        <v>40</v>
      </c>
      <c r="N1212" t="s">
        <v>41</v>
      </c>
      <c r="O1212" t="s">
        <v>42</v>
      </c>
      <c r="P1212" t="s">
        <v>2</v>
      </c>
      <c r="Q1212" t="s">
        <v>2</v>
      </c>
      <c r="R1212" t="s">
        <v>2</v>
      </c>
      <c r="S1212" s="6">
        <v>44796</v>
      </c>
      <c r="T1212" t="s">
        <v>6747</v>
      </c>
      <c r="U1212" t="e">
        <v>#N/A</v>
      </c>
      <c r="V1212" t="b">
        <v>1</v>
      </c>
      <c r="W1212" t="b">
        <v>0</v>
      </c>
      <c r="X1212" t="b">
        <v>0</v>
      </c>
      <c r="Y1212" t="s">
        <v>6748</v>
      </c>
      <c r="Z1212" t="s">
        <v>6749</v>
      </c>
      <c r="AA1212">
        <v>1</v>
      </c>
      <c r="AB1212" t="s">
        <v>46</v>
      </c>
      <c r="AC1212" t="s">
        <v>47</v>
      </c>
      <c r="AE1212" t="s">
        <v>48</v>
      </c>
      <c r="AF1212">
        <v>110009092788</v>
      </c>
    </row>
    <row r="1213" spans="1:32" x14ac:dyDescent="0.25">
      <c r="A1213" t="s">
        <v>6750</v>
      </c>
      <c r="B1213" t="s">
        <v>6751</v>
      </c>
      <c r="C1213">
        <v>34010</v>
      </c>
      <c r="D1213" t="s">
        <v>34</v>
      </c>
      <c r="E1213">
        <v>7146813211</v>
      </c>
      <c r="F1213" t="s">
        <v>6752</v>
      </c>
      <c r="G1213" t="s">
        <v>6753</v>
      </c>
      <c r="I1213" t="s">
        <v>1177</v>
      </c>
      <c r="J1213" t="s">
        <v>38</v>
      </c>
      <c r="K1213">
        <v>92865</v>
      </c>
      <c r="L1213" t="s">
        <v>89</v>
      </c>
      <c r="M1213" t="s">
        <v>90</v>
      </c>
      <c r="N1213" t="s">
        <v>41</v>
      </c>
      <c r="O1213" t="s">
        <v>42</v>
      </c>
      <c r="P1213" t="s">
        <v>2</v>
      </c>
      <c r="Q1213" t="s">
        <v>2</v>
      </c>
      <c r="R1213" t="s">
        <v>2</v>
      </c>
      <c r="S1213" s="6">
        <v>44795</v>
      </c>
      <c r="T1213" t="s">
        <v>6754</v>
      </c>
      <c r="U1213" t="e">
        <v>#N/A</v>
      </c>
      <c r="V1213" t="b">
        <v>1</v>
      </c>
      <c r="W1213" t="b">
        <v>0</v>
      </c>
      <c r="X1213" t="b">
        <v>0</v>
      </c>
      <c r="Y1213" t="s">
        <v>6755</v>
      </c>
      <c r="Z1213" t="s">
        <v>6756</v>
      </c>
      <c r="AA1213">
        <v>1</v>
      </c>
      <c r="AB1213" t="s">
        <v>67</v>
      </c>
      <c r="AC1213" t="s">
        <v>68</v>
      </c>
      <c r="AD1213" t="s">
        <v>69</v>
      </c>
      <c r="AE1213" t="s">
        <v>2</v>
      </c>
      <c r="AF1213" t="s">
        <v>2</v>
      </c>
    </row>
    <row r="1214" spans="1:32" x14ac:dyDescent="0.25">
      <c r="A1214" t="s">
        <v>1873</v>
      </c>
      <c r="B1214" t="s">
        <v>6757</v>
      </c>
      <c r="C1214">
        <v>38255</v>
      </c>
      <c r="D1214" t="s">
        <v>34</v>
      </c>
      <c r="E1214">
        <v>7603384016</v>
      </c>
      <c r="F1214" t="s">
        <v>6758</v>
      </c>
      <c r="G1214" t="s">
        <v>6759</v>
      </c>
      <c r="I1214" t="s">
        <v>6760</v>
      </c>
      <c r="J1214" t="s">
        <v>38</v>
      </c>
      <c r="K1214">
        <v>92345</v>
      </c>
      <c r="L1214" t="s">
        <v>89</v>
      </c>
      <c r="M1214" t="s">
        <v>90</v>
      </c>
      <c r="N1214" t="s">
        <v>41</v>
      </c>
      <c r="O1214" t="s">
        <v>42</v>
      </c>
      <c r="P1214" t="s">
        <v>2</v>
      </c>
      <c r="Q1214" t="s">
        <v>2</v>
      </c>
      <c r="R1214" t="s">
        <v>2</v>
      </c>
      <c r="S1214" s="6">
        <v>44798</v>
      </c>
      <c r="T1214" t="s">
        <v>6761</v>
      </c>
      <c r="U1214" t="e">
        <v>#N/A</v>
      </c>
      <c r="V1214" t="b">
        <v>1</v>
      </c>
      <c r="W1214" t="b">
        <v>0</v>
      </c>
      <c r="X1214" t="b">
        <v>0</v>
      </c>
      <c r="Y1214" t="s">
        <v>6762</v>
      </c>
      <c r="Z1214" t="s">
        <v>6763</v>
      </c>
      <c r="AA1214">
        <v>1</v>
      </c>
      <c r="AB1214" t="s">
        <v>67</v>
      </c>
      <c r="AC1214" t="s">
        <v>68</v>
      </c>
      <c r="AD1214" t="s">
        <v>69</v>
      </c>
      <c r="AE1214" t="s">
        <v>2</v>
      </c>
      <c r="AF1214" t="s">
        <v>2</v>
      </c>
    </row>
    <row r="1215" spans="1:32" x14ac:dyDescent="0.25">
      <c r="A1215" t="s">
        <v>6764</v>
      </c>
      <c r="B1215" t="s">
        <v>6765</v>
      </c>
      <c r="C1215">
        <v>22481</v>
      </c>
      <c r="D1215" t="s">
        <v>59</v>
      </c>
      <c r="E1215">
        <v>8312545939</v>
      </c>
      <c r="F1215" t="s">
        <v>6766</v>
      </c>
      <c r="G1215" t="s">
        <v>6767</v>
      </c>
      <c r="I1215" t="s">
        <v>6768</v>
      </c>
      <c r="J1215" t="s">
        <v>38</v>
      </c>
      <c r="K1215">
        <v>95004</v>
      </c>
      <c r="L1215" t="s">
        <v>108</v>
      </c>
      <c r="M1215" t="s">
        <v>109</v>
      </c>
      <c r="N1215" t="s">
        <v>41</v>
      </c>
      <c r="O1215" t="s">
        <v>42</v>
      </c>
      <c r="P1215" t="s">
        <v>2</v>
      </c>
      <c r="Q1215" t="s">
        <v>2</v>
      </c>
      <c r="R1215" t="s">
        <v>2</v>
      </c>
      <c r="S1215" s="6">
        <v>44777</v>
      </c>
      <c r="T1215" t="s">
        <v>6769</v>
      </c>
      <c r="U1215" t="e">
        <v>#N/A</v>
      </c>
      <c r="V1215" t="b">
        <v>1</v>
      </c>
      <c r="W1215" t="b">
        <v>0</v>
      </c>
      <c r="X1215" t="b">
        <v>0</v>
      </c>
      <c r="Y1215" t="s">
        <v>6770</v>
      </c>
      <c r="Z1215" t="s">
        <v>6771</v>
      </c>
      <c r="AA1215">
        <v>1</v>
      </c>
      <c r="AB1215" t="s">
        <v>67</v>
      </c>
      <c r="AC1215" t="s">
        <v>68</v>
      </c>
      <c r="AD1215" t="s">
        <v>69</v>
      </c>
      <c r="AE1215" t="s">
        <v>2</v>
      </c>
      <c r="AF1215" t="s">
        <v>2</v>
      </c>
    </row>
    <row r="1216" spans="1:32" x14ac:dyDescent="0.25">
      <c r="A1216" t="s">
        <v>6764</v>
      </c>
      <c r="B1216" t="s">
        <v>6765</v>
      </c>
      <c r="C1216">
        <v>22481</v>
      </c>
      <c r="D1216" t="s">
        <v>59</v>
      </c>
      <c r="E1216">
        <v>8312545939</v>
      </c>
      <c r="F1216" t="s">
        <v>6766</v>
      </c>
      <c r="G1216" t="s">
        <v>6767</v>
      </c>
      <c r="I1216" t="s">
        <v>6768</v>
      </c>
      <c r="J1216" t="s">
        <v>38</v>
      </c>
      <c r="K1216">
        <v>95004</v>
      </c>
      <c r="L1216" t="s">
        <v>108</v>
      </c>
      <c r="M1216" t="s">
        <v>109</v>
      </c>
      <c r="N1216" t="s">
        <v>41</v>
      </c>
      <c r="O1216" t="s">
        <v>42</v>
      </c>
      <c r="P1216" t="s">
        <v>2</v>
      </c>
      <c r="Q1216" t="s">
        <v>2</v>
      </c>
      <c r="R1216" t="s">
        <v>2</v>
      </c>
      <c r="S1216" s="6">
        <v>44781</v>
      </c>
      <c r="T1216" t="s">
        <v>6772</v>
      </c>
      <c r="U1216" t="e">
        <v>#N/A</v>
      </c>
      <c r="V1216" t="b">
        <v>1</v>
      </c>
      <c r="W1216" t="b">
        <v>0</v>
      </c>
      <c r="X1216" t="b">
        <v>0</v>
      </c>
      <c r="Y1216" t="s">
        <v>6773</v>
      </c>
      <c r="Z1216" t="s">
        <v>6774</v>
      </c>
      <c r="AA1216">
        <v>1</v>
      </c>
      <c r="AB1216" t="s">
        <v>67</v>
      </c>
      <c r="AC1216" t="s">
        <v>68</v>
      </c>
      <c r="AD1216" t="s">
        <v>69</v>
      </c>
      <c r="AE1216" t="s">
        <v>2</v>
      </c>
      <c r="AF1216" t="s">
        <v>2</v>
      </c>
    </row>
    <row r="1217" spans="1:32" x14ac:dyDescent="0.25">
      <c r="A1217" t="s">
        <v>6775</v>
      </c>
      <c r="B1217" t="s">
        <v>6776</v>
      </c>
      <c r="C1217">
        <v>38061</v>
      </c>
      <c r="D1217" t="s">
        <v>34</v>
      </c>
      <c r="E1217">
        <v>4084388314</v>
      </c>
      <c r="F1217" t="s">
        <v>6777</v>
      </c>
      <c r="G1217" t="s">
        <v>6778</v>
      </c>
      <c r="I1217" t="s">
        <v>1144</v>
      </c>
      <c r="J1217" t="s">
        <v>38</v>
      </c>
      <c r="K1217">
        <v>95023</v>
      </c>
      <c r="L1217" t="s">
        <v>259</v>
      </c>
      <c r="M1217" t="s">
        <v>259</v>
      </c>
      <c r="N1217" t="s">
        <v>41</v>
      </c>
      <c r="O1217" t="s">
        <v>42</v>
      </c>
      <c r="P1217" t="s">
        <v>2</v>
      </c>
      <c r="Q1217" t="s">
        <v>2</v>
      </c>
      <c r="R1217" t="s">
        <v>2</v>
      </c>
      <c r="S1217" s="6">
        <v>44777</v>
      </c>
      <c r="T1217" t="s">
        <v>6779</v>
      </c>
      <c r="U1217" t="e">
        <v>#N/A</v>
      </c>
      <c r="V1217" t="b">
        <v>1</v>
      </c>
      <c r="W1217" t="b">
        <v>0</v>
      </c>
      <c r="X1217" t="b">
        <v>0</v>
      </c>
      <c r="Y1217" t="s">
        <v>6780</v>
      </c>
      <c r="Z1217" t="s">
        <v>6781</v>
      </c>
      <c r="AA1217">
        <v>1</v>
      </c>
      <c r="AB1217" t="s">
        <v>67</v>
      </c>
      <c r="AC1217" t="s">
        <v>68</v>
      </c>
      <c r="AD1217" t="s">
        <v>69</v>
      </c>
      <c r="AE1217" t="s">
        <v>2</v>
      </c>
      <c r="AF1217" t="s">
        <v>2</v>
      </c>
    </row>
    <row r="1218" spans="1:32" x14ac:dyDescent="0.25">
      <c r="A1218" t="s">
        <v>6782</v>
      </c>
      <c r="B1218" t="s">
        <v>6783</v>
      </c>
      <c r="C1218">
        <v>37244</v>
      </c>
      <c r="D1218" t="s">
        <v>59</v>
      </c>
      <c r="E1218">
        <v>5623153845</v>
      </c>
      <c r="F1218" t="s">
        <v>6784</v>
      </c>
      <c r="G1218" t="s">
        <v>6785</v>
      </c>
      <c r="I1218" t="s">
        <v>88</v>
      </c>
      <c r="J1218" t="s">
        <v>38</v>
      </c>
      <c r="K1218">
        <v>90631</v>
      </c>
      <c r="L1218" t="s">
        <v>89</v>
      </c>
      <c r="M1218" t="s">
        <v>90</v>
      </c>
      <c r="N1218" t="s">
        <v>41</v>
      </c>
      <c r="O1218" t="s">
        <v>42</v>
      </c>
      <c r="P1218" t="s">
        <v>2</v>
      </c>
      <c r="Q1218" t="s">
        <v>2</v>
      </c>
      <c r="R1218" t="s">
        <v>2</v>
      </c>
      <c r="S1218" s="6">
        <v>44795</v>
      </c>
      <c r="T1218" t="s">
        <v>6786</v>
      </c>
      <c r="U1218" t="e">
        <v>#N/A</v>
      </c>
      <c r="V1218" t="b">
        <v>1</v>
      </c>
      <c r="W1218" t="b">
        <v>0</v>
      </c>
      <c r="X1218" t="b">
        <v>0</v>
      </c>
      <c r="Y1218" t="s">
        <v>6787</v>
      </c>
      <c r="Z1218" t="s">
        <v>6788</v>
      </c>
      <c r="AA1218">
        <v>1</v>
      </c>
      <c r="AB1218" t="s">
        <v>67</v>
      </c>
      <c r="AC1218" t="s">
        <v>68</v>
      </c>
      <c r="AD1218" t="s">
        <v>69</v>
      </c>
      <c r="AE1218" t="s">
        <v>2</v>
      </c>
      <c r="AF1218" t="s">
        <v>2</v>
      </c>
    </row>
    <row r="1219" spans="1:32" x14ac:dyDescent="0.25">
      <c r="A1219" t="s">
        <v>5442</v>
      </c>
      <c r="B1219" t="s">
        <v>6789</v>
      </c>
      <c r="C1219">
        <v>38252</v>
      </c>
      <c r="D1219" t="s">
        <v>34</v>
      </c>
      <c r="E1219">
        <v>6507272787</v>
      </c>
      <c r="F1219" t="s">
        <v>6790</v>
      </c>
      <c r="G1219" t="s">
        <v>6791</v>
      </c>
      <c r="I1219" t="s">
        <v>320</v>
      </c>
      <c r="J1219" t="s">
        <v>38</v>
      </c>
      <c r="K1219">
        <v>94404</v>
      </c>
      <c r="L1219" t="s">
        <v>274</v>
      </c>
      <c r="M1219" t="s">
        <v>288</v>
      </c>
      <c r="N1219" t="s">
        <v>41</v>
      </c>
      <c r="O1219" t="s">
        <v>42</v>
      </c>
      <c r="P1219" t="s">
        <v>2</v>
      </c>
      <c r="Q1219" t="s">
        <v>2</v>
      </c>
      <c r="R1219" t="s">
        <v>2</v>
      </c>
      <c r="S1219" s="6">
        <v>44792</v>
      </c>
      <c r="T1219" t="s">
        <v>6792</v>
      </c>
      <c r="U1219" t="e">
        <v>#N/A</v>
      </c>
      <c r="V1219" t="b">
        <v>1</v>
      </c>
      <c r="W1219" t="b">
        <v>0</v>
      </c>
      <c r="X1219" t="b">
        <v>0</v>
      </c>
      <c r="Y1219" t="s">
        <v>6793</v>
      </c>
      <c r="Z1219" t="s">
        <v>6794</v>
      </c>
      <c r="AA1219">
        <v>1</v>
      </c>
      <c r="AB1219" t="s">
        <v>46</v>
      </c>
      <c r="AC1219" t="s">
        <v>47</v>
      </c>
      <c r="AE1219" t="s">
        <v>359</v>
      </c>
      <c r="AF1219">
        <v>957147333</v>
      </c>
    </row>
    <row r="1220" spans="1:32" x14ac:dyDescent="0.25">
      <c r="A1220" t="s">
        <v>5442</v>
      </c>
      <c r="B1220" t="s">
        <v>6789</v>
      </c>
      <c r="C1220">
        <v>38252</v>
      </c>
      <c r="D1220" t="s">
        <v>34</v>
      </c>
      <c r="E1220">
        <v>6507272787</v>
      </c>
      <c r="F1220" t="s">
        <v>6790</v>
      </c>
      <c r="G1220" t="s">
        <v>6791</v>
      </c>
      <c r="I1220" t="s">
        <v>320</v>
      </c>
      <c r="J1220" t="s">
        <v>38</v>
      </c>
      <c r="K1220">
        <v>94404</v>
      </c>
      <c r="L1220" t="s">
        <v>274</v>
      </c>
      <c r="M1220" t="s">
        <v>288</v>
      </c>
      <c r="N1220" t="s">
        <v>41</v>
      </c>
      <c r="O1220" t="s">
        <v>42</v>
      </c>
      <c r="P1220" t="s">
        <v>2</v>
      </c>
      <c r="Q1220" t="s">
        <v>2</v>
      </c>
      <c r="R1220" t="s">
        <v>2</v>
      </c>
      <c r="S1220" s="6">
        <v>44796</v>
      </c>
      <c r="T1220" t="s">
        <v>6795</v>
      </c>
      <c r="U1220" t="e">
        <v>#N/A</v>
      </c>
      <c r="V1220" t="b">
        <v>1</v>
      </c>
      <c r="W1220" t="b">
        <v>0</v>
      </c>
      <c r="X1220" t="b">
        <v>0</v>
      </c>
      <c r="Y1220" t="s">
        <v>6796</v>
      </c>
      <c r="Z1220" t="s">
        <v>6797</v>
      </c>
      <c r="AA1220">
        <v>1</v>
      </c>
      <c r="AB1220" t="s">
        <v>46</v>
      </c>
      <c r="AC1220" t="s">
        <v>47</v>
      </c>
      <c r="AE1220" t="s">
        <v>359</v>
      </c>
      <c r="AF1220">
        <v>957147333</v>
      </c>
    </row>
    <row r="1221" spans="1:32" x14ac:dyDescent="0.25">
      <c r="A1221" t="s">
        <v>6798</v>
      </c>
      <c r="B1221" t="s">
        <v>6799</v>
      </c>
      <c r="C1221">
        <v>37384</v>
      </c>
      <c r="D1221" t="s">
        <v>34</v>
      </c>
      <c r="E1221">
        <v>7146068675</v>
      </c>
      <c r="F1221" t="s">
        <v>6800</v>
      </c>
      <c r="G1221" t="s">
        <v>6801</v>
      </c>
      <c r="I1221" t="s">
        <v>433</v>
      </c>
      <c r="J1221" t="s">
        <v>38</v>
      </c>
      <c r="K1221">
        <v>92707</v>
      </c>
      <c r="L1221" t="s">
        <v>89</v>
      </c>
      <c r="M1221" t="s">
        <v>90</v>
      </c>
      <c r="N1221" t="s">
        <v>41</v>
      </c>
      <c r="O1221" t="s">
        <v>42</v>
      </c>
      <c r="P1221" t="s">
        <v>2</v>
      </c>
      <c r="Q1221" t="s">
        <v>2</v>
      </c>
      <c r="R1221" t="s">
        <v>2</v>
      </c>
      <c r="S1221" s="6">
        <v>44774</v>
      </c>
      <c r="T1221" t="s">
        <v>6802</v>
      </c>
      <c r="U1221" t="e">
        <v>#N/A</v>
      </c>
      <c r="V1221" t="b">
        <v>1</v>
      </c>
      <c r="W1221" t="b">
        <v>0</v>
      </c>
      <c r="X1221" t="b">
        <v>0</v>
      </c>
      <c r="Y1221" t="s">
        <v>6803</v>
      </c>
      <c r="Z1221" t="s">
        <v>6804</v>
      </c>
      <c r="AA1221">
        <v>1</v>
      </c>
      <c r="AB1221" t="s">
        <v>67</v>
      </c>
      <c r="AC1221" t="s">
        <v>68</v>
      </c>
      <c r="AD1221" t="s">
        <v>69</v>
      </c>
      <c r="AE1221" t="s">
        <v>2</v>
      </c>
      <c r="AF1221" t="s">
        <v>2</v>
      </c>
    </row>
    <row r="1222" spans="1:32" x14ac:dyDescent="0.25">
      <c r="A1222" t="s">
        <v>2653</v>
      </c>
      <c r="B1222" t="s">
        <v>6805</v>
      </c>
      <c r="C1222">
        <v>38124</v>
      </c>
      <c r="D1222" t="s">
        <v>59</v>
      </c>
      <c r="E1222">
        <v>6577890041</v>
      </c>
      <c r="F1222" t="s">
        <v>6806</v>
      </c>
      <c r="G1222" t="s">
        <v>6807</v>
      </c>
      <c r="I1222" t="s">
        <v>128</v>
      </c>
      <c r="J1222" t="s">
        <v>38</v>
      </c>
      <c r="K1222">
        <v>92801</v>
      </c>
      <c r="L1222" t="s">
        <v>89</v>
      </c>
      <c r="M1222" t="s">
        <v>153</v>
      </c>
      <c r="N1222" t="s">
        <v>41</v>
      </c>
      <c r="O1222" t="s">
        <v>42</v>
      </c>
      <c r="P1222" t="s">
        <v>2</v>
      </c>
      <c r="Q1222" t="s">
        <v>2</v>
      </c>
      <c r="R1222" t="s">
        <v>2</v>
      </c>
      <c r="S1222" s="6">
        <v>44797</v>
      </c>
      <c r="T1222" t="s">
        <v>6808</v>
      </c>
      <c r="U1222" t="e">
        <v>#N/A</v>
      </c>
      <c r="V1222" t="b">
        <v>1</v>
      </c>
      <c r="W1222" t="b">
        <v>0</v>
      </c>
      <c r="X1222" t="b">
        <v>0</v>
      </c>
      <c r="Y1222" t="s">
        <v>6809</v>
      </c>
      <c r="Z1222" t="s">
        <v>6810</v>
      </c>
      <c r="AA1222">
        <v>1</v>
      </c>
      <c r="AB1222" t="s">
        <v>67</v>
      </c>
      <c r="AC1222" t="s">
        <v>6607</v>
      </c>
      <c r="AD1222" t="s">
        <v>69</v>
      </c>
      <c r="AE1222" t="s">
        <v>2</v>
      </c>
      <c r="AF1222" t="s">
        <v>2</v>
      </c>
    </row>
    <row r="1223" spans="1:32" x14ac:dyDescent="0.25">
      <c r="A1223" t="s">
        <v>1291</v>
      </c>
      <c r="B1223" t="s">
        <v>6811</v>
      </c>
      <c r="C1223">
        <v>37891</v>
      </c>
      <c r="D1223" t="s">
        <v>59</v>
      </c>
      <c r="E1223">
        <v>5625338381</v>
      </c>
      <c r="F1223" t="s">
        <v>6812</v>
      </c>
      <c r="G1223" t="s">
        <v>6813</v>
      </c>
      <c r="H1223" t="s">
        <v>6814</v>
      </c>
      <c r="I1223" t="s">
        <v>307</v>
      </c>
      <c r="J1223" t="s">
        <v>38</v>
      </c>
      <c r="K1223">
        <v>90603</v>
      </c>
      <c r="L1223" t="s">
        <v>89</v>
      </c>
      <c r="M1223" t="s">
        <v>153</v>
      </c>
      <c r="N1223" t="s">
        <v>41</v>
      </c>
      <c r="O1223" t="s">
        <v>42</v>
      </c>
      <c r="P1223" t="s">
        <v>2</v>
      </c>
      <c r="Q1223" t="s">
        <v>2</v>
      </c>
      <c r="R1223" t="s">
        <v>2</v>
      </c>
      <c r="S1223" s="6">
        <v>44795</v>
      </c>
      <c r="T1223" t="s">
        <v>6815</v>
      </c>
      <c r="U1223" t="e">
        <v>#N/A</v>
      </c>
      <c r="V1223" t="b">
        <v>1</v>
      </c>
      <c r="W1223" t="b">
        <v>0</v>
      </c>
      <c r="X1223" t="b">
        <v>0</v>
      </c>
      <c r="Y1223" t="s">
        <v>6816</v>
      </c>
      <c r="Z1223" t="s">
        <v>6817</v>
      </c>
      <c r="AA1223">
        <v>1</v>
      </c>
      <c r="AB1223" t="s">
        <v>67</v>
      </c>
      <c r="AC1223" t="s">
        <v>68</v>
      </c>
      <c r="AD1223" t="s">
        <v>69</v>
      </c>
      <c r="AE1223" t="s">
        <v>2</v>
      </c>
      <c r="AF1223" t="s">
        <v>2</v>
      </c>
    </row>
    <row r="1224" spans="1:32" x14ac:dyDescent="0.25">
      <c r="A1224" t="s">
        <v>6818</v>
      </c>
      <c r="B1224" t="s">
        <v>6819</v>
      </c>
      <c r="C1224">
        <v>26012</v>
      </c>
      <c r="D1224" t="s">
        <v>34</v>
      </c>
      <c r="E1224">
        <v>5623058625</v>
      </c>
      <c r="F1224" t="s">
        <v>6820</v>
      </c>
      <c r="G1224" t="s">
        <v>6821</v>
      </c>
      <c r="I1224" t="s">
        <v>4395</v>
      </c>
      <c r="J1224" t="s">
        <v>38</v>
      </c>
      <c r="K1224">
        <v>91745</v>
      </c>
      <c r="L1224" t="s">
        <v>89</v>
      </c>
      <c r="M1224" t="s">
        <v>90</v>
      </c>
      <c r="N1224" t="s">
        <v>450</v>
      </c>
      <c r="O1224" t="s">
        <v>451</v>
      </c>
      <c r="P1224" t="s">
        <v>2</v>
      </c>
      <c r="Q1224" t="s">
        <v>2</v>
      </c>
      <c r="R1224" t="s">
        <v>2</v>
      </c>
      <c r="S1224" s="6">
        <v>44775</v>
      </c>
      <c r="T1224" t="s">
        <v>6822</v>
      </c>
      <c r="U1224" t="e">
        <v>#N/A</v>
      </c>
      <c r="V1224" t="b">
        <v>1</v>
      </c>
      <c r="W1224" t="b">
        <v>0</v>
      </c>
      <c r="X1224" t="b">
        <v>0</v>
      </c>
      <c r="Y1224" t="s">
        <v>6823</v>
      </c>
      <c r="Z1224" t="s">
        <v>6824</v>
      </c>
      <c r="AA1224">
        <v>2</v>
      </c>
      <c r="AB1224" t="s">
        <v>455</v>
      </c>
      <c r="AC1224" t="s">
        <v>455</v>
      </c>
      <c r="AE1224" t="s">
        <v>2</v>
      </c>
      <c r="AF1224" t="s">
        <v>2</v>
      </c>
    </row>
    <row r="1225" spans="1:32" x14ac:dyDescent="0.25">
      <c r="A1225" t="s">
        <v>6818</v>
      </c>
      <c r="B1225" t="s">
        <v>6819</v>
      </c>
      <c r="C1225">
        <v>26012</v>
      </c>
      <c r="D1225" t="s">
        <v>34</v>
      </c>
      <c r="E1225">
        <v>5623058625</v>
      </c>
      <c r="F1225" t="s">
        <v>6820</v>
      </c>
      <c r="G1225" t="s">
        <v>6821</v>
      </c>
      <c r="I1225" t="s">
        <v>4395</v>
      </c>
      <c r="J1225" t="s">
        <v>38</v>
      </c>
      <c r="K1225">
        <v>91745</v>
      </c>
      <c r="L1225" t="s">
        <v>89</v>
      </c>
      <c r="M1225" t="s">
        <v>90</v>
      </c>
      <c r="N1225" t="s">
        <v>41</v>
      </c>
      <c r="O1225" t="s">
        <v>42</v>
      </c>
      <c r="P1225" t="s">
        <v>2</v>
      </c>
      <c r="Q1225" t="s">
        <v>2</v>
      </c>
      <c r="R1225" t="s">
        <v>2</v>
      </c>
      <c r="S1225" s="6">
        <v>44775</v>
      </c>
      <c r="T1225" t="s">
        <v>6825</v>
      </c>
      <c r="U1225" t="e">
        <v>#N/A</v>
      </c>
      <c r="V1225" t="b">
        <v>1</v>
      </c>
      <c r="W1225" t="b">
        <v>0</v>
      </c>
      <c r="X1225" t="b">
        <v>0</v>
      </c>
      <c r="Y1225" t="s">
        <v>6826</v>
      </c>
      <c r="Z1225" t="s">
        <v>6824</v>
      </c>
      <c r="AA1225">
        <v>2</v>
      </c>
      <c r="AB1225" t="s">
        <v>67</v>
      </c>
      <c r="AC1225" t="s">
        <v>68</v>
      </c>
      <c r="AD1225" t="s">
        <v>69</v>
      </c>
      <c r="AE1225" t="s">
        <v>2</v>
      </c>
      <c r="AF1225" t="s">
        <v>2</v>
      </c>
    </row>
    <row r="1226" spans="1:32" x14ac:dyDescent="0.25">
      <c r="A1226" t="s">
        <v>1653</v>
      </c>
      <c r="B1226" t="s">
        <v>6827</v>
      </c>
      <c r="C1226">
        <v>37650</v>
      </c>
      <c r="D1226" t="s">
        <v>34</v>
      </c>
      <c r="E1226">
        <v>6692538181</v>
      </c>
      <c r="F1226" t="s">
        <v>6828</v>
      </c>
      <c r="G1226" t="s">
        <v>6829</v>
      </c>
      <c r="I1226" t="s">
        <v>861</v>
      </c>
      <c r="J1226" t="s">
        <v>38</v>
      </c>
      <c r="K1226">
        <v>95037</v>
      </c>
      <c r="L1226" t="s">
        <v>39</v>
      </c>
      <c r="M1226" t="s">
        <v>40</v>
      </c>
      <c r="N1226" t="s">
        <v>41</v>
      </c>
      <c r="O1226" t="s">
        <v>42</v>
      </c>
      <c r="P1226" t="s">
        <v>862</v>
      </c>
      <c r="Q1226">
        <v>208109276</v>
      </c>
      <c r="R1226" t="s">
        <v>207</v>
      </c>
      <c r="S1226" s="6">
        <v>44782</v>
      </c>
      <c r="T1226" t="s">
        <v>6830</v>
      </c>
      <c r="U1226" t="e">
        <v>#N/A</v>
      </c>
      <c r="V1226" t="b">
        <v>1</v>
      </c>
      <c r="W1226" t="b">
        <v>0</v>
      </c>
      <c r="X1226" t="b">
        <v>0</v>
      </c>
      <c r="Y1226" t="s">
        <v>6831</v>
      </c>
      <c r="Z1226" t="s">
        <v>6832</v>
      </c>
      <c r="AA1226">
        <v>1</v>
      </c>
      <c r="AB1226" t="s">
        <v>46</v>
      </c>
      <c r="AC1226" t="s">
        <v>47</v>
      </c>
      <c r="AE1226" t="s">
        <v>48</v>
      </c>
      <c r="AF1226">
        <v>110011500040</v>
      </c>
    </row>
    <row r="1227" spans="1:32" x14ac:dyDescent="0.25">
      <c r="A1227" t="s">
        <v>1653</v>
      </c>
      <c r="B1227" t="s">
        <v>6827</v>
      </c>
      <c r="C1227">
        <v>37650</v>
      </c>
      <c r="D1227" t="s">
        <v>34</v>
      </c>
      <c r="E1227">
        <v>6692538181</v>
      </c>
      <c r="F1227" t="s">
        <v>6828</v>
      </c>
      <c r="G1227" t="s">
        <v>6829</v>
      </c>
      <c r="I1227" t="s">
        <v>861</v>
      </c>
      <c r="J1227" t="s">
        <v>38</v>
      </c>
      <c r="K1227">
        <v>95037</v>
      </c>
      <c r="L1227" t="s">
        <v>39</v>
      </c>
      <c r="M1227" t="s">
        <v>40</v>
      </c>
      <c r="N1227" t="s">
        <v>41</v>
      </c>
      <c r="O1227" t="s">
        <v>42</v>
      </c>
      <c r="P1227" t="s">
        <v>862</v>
      </c>
      <c r="Q1227">
        <v>208109276</v>
      </c>
      <c r="R1227" t="s">
        <v>207</v>
      </c>
      <c r="S1227" s="6">
        <v>44789</v>
      </c>
      <c r="T1227" t="s">
        <v>6833</v>
      </c>
      <c r="U1227" t="e">
        <v>#N/A</v>
      </c>
      <c r="V1227" t="b">
        <v>1</v>
      </c>
      <c r="W1227" t="b">
        <v>0</v>
      </c>
      <c r="X1227" t="b">
        <v>0</v>
      </c>
      <c r="Y1227" t="s">
        <v>6834</v>
      </c>
      <c r="Z1227" t="s">
        <v>6835</v>
      </c>
      <c r="AA1227">
        <v>1</v>
      </c>
      <c r="AB1227" t="s">
        <v>46</v>
      </c>
      <c r="AC1227" t="s">
        <v>47</v>
      </c>
      <c r="AE1227" t="s">
        <v>48</v>
      </c>
      <c r="AF1227">
        <v>110011500040</v>
      </c>
    </row>
    <row r="1228" spans="1:32" x14ac:dyDescent="0.25">
      <c r="A1228" t="s">
        <v>1653</v>
      </c>
      <c r="B1228" t="s">
        <v>6827</v>
      </c>
      <c r="C1228">
        <v>37650</v>
      </c>
      <c r="D1228" t="s">
        <v>34</v>
      </c>
      <c r="E1228">
        <v>6692538181</v>
      </c>
      <c r="F1228" t="s">
        <v>6828</v>
      </c>
      <c r="G1228" t="s">
        <v>6829</v>
      </c>
      <c r="I1228" t="s">
        <v>861</v>
      </c>
      <c r="J1228" t="s">
        <v>38</v>
      </c>
      <c r="K1228">
        <v>95037</v>
      </c>
      <c r="L1228" t="s">
        <v>39</v>
      </c>
      <c r="M1228" t="s">
        <v>40</v>
      </c>
      <c r="N1228" t="s">
        <v>41</v>
      </c>
      <c r="O1228" t="s">
        <v>42</v>
      </c>
      <c r="P1228" t="s">
        <v>2</v>
      </c>
      <c r="Q1228" t="s">
        <v>2</v>
      </c>
      <c r="R1228" t="s">
        <v>2</v>
      </c>
      <c r="S1228" s="6">
        <v>44798</v>
      </c>
      <c r="T1228" t="s">
        <v>6836</v>
      </c>
      <c r="U1228" t="e">
        <v>#N/A</v>
      </c>
      <c r="V1228" t="b">
        <v>1</v>
      </c>
      <c r="W1228" t="b">
        <v>0</v>
      </c>
      <c r="X1228" t="b">
        <v>0</v>
      </c>
      <c r="Y1228" t="s">
        <v>6837</v>
      </c>
      <c r="Z1228" t="s">
        <v>6838</v>
      </c>
      <c r="AA1228">
        <v>1</v>
      </c>
      <c r="AB1228" t="s">
        <v>46</v>
      </c>
      <c r="AC1228" t="s">
        <v>47</v>
      </c>
      <c r="AE1228" t="s">
        <v>53</v>
      </c>
      <c r="AF1228">
        <v>110011500040</v>
      </c>
    </row>
    <row r="1229" spans="1:32" x14ac:dyDescent="0.25">
      <c r="A1229" t="s">
        <v>6839</v>
      </c>
      <c r="B1229" t="s">
        <v>6840</v>
      </c>
      <c r="C1229">
        <v>37993</v>
      </c>
      <c r="D1229" t="s">
        <v>34</v>
      </c>
      <c r="E1229">
        <v>4159990527</v>
      </c>
      <c r="F1229" t="s">
        <v>6841</v>
      </c>
      <c r="G1229" t="s">
        <v>6842</v>
      </c>
      <c r="I1229" t="s">
        <v>3980</v>
      </c>
      <c r="J1229" t="s">
        <v>38</v>
      </c>
      <c r="K1229">
        <v>94010</v>
      </c>
      <c r="L1229" t="s">
        <v>274</v>
      </c>
      <c r="M1229" t="s">
        <v>288</v>
      </c>
      <c r="N1229" t="s">
        <v>41</v>
      </c>
      <c r="O1229" t="s">
        <v>42</v>
      </c>
      <c r="P1229" t="s">
        <v>2</v>
      </c>
      <c r="Q1229" t="s">
        <v>2</v>
      </c>
      <c r="R1229" t="s">
        <v>2</v>
      </c>
      <c r="S1229" s="6">
        <v>44784</v>
      </c>
      <c r="T1229" t="s">
        <v>6843</v>
      </c>
      <c r="U1229" t="e">
        <v>#N/A</v>
      </c>
      <c r="V1229" t="b">
        <v>1</v>
      </c>
      <c r="W1229" t="b">
        <v>0</v>
      </c>
      <c r="X1229" t="b">
        <v>0</v>
      </c>
      <c r="Y1229" t="s">
        <v>6844</v>
      </c>
      <c r="Z1229" t="s">
        <v>6845</v>
      </c>
      <c r="AA1229">
        <v>1</v>
      </c>
      <c r="AB1229" t="s">
        <v>46</v>
      </c>
      <c r="AC1229" t="s">
        <v>47</v>
      </c>
      <c r="AE1229" t="s">
        <v>359</v>
      </c>
      <c r="AF1229">
        <v>956299634</v>
      </c>
    </row>
    <row r="1230" spans="1:32" x14ac:dyDescent="0.25">
      <c r="A1230" t="s">
        <v>6839</v>
      </c>
      <c r="B1230" t="s">
        <v>6840</v>
      </c>
      <c r="C1230">
        <v>37993</v>
      </c>
      <c r="D1230" t="s">
        <v>34</v>
      </c>
      <c r="E1230">
        <v>4159990527</v>
      </c>
      <c r="F1230" t="s">
        <v>6841</v>
      </c>
      <c r="G1230" t="s">
        <v>6842</v>
      </c>
      <c r="I1230" t="s">
        <v>3980</v>
      </c>
      <c r="J1230" t="s">
        <v>38</v>
      </c>
      <c r="K1230">
        <v>94010</v>
      </c>
      <c r="L1230" t="s">
        <v>274</v>
      </c>
      <c r="M1230" t="s">
        <v>288</v>
      </c>
      <c r="N1230" t="s">
        <v>41</v>
      </c>
      <c r="O1230" t="s">
        <v>42</v>
      </c>
      <c r="P1230" t="s">
        <v>2</v>
      </c>
      <c r="Q1230" t="s">
        <v>2</v>
      </c>
      <c r="R1230" t="s">
        <v>2</v>
      </c>
      <c r="S1230" s="6">
        <v>44791</v>
      </c>
      <c r="T1230" t="s">
        <v>6846</v>
      </c>
      <c r="U1230" t="e">
        <v>#N/A</v>
      </c>
      <c r="V1230" t="b">
        <v>1</v>
      </c>
      <c r="W1230" t="b">
        <v>0</v>
      </c>
      <c r="X1230" t="b">
        <v>0</v>
      </c>
      <c r="Y1230" t="s">
        <v>6847</v>
      </c>
      <c r="Z1230" t="s">
        <v>6848</v>
      </c>
      <c r="AA1230">
        <v>1</v>
      </c>
      <c r="AB1230" t="s">
        <v>67</v>
      </c>
      <c r="AC1230" t="s">
        <v>68</v>
      </c>
      <c r="AD1230" t="s">
        <v>69</v>
      </c>
      <c r="AE1230" t="s">
        <v>2</v>
      </c>
      <c r="AF1230" t="s">
        <v>2</v>
      </c>
    </row>
    <row r="1231" spans="1:32" x14ac:dyDescent="0.25">
      <c r="A1231" t="s">
        <v>6839</v>
      </c>
      <c r="B1231" t="s">
        <v>6840</v>
      </c>
      <c r="C1231">
        <v>37993</v>
      </c>
      <c r="D1231" t="s">
        <v>34</v>
      </c>
      <c r="E1231">
        <v>4159990527</v>
      </c>
      <c r="F1231" t="s">
        <v>6841</v>
      </c>
      <c r="G1231" t="s">
        <v>6842</v>
      </c>
      <c r="I1231" t="s">
        <v>3980</v>
      </c>
      <c r="J1231" t="s">
        <v>38</v>
      </c>
      <c r="K1231">
        <v>94010</v>
      </c>
      <c r="L1231" t="s">
        <v>274</v>
      </c>
      <c r="M1231" t="s">
        <v>288</v>
      </c>
      <c r="N1231" t="s">
        <v>41</v>
      </c>
      <c r="O1231" t="s">
        <v>42</v>
      </c>
      <c r="P1231" t="s">
        <v>2</v>
      </c>
      <c r="Q1231" t="s">
        <v>2</v>
      </c>
      <c r="R1231" t="s">
        <v>2</v>
      </c>
      <c r="S1231" s="6">
        <v>44798</v>
      </c>
      <c r="T1231" t="s">
        <v>6849</v>
      </c>
      <c r="U1231" t="e">
        <v>#N/A</v>
      </c>
      <c r="V1231" t="b">
        <v>1</v>
      </c>
      <c r="W1231" t="b">
        <v>0</v>
      </c>
      <c r="X1231" t="b">
        <v>0</v>
      </c>
      <c r="Y1231" t="s">
        <v>6850</v>
      </c>
      <c r="Z1231" t="s">
        <v>6851</v>
      </c>
      <c r="AA1231">
        <v>1</v>
      </c>
      <c r="AB1231" t="s">
        <v>67</v>
      </c>
      <c r="AC1231" t="s">
        <v>68</v>
      </c>
      <c r="AD1231" t="s">
        <v>69</v>
      </c>
      <c r="AE1231" t="s">
        <v>2</v>
      </c>
      <c r="AF1231" t="s">
        <v>2</v>
      </c>
    </row>
    <row r="1232" spans="1:32" x14ac:dyDescent="0.25">
      <c r="A1232" t="s">
        <v>6852</v>
      </c>
      <c r="B1232" t="s">
        <v>6853</v>
      </c>
      <c r="C1232">
        <v>37726</v>
      </c>
      <c r="D1232" t="s">
        <v>34</v>
      </c>
      <c r="E1232">
        <v>5109544831</v>
      </c>
      <c r="F1232" t="s">
        <v>6854</v>
      </c>
      <c r="G1232" t="s">
        <v>6855</v>
      </c>
      <c r="I1232" t="s">
        <v>320</v>
      </c>
      <c r="J1232" t="s">
        <v>38</v>
      </c>
      <c r="K1232">
        <v>94401</v>
      </c>
      <c r="L1232" t="s">
        <v>274</v>
      </c>
      <c r="M1232" t="s">
        <v>288</v>
      </c>
      <c r="N1232" t="s">
        <v>41</v>
      </c>
      <c r="O1232" t="s">
        <v>42</v>
      </c>
      <c r="P1232" t="s">
        <v>2</v>
      </c>
      <c r="Q1232" t="s">
        <v>2</v>
      </c>
      <c r="R1232" t="s">
        <v>2</v>
      </c>
      <c r="S1232" s="6">
        <v>44798</v>
      </c>
      <c r="T1232" t="s">
        <v>6856</v>
      </c>
      <c r="U1232" t="e">
        <v>#N/A</v>
      </c>
      <c r="V1232" t="b">
        <v>1</v>
      </c>
      <c r="W1232" t="b">
        <v>0</v>
      </c>
      <c r="X1232" t="b">
        <v>0</v>
      </c>
      <c r="Y1232" t="s">
        <v>6857</v>
      </c>
      <c r="Z1232" t="s">
        <v>6858</v>
      </c>
      <c r="AA1232">
        <v>1</v>
      </c>
      <c r="AB1232" t="s">
        <v>67</v>
      </c>
      <c r="AC1232" t="s">
        <v>68</v>
      </c>
      <c r="AD1232" t="s">
        <v>69</v>
      </c>
      <c r="AE1232" t="s">
        <v>2</v>
      </c>
      <c r="AF1232" t="s">
        <v>2</v>
      </c>
    </row>
    <row r="1233" spans="1:32" x14ac:dyDescent="0.25">
      <c r="A1233" t="s">
        <v>478</v>
      </c>
      <c r="B1233" t="s">
        <v>6859</v>
      </c>
      <c r="C1233">
        <v>37029</v>
      </c>
      <c r="D1233" t="s">
        <v>34</v>
      </c>
      <c r="E1233">
        <v>4086677538</v>
      </c>
      <c r="F1233" t="s">
        <v>6860</v>
      </c>
      <c r="G1233" t="s">
        <v>6861</v>
      </c>
      <c r="I1233" t="s">
        <v>3030</v>
      </c>
      <c r="J1233" t="s">
        <v>38</v>
      </c>
      <c r="K1233">
        <v>95070</v>
      </c>
      <c r="L1233" t="s">
        <v>558</v>
      </c>
      <c r="M1233" t="s">
        <v>559</v>
      </c>
      <c r="N1233" t="s">
        <v>41</v>
      </c>
      <c r="O1233" t="s">
        <v>42</v>
      </c>
      <c r="P1233" t="s">
        <v>2</v>
      </c>
      <c r="Q1233" t="s">
        <v>2</v>
      </c>
      <c r="R1233" t="s">
        <v>2</v>
      </c>
      <c r="S1233" s="6">
        <v>44797</v>
      </c>
      <c r="T1233" t="s">
        <v>6862</v>
      </c>
      <c r="U1233" t="e">
        <v>#N/A</v>
      </c>
      <c r="V1233" t="b">
        <v>1</v>
      </c>
      <c r="W1233" t="b">
        <v>0</v>
      </c>
      <c r="X1233" t="b">
        <v>0</v>
      </c>
      <c r="Y1233" t="s">
        <v>6863</v>
      </c>
      <c r="Z1233" t="s">
        <v>6864</v>
      </c>
      <c r="AA1233">
        <v>1</v>
      </c>
      <c r="AB1233" t="s">
        <v>46</v>
      </c>
      <c r="AC1233" t="s">
        <v>47</v>
      </c>
      <c r="AE1233" t="s">
        <v>48</v>
      </c>
      <c r="AF1233" t="s">
        <v>6865</v>
      </c>
    </row>
    <row r="1234" spans="1:32" x14ac:dyDescent="0.25">
      <c r="A1234" t="s">
        <v>835</v>
      </c>
      <c r="B1234" t="s">
        <v>6866</v>
      </c>
      <c r="C1234">
        <v>37797</v>
      </c>
      <c r="D1234" t="s">
        <v>34</v>
      </c>
      <c r="E1234">
        <v>7147889887</v>
      </c>
      <c r="F1234" t="s">
        <v>6867</v>
      </c>
      <c r="G1234" t="s">
        <v>6868</v>
      </c>
      <c r="I1234" t="s">
        <v>161</v>
      </c>
      <c r="J1234" t="s">
        <v>38</v>
      </c>
      <c r="K1234">
        <v>92833</v>
      </c>
      <c r="L1234" t="s">
        <v>89</v>
      </c>
      <c r="M1234" t="s">
        <v>90</v>
      </c>
      <c r="N1234" t="s">
        <v>41</v>
      </c>
      <c r="O1234" t="s">
        <v>42</v>
      </c>
      <c r="P1234" t="s">
        <v>2</v>
      </c>
      <c r="Q1234" t="s">
        <v>2</v>
      </c>
      <c r="R1234" t="s">
        <v>2</v>
      </c>
      <c r="S1234" s="6">
        <v>44795</v>
      </c>
      <c r="T1234" t="s">
        <v>6869</v>
      </c>
      <c r="U1234" t="e">
        <v>#N/A</v>
      </c>
      <c r="V1234" t="b">
        <v>1</v>
      </c>
      <c r="W1234" t="b">
        <v>0</v>
      </c>
      <c r="X1234" t="b">
        <v>0</v>
      </c>
      <c r="Y1234" t="s">
        <v>6870</v>
      </c>
      <c r="Z1234" t="s">
        <v>6871</v>
      </c>
      <c r="AA1234">
        <v>1</v>
      </c>
      <c r="AB1234" t="s">
        <v>46</v>
      </c>
      <c r="AC1234" t="s">
        <v>47</v>
      </c>
      <c r="AE1234" t="s">
        <v>2084</v>
      </c>
      <c r="AF1234" t="s">
        <v>6872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9"/>
  <sheetViews>
    <sheetView workbookViewId="0">
      <selection activeCell="F29" sqref="F29"/>
    </sheetView>
  </sheetViews>
  <sheetFormatPr defaultRowHeight="15" x14ac:dyDescent="0.25"/>
  <cols>
    <col min="2" max="8" width="12.5703125" customWidth="1"/>
    <col min="9" max="9" width="21.7109375" bestFit="1" customWidth="1"/>
  </cols>
  <sheetData>
    <row r="7" spans="2:9" ht="16.5" x14ac:dyDescent="0.25">
      <c r="B7" s="3" t="s">
        <v>0</v>
      </c>
      <c r="C7" s="4">
        <v>44788</v>
      </c>
      <c r="D7" s="4">
        <v>44799</v>
      </c>
      <c r="E7" s="4">
        <v>44802</v>
      </c>
      <c r="F7" s="4" t="s">
        <v>1</v>
      </c>
      <c r="G7" s="4">
        <v>44803</v>
      </c>
      <c r="H7" s="4" t="s">
        <v>1</v>
      </c>
      <c r="I7" s="4" t="s">
        <v>6874</v>
      </c>
    </row>
    <row r="8" spans="2:9" x14ac:dyDescent="0.25">
      <c r="B8" s="1">
        <v>44774</v>
      </c>
      <c r="C8" s="2" t="s">
        <v>2</v>
      </c>
      <c r="D8" s="2">
        <v>11128</v>
      </c>
      <c r="E8" s="2">
        <v>10511</v>
      </c>
      <c r="F8" s="5">
        <f>E8-D8</f>
        <v>-617</v>
      </c>
      <c r="G8" s="2">
        <v>11050</v>
      </c>
      <c r="H8" s="5">
        <f>G8-D8</f>
        <v>-78</v>
      </c>
      <c r="I8" s="7" t="s">
        <v>6873</v>
      </c>
    </row>
    <row r="9" spans="2:9" x14ac:dyDescent="0.25">
      <c r="B9" s="1">
        <v>44743</v>
      </c>
      <c r="C9" s="2">
        <v>16976</v>
      </c>
      <c r="D9" s="2" t="s">
        <v>2</v>
      </c>
      <c r="E9" s="2">
        <v>15703</v>
      </c>
      <c r="F9" s="5">
        <f>E9-C9</f>
        <v>-1273</v>
      </c>
      <c r="G9" s="2">
        <v>15703</v>
      </c>
      <c r="H9" s="5">
        <f>G9-C9</f>
        <v>-1273</v>
      </c>
      <c r="I9" s="7" t="s">
        <v>6875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218F-4DEE-4977-9763-DF1BA4C1C0A2}">
  <dimension ref="A1:A18"/>
  <sheetViews>
    <sheetView tabSelected="1" workbookViewId="0">
      <selection activeCell="I8" sqref="I8"/>
    </sheetView>
  </sheetViews>
  <sheetFormatPr defaultRowHeight="15" x14ac:dyDescent="0.25"/>
  <sheetData>
    <row r="1" spans="1:1" x14ac:dyDescent="0.25">
      <c r="A1" t="s">
        <v>6876</v>
      </c>
    </row>
    <row r="2" spans="1:1" x14ac:dyDescent="0.25">
      <c r="A2" t="s">
        <v>6877</v>
      </c>
    </row>
    <row r="3" spans="1:1" x14ac:dyDescent="0.25">
      <c r="A3" t="s">
        <v>6878</v>
      </c>
    </row>
    <row r="4" spans="1:1" x14ac:dyDescent="0.25">
      <c r="A4" t="s">
        <v>6879</v>
      </c>
    </row>
    <row r="5" spans="1:1" x14ac:dyDescent="0.25">
      <c r="A5" t="s">
        <v>6880</v>
      </c>
    </row>
    <row r="6" spans="1:1" x14ac:dyDescent="0.25">
      <c r="A6" t="s">
        <v>6881</v>
      </c>
    </row>
    <row r="7" spans="1:1" x14ac:dyDescent="0.25">
      <c r="A7" t="s">
        <v>6882</v>
      </c>
    </row>
    <row r="8" spans="1:1" x14ac:dyDescent="0.25">
      <c r="A8" t="s">
        <v>6883</v>
      </c>
    </row>
    <row r="9" spans="1:1" x14ac:dyDescent="0.25">
      <c r="A9" t="s">
        <v>6884</v>
      </c>
    </row>
    <row r="10" spans="1:1" x14ac:dyDescent="0.25">
      <c r="A10" t="s">
        <v>6885</v>
      </c>
    </row>
    <row r="11" spans="1:1" x14ac:dyDescent="0.25">
      <c r="A11" t="s">
        <v>6886</v>
      </c>
    </row>
    <row r="12" spans="1:1" x14ac:dyDescent="0.25">
      <c r="A12" t="s">
        <v>6887</v>
      </c>
    </row>
    <row r="13" spans="1:1" x14ac:dyDescent="0.25">
      <c r="A13" t="s">
        <v>6888</v>
      </c>
    </row>
    <row r="14" spans="1:1" x14ac:dyDescent="0.25">
      <c r="A14" t="s">
        <v>6889</v>
      </c>
    </row>
    <row r="15" spans="1:1" x14ac:dyDescent="0.25">
      <c r="A15" t="s">
        <v>6890</v>
      </c>
    </row>
    <row r="16" spans="1:1" x14ac:dyDescent="0.25">
      <c r="A16" t="s">
        <v>6891</v>
      </c>
    </row>
    <row r="17" spans="1:1" x14ac:dyDescent="0.25">
      <c r="A17" t="s">
        <v>6892</v>
      </c>
    </row>
    <row r="18" spans="1:1" x14ac:dyDescent="0.25">
      <c r="A18" t="s">
        <v>6893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 0826, Removed Now</vt:lpstr>
      <vt:lpstr>Summary</vt:lpstr>
      <vt:lpstr>Sites of Removed TKs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Soby Sobers</dc:creator>
  <cp:lastModifiedBy>VirusGeeks</cp:lastModifiedBy>
  <dcterms:created xsi:type="dcterms:W3CDTF">2022-08-30T16:12:30Z</dcterms:created>
  <dcterms:modified xsi:type="dcterms:W3CDTF">2022-08-31T17:19:48Z</dcterms:modified>
</cp:coreProperties>
</file>