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tacore\Desktop\Introduction BA\"/>
    </mc:Choice>
  </mc:AlternateContent>
  <xr:revisionPtr revIDLastSave="0" documentId="13_ncr:1_{318CD1AC-7E2F-4B3C-B53C-FC66EFF53D27}" xr6:coauthVersionLast="47" xr6:coauthVersionMax="47" xr10:uidLastSave="{00000000-0000-0000-0000-000000000000}"/>
  <bookViews>
    <workbookView xWindow="-120" yWindow="-120" windowWidth="20730" windowHeight="11040" activeTab="1" xr2:uid="{4CA0473E-C5C1-4ED5-A880-353B508ECB75}"/>
  </bookViews>
  <sheets>
    <sheet name="Home" sheetId="1" r:id="rId1"/>
    <sheet name="Case Study 3 - Apple" sheetId="3" r:id="rId2"/>
  </sheets>
  <definedNames>
    <definedName name="_xlnm._FilterDatabase" localSheetId="1" hidden="1">'Case Study 3 - Apple'!$A$1:$H$1112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<sst xmlns="http://schemas.openxmlformats.org/spreadsheetml/2006/main" count="6704" uniqueCount="61">
  <si>
    <t>AirPods Pro</t>
  </si>
  <si>
    <t>Cape Town</t>
  </si>
  <si>
    <t>South Africa</t>
  </si>
  <si>
    <t>Africa</t>
  </si>
  <si>
    <t>Online Payment</t>
  </si>
  <si>
    <t>Other Accessories</t>
  </si>
  <si>
    <t>Magic Keyboard</t>
  </si>
  <si>
    <t>MacBook Pro M1</t>
  </si>
  <si>
    <t>MacBook</t>
  </si>
  <si>
    <t>MacBook Air M2</t>
  </si>
  <si>
    <t>MacBook Pro M2</t>
  </si>
  <si>
    <t>Ipoh</t>
  </si>
  <si>
    <t>Malaysia</t>
  </si>
  <si>
    <t>Asia</t>
  </si>
  <si>
    <t>iPhone 13 Pro Max</t>
  </si>
  <si>
    <t>Apple Store</t>
  </si>
  <si>
    <t>iPhone</t>
  </si>
  <si>
    <t>iPhone 13 Mini</t>
  </si>
  <si>
    <t>iPhone SE 3</t>
  </si>
  <si>
    <t>Melbourne</t>
  </si>
  <si>
    <t>Australia</t>
  </si>
  <si>
    <t>Oceania</t>
  </si>
  <si>
    <t>Sydney</t>
  </si>
  <si>
    <t>Manchester</t>
  </si>
  <si>
    <t>England</t>
  </si>
  <si>
    <t>Europe</t>
  </si>
  <si>
    <t>London</t>
  </si>
  <si>
    <t>Liverpool</t>
  </si>
  <si>
    <t>Series 6</t>
  </si>
  <si>
    <t>Apple Watch</t>
  </si>
  <si>
    <t>Series 7</t>
  </si>
  <si>
    <t>General Outlet</t>
  </si>
  <si>
    <t>New York</t>
  </si>
  <si>
    <t>USA</t>
  </si>
  <si>
    <t>North America</t>
  </si>
  <si>
    <t>Detroit</t>
  </si>
  <si>
    <t>Dallas</t>
  </si>
  <si>
    <t>Miami</t>
  </si>
  <si>
    <t xml:space="preserve"> Chennai        </t>
  </si>
  <si>
    <t>India</t>
  </si>
  <si>
    <t xml:space="preserve"> Mumbai         </t>
  </si>
  <si>
    <t>Kuala Lumpur</t>
  </si>
  <si>
    <t>Sales (USD)</t>
  </si>
  <si>
    <t>Apple Products Models</t>
  </si>
  <si>
    <t>Cities</t>
  </si>
  <si>
    <t>Countries</t>
  </si>
  <si>
    <t>Continent</t>
  </si>
  <si>
    <t>Sales Method</t>
  </si>
  <si>
    <t>Apple Products Categories</t>
  </si>
  <si>
    <t>Date</t>
  </si>
  <si>
    <t>No</t>
  </si>
  <si>
    <t>Content</t>
  </si>
  <si>
    <t>Transform Data to Dashboard</t>
  </si>
  <si>
    <t>3 case studies</t>
  </si>
  <si>
    <t>a) Power Query
b) Pivot Table
c) Pivot Chart &amp; Slicer
d) Camera Feature
e) Power BI 
f) Simple DAX</t>
  </si>
  <si>
    <t>Q &amp; A session</t>
  </si>
  <si>
    <t>Row Labels</t>
  </si>
  <si>
    <t>Grand Total</t>
  </si>
  <si>
    <t>Count of Sales Method</t>
  </si>
  <si>
    <t>(All)</t>
  </si>
  <si>
    <t>Sum of Sales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</si>
</sst>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8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14" fontId="0" fillId="0" borderId="0" xfId="0" applyNumberFormat="1"/>
    <xf numFmtId="0" fontId="3" fillId="3" borderId="1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vertical="top"/>
    </xf>
    <xf numFmtId="0" fontId="3" fillId="4" borderId="3" xfId="0" applyFont="1" applyFill="1" applyBorder="1" applyAlignment="1">
      <alignment vertical="top" wrapText="1"/>
    </xf>
    <xf numFmtId="0" fontId="3" fillId="4" borderId="3" xfId="0" applyFont="1" applyFill="1" applyBorder="1" applyAlignment="1">
      <alignment vertical="top"/>
    </xf>
    <xf numFmtId="0" fontId="3" fillId="4" borderId="2" xfId="1" applyNumberFormat="1" applyFont="1" applyFill="1" applyBorder="1" applyAlignment="1">
      <alignment horizontal="center" vertical="top"/>
    </xf>
    <xf numFmtId="0" fontId="3" fillId="4" borderId="3" xfId="1" applyNumberFormat="1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2" fillId="2" borderId="0" xfId="0" applyFont="1" applyFill="1" applyAlignment="1">
      <alignment horizontal="center" vertical="center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tacore" refreshedDate="45910.442932523147" createdVersion="8" refreshedVersion="8" minRefreshableVersion="3" recordCount="1111" xr:uid="{5E77D922-3B62-4D86-B4F7-C4A14D330467}">
  <cacheSource type="worksheet">
    <worksheetSource ref="A1:H1112" sheet="Case Study 3 - Apple"/>
  </cacheSource>
  <cacheFields count="8">
    <cacheField name="Date" numFmtId="14">
      <sharedItems containsSemiMixedTypes="0" containsNonDate="0" containsDate="1" containsString="0" minDate="2023-01-12T00:00:00" maxDate="2023-12-16T05:07:24" count="997">
        <d v="2023-01-12T00:00:00"/>
        <d v="2023-01-12T08:08:59"/>
        <d v="2023-01-12T16:17:58"/>
        <d v="2023-01-13T00:26:57"/>
        <d v="2023-01-13T08:35:56"/>
        <d v="2023-01-13T16:44:55"/>
        <d v="2023-01-14T00:53:54"/>
        <d v="2023-01-14T09:02:53"/>
        <d v="2023-01-14T17:11:52"/>
        <d v="2023-01-15T01:20:51"/>
        <d v="2023-01-15T09:29:50"/>
        <d v="2023-01-15T17:38:49"/>
        <d v="2023-01-16T01:47:48"/>
        <d v="2023-01-16T09:56:47"/>
        <d v="2023-01-16T18:05:46"/>
        <d v="2023-01-17T02:14:45"/>
        <d v="2023-01-17T10:23:44"/>
        <d v="2023-01-17T18:32:43"/>
        <d v="2023-01-18T02:41:42"/>
        <d v="2023-01-18T10:50:41"/>
        <d v="2023-01-18T18:59:40"/>
        <d v="2023-01-19T03:08:39"/>
        <d v="2023-01-19T11:17:38"/>
        <d v="2023-01-19T19:26:37"/>
        <d v="2023-01-20T03:35:36"/>
        <d v="2023-01-20T11:44:35"/>
        <d v="2023-01-20T19:53:34"/>
        <d v="2023-01-21T04:02:33"/>
        <d v="2023-01-21T12:11:32"/>
        <d v="2023-01-21T20:20:31"/>
        <d v="2023-01-22T04:29:30"/>
        <d v="2023-01-22T12:38:29"/>
        <d v="2023-01-22T20:47:28"/>
        <d v="2023-01-23T04:56:27"/>
        <d v="2023-01-23T13:05:26"/>
        <d v="2023-01-23T21:14:25"/>
        <d v="2023-01-24T05:23:24"/>
        <d v="2023-01-24T13:32:23"/>
        <d v="2023-01-24T21:41:22"/>
        <d v="2023-01-25T05:50:21"/>
        <d v="2023-01-25T13:59:20"/>
        <d v="2023-01-25T22:08:19"/>
        <d v="2023-01-26T06:17:18"/>
        <d v="2023-01-26T14:26:17"/>
        <d v="2023-01-26T22:35:16"/>
        <d v="2023-01-27T06:44:15"/>
        <d v="2023-01-27T14:53:14"/>
        <d v="2023-01-27T23:02:13"/>
        <d v="2023-01-28T07:11:12"/>
        <d v="2023-01-28T15:20:11"/>
        <d v="2023-01-28T23:29:10"/>
        <d v="2023-01-29T07:38:09"/>
        <d v="2023-01-29T15:47:08"/>
        <d v="2023-01-29T23:56:07"/>
        <d v="2023-01-30T08:05:06"/>
        <d v="2023-01-30T16:14:05"/>
        <d v="2023-01-31T00:23:04"/>
        <d v="2023-01-31T08:32:03"/>
        <d v="2023-01-31T16:41:02"/>
        <d v="2023-02-01T00:50:01"/>
        <d v="2023-02-01T08:59:00"/>
        <d v="2023-02-01T17:07:59"/>
        <d v="2023-02-02T01:16:58"/>
        <d v="2023-02-02T09:25:57"/>
        <d v="2023-02-02T17:34:56"/>
        <d v="2023-02-03T01:43:55"/>
        <d v="2023-02-03T09:52:54"/>
        <d v="2023-02-03T18:01:53"/>
        <d v="2023-02-04T02:10:52"/>
        <d v="2023-02-04T10:19:51"/>
        <d v="2023-02-04T18:28:50"/>
        <d v="2023-02-05T02:37:49"/>
        <d v="2023-02-05T10:46:48"/>
        <d v="2023-02-05T18:55:47"/>
        <d v="2023-02-06T03:04:46"/>
        <d v="2023-02-06T11:13:45"/>
        <d v="2023-02-06T19:22:44"/>
        <d v="2023-02-07T03:31:43"/>
        <d v="2023-02-07T11:40:42"/>
        <d v="2023-02-07T19:49:41"/>
        <d v="2023-02-08T03:58:40"/>
        <d v="2023-02-08T12:07:39"/>
        <d v="2023-02-08T20:16:38"/>
        <d v="2023-02-09T04:25:37"/>
        <d v="2023-02-09T12:34:36"/>
        <d v="2023-02-09T20:43:35"/>
        <d v="2023-02-10T04:52:34"/>
        <d v="2023-02-10T13:01:33"/>
        <d v="2023-02-10T21:10:32"/>
        <d v="2023-02-11T05:19:31"/>
        <d v="2023-02-11T13:28:30"/>
        <d v="2023-02-11T21:37:29"/>
        <d v="2023-02-12T05:46:28"/>
        <d v="2023-02-12T13:55:27"/>
        <d v="2023-02-12T22:04:26"/>
        <d v="2023-02-13T06:13:25"/>
        <d v="2023-02-13T14:22:24"/>
        <d v="2023-02-13T22:31:23"/>
        <d v="2023-02-14T06:40:22"/>
        <d v="2023-02-14T14:49:21"/>
        <d v="2023-02-14T22:58:20"/>
        <d v="2023-02-15T07:07:19"/>
        <d v="2023-02-15T15:16:18"/>
        <d v="2023-02-15T23:25:17"/>
        <d v="2023-02-16T07:34:16"/>
        <d v="2023-02-16T15:43:15"/>
        <d v="2023-02-16T23:52:14"/>
        <d v="2023-02-17T08:01:13"/>
        <d v="2023-02-17T16:10:12"/>
        <d v="2023-02-18T00:19:11"/>
        <d v="2023-02-18T08:28:10"/>
        <d v="2023-02-18T16:37:09"/>
        <d v="2023-02-19T00:46:08"/>
        <d v="2023-02-19T08:55:07"/>
        <d v="2023-02-19T17:04:06"/>
        <d v="2023-02-20T01:13:05"/>
        <d v="2023-02-20T09:22:04"/>
        <d v="2023-02-20T17:31:03"/>
        <d v="2023-02-21T01:40:02"/>
        <d v="2023-02-21T09:49:01"/>
        <d v="2023-02-21T17:58:00"/>
        <d v="2023-02-22T02:06:59"/>
        <d v="2023-02-22T10:15:58"/>
        <d v="2023-02-22T18:24:57"/>
        <d v="2023-02-23T02:33:56"/>
        <d v="2023-02-23T10:42:55"/>
        <d v="2023-02-23T18:51:54"/>
        <d v="2023-02-24T03:00:53"/>
        <d v="2023-02-24T11:09:52"/>
        <d v="2023-02-24T19:18:51"/>
        <d v="2023-02-25T03:27:50"/>
        <d v="2023-02-25T11:36:49"/>
        <d v="2023-02-25T19:45:48"/>
        <d v="2023-02-26T03:54:47"/>
        <d v="2023-02-26T12:03:46"/>
        <d v="2023-02-26T20:12:45"/>
        <d v="2023-02-27T04:21:44"/>
        <d v="2023-02-27T12:30:43"/>
        <d v="2023-02-27T20:39:42"/>
        <d v="2023-02-28T04:48:41"/>
        <d v="2023-02-28T12:57:40"/>
        <d v="2023-02-28T21:06:39"/>
        <d v="2023-03-01T05:15:38"/>
        <d v="2023-03-01T13:24:37"/>
        <d v="2023-03-01T21:33:36"/>
        <d v="2023-03-02T05:42:35"/>
        <d v="2023-03-02T13:51:34"/>
        <d v="2023-03-02T22:00:33"/>
        <d v="2023-03-03T06:09:32"/>
        <d v="2023-03-03T14:18:31"/>
        <d v="2023-03-03T22:27:30"/>
        <d v="2023-03-04T06:36:29"/>
        <d v="2023-03-04T14:45:28"/>
        <d v="2023-03-04T22:54:27"/>
        <d v="2023-03-05T07:03:26"/>
        <d v="2023-03-05T15:12:25"/>
        <d v="2023-03-05T23:21:24"/>
        <d v="2023-03-06T07:30:23"/>
        <d v="2023-03-06T15:39:22"/>
        <d v="2023-03-06T23:48:21"/>
        <d v="2023-03-07T07:57:20"/>
        <d v="2023-03-07T16:06:19"/>
        <d v="2023-03-08T00:15:18"/>
        <d v="2023-03-08T08:24:17"/>
        <d v="2023-03-08T16:33:16"/>
        <d v="2023-03-09T00:42:15"/>
        <d v="2023-03-09T08:51:14"/>
        <d v="2023-03-09T17:00:13"/>
        <d v="2023-03-10T01:09:12"/>
        <d v="2023-03-10T09:18:11"/>
        <d v="2023-03-10T17:27:10"/>
        <d v="2023-03-11T01:36:09"/>
        <d v="2023-03-11T09:45:08"/>
        <d v="2023-03-11T17:54:07"/>
        <d v="2023-03-12T02:03:06"/>
        <d v="2023-03-12T10:12:05"/>
        <d v="2023-03-12T18:21:04"/>
        <d v="2023-03-13T02:30:03"/>
        <d v="2023-03-13T10:39:02"/>
        <d v="2023-03-13T18:48:01"/>
        <d v="2023-03-14T02:57:00"/>
        <d v="2023-03-14T11:05:59"/>
        <d v="2023-03-14T19:14:58"/>
        <d v="2023-03-15T03:23:57"/>
        <d v="2023-03-15T11:32:56"/>
        <d v="2023-03-15T19:41:55"/>
        <d v="2023-03-16T03:50:54"/>
        <d v="2023-03-16T11:59:53"/>
        <d v="2023-03-16T20:08:52"/>
        <d v="2023-03-17T04:17:51"/>
        <d v="2023-03-17T12:26:50"/>
        <d v="2023-03-17T20:35:49"/>
        <d v="2023-03-18T04:44:48"/>
        <d v="2023-03-18T12:53:47"/>
        <d v="2023-03-18T21:02:46"/>
        <d v="2023-03-19T05:11:45"/>
        <d v="2023-03-19T13:20:44"/>
        <d v="2023-03-19T21:29:43"/>
        <d v="2023-03-20T05:38:42"/>
        <d v="2023-03-20T13:47:41"/>
        <d v="2023-03-20T21:56:40"/>
        <d v="2023-03-21T06:05:39"/>
        <d v="2023-03-21T14:14:38"/>
        <d v="2023-03-21T22:23:37"/>
        <d v="2023-03-22T06:32:36"/>
        <d v="2023-03-22T14:41:35"/>
        <d v="2023-03-22T22:50:34"/>
        <d v="2023-03-23T06:59:33"/>
        <d v="2023-03-23T15:08:32"/>
        <d v="2023-03-23T23:17:31"/>
        <d v="2023-03-24T07:26:30"/>
        <d v="2023-03-24T15:35:29"/>
        <d v="2023-03-24T23:44:28"/>
        <d v="2023-03-25T07:53:27"/>
        <d v="2023-03-25T16:02:26"/>
        <d v="2023-03-26T00:11:25"/>
        <d v="2023-03-26T08:20:24"/>
        <d v="2023-03-26T16:29:23"/>
        <d v="2023-03-27T00:38:22"/>
        <d v="2023-03-27T08:47:21"/>
        <d v="2023-03-27T16:56:20"/>
        <d v="2023-03-28T01:05:19"/>
        <d v="2023-03-28T09:14:18"/>
        <d v="2023-03-28T17:23:17"/>
        <d v="2023-03-29T01:32:16"/>
        <d v="2023-03-29T09:41:15"/>
        <d v="2023-03-29T17:50:14"/>
        <d v="2023-03-30T01:59:13"/>
        <d v="2023-03-30T10:08:12"/>
        <d v="2023-03-30T18:17:11"/>
        <d v="2023-03-31T02:26:10"/>
        <d v="2023-03-31T10:35:09"/>
        <d v="2023-03-31T18:44:08"/>
        <d v="2023-04-01T02:53:07"/>
        <d v="2023-04-01T11:02:06"/>
        <d v="2023-04-01T19:11:05"/>
        <d v="2023-04-02T03:20:04"/>
        <d v="2023-04-02T11:29:03"/>
        <d v="2023-04-02T19:38:02"/>
        <d v="2023-04-03T03:47:01"/>
        <d v="2023-04-03T11:56:00"/>
        <d v="2023-04-03T20:04:59"/>
        <d v="2023-04-04T04:13:58"/>
        <d v="2023-04-04T12:22:57"/>
        <d v="2023-04-04T20:31:56"/>
        <d v="2023-04-05T04:40:55"/>
        <d v="2023-04-05T12:49:54"/>
        <d v="2023-04-05T20:58:53"/>
        <d v="2023-04-06T05:07:52"/>
        <d v="2023-04-06T13:16:51"/>
        <d v="2023-04-06T21:25:50"/>
        <d v="2023-04-07T05:34:49"/>
        <d v="2023-04-07T13:43:48"/>
        <d v="2023-04-07T21:52:47"/>
        <d v="2023-04-08T06:01:46"/>
        <d v="2023-04-08T14:10:45"/>
        <d v="2023-04-08T22:19:44"/>
        <d v="2023-04-09T06:28:43"/>
        <d v="2023-04-09T14:37:42"/>
        <d v="2023-04-09T22:46:41"/>
        <d v="2023-04-10T06:55:40"/>
        <d v="2023-04-10T15:04:39"/>
        <d v="2023-04-10T23:13:38"/>
        <d v="2023-04-11T07:22:37"/>
        <d v="2023-04-11T15:31:36"/>
        <d v="2023-04-11T23:40:35"/>
        <d v="2023-04-12T07:49:34"/>
        <d v="2023-04-12T15:58:33"/>
        <d v="2023-04-13T00:07:32"/>
        <d v="2023-04-13T08:16:31"/>
        <d v="2023-04-13T16:25:30"/>
        <d v="2023-04-14T00:34:29"/>
        <d v="2023-04-14T08:43:28"/>
        <d v="2023-04-14T16:52:27"/>
        <d v="2023-04-15T01:01:26"/>
        <d v="2023-04-15T09:10:25"/>
        <d v="2023-04-15T17:19:24"/>
        <d v="2023-04-16T01:28:23"/>
        <d v="2023-04-16T09:37:22"/>
        <d v="2023-04-16T17:46:21"/>
        <d v="2023-04-17T01:55:20"/>
        <d v="2023-04-17T10:04:19"/>
        <d v="2023-04-17T18:13:18"/>
        <d v="2023-04-18T02:22:17"/>
        <d v="2023-04-18T10:31:16"/>
        <d v="2023-04-18T18:40:15"/>
        <d v="2023-04-19T02:49:14"/>
        <d v="2023-04-19T10:58:13"/>
        <d v="2023-04-19T19:07:12"/>
        <d v="2023-04-20T03:16:11"/>
        <d v="2023-04-20T11:25:10"/>
        <d v="2023-04-20T19:34:09"/>
        <d v="2023-04-21T03:43:08"/>
        <d v="2023-04-21T11:52:07"/>
        <d v="2023-04-21T20:01:06"/>
        <d v="2023-04-22T04:10:05"/>
        <d v="2023-04-22T12:19:04"/>
        <d v="2023-04-22T20:28:03"/>
        <d v="2023-04-23T04:37:02"/>
        <d v="2023-04-23T12:46:01"/>
        <d v="2023-04-23T20:55:00"/>
        <d v="2023-04-24T05:03:59"/>
        <d v="2023-04-24T13:12:58"/>
        <d v="2023-04-24T21:21:57"/>
        <d v="2023-04-25T05:30:56"/>
        <d v="2023-04-25T13:39:55"/>
        <d v="2023-04-25T21:48:54"/>
        <d v="2023-04-26T05:57:53"/>
        <d v="2023-04-26T14:06:52"/>
        <d v="2023-04-26T22:15:51"/>
        <d v="2023-04-27T06:24:50"/>
        <d v="2023-04-27T14:33:49"/>
        <d v="2023-04-27T22:42:48"/>
        <d v="2023-04-28T06:51:47"/>
        <d v="2023-04-28T15:00:46"/>
        <d v="2023-04-28T23:09:45"/>
        <d v="2023-04-29T07:18:44"/>
        <d v="2023-04-29T15:27:43"/>
        <d v="2023-04-29T23:36:42"/>
        <d v="2023-04-30T07:45:41"/>
        <d v="2023-04-30T15:54:40"/>
        <d v="2023-05-01T00:03:39"/>
        <d v="2023-05-01T08:12:38"/>
        <d v="2023-05-01T16:21:37"/>
        <d v="2023-05-02T00:30:36"/>
        <d v="2023-05-02T08:39:35"/>
        <d v="2023-05-02T16:48:34"/>
        <d v="2023-05-03T00:57:33"/>
        <d v="2023-05-03T09:06:32"/>
        <d v="2023-05-03T17:15:31"/>
        <d v="2023-05-04T01:24:30"/>
        <d v="2023-05-04T09:33:29"/>
        <d v="2023-05-04T17:42:28"/>
        <d v="2023-05-05T01:51:27"/>
        <d v="2023-05-05T10:00:26"/>
        <d v="2023-05-05T18:09:25"/>
        <d v="2023-05-06T02:18:24"/>
        <d v="2023-05-06T10:27:23"/>
        <d v="2023-05-06T18:36:22"/>
        <d v="2023-05-07T02:45:21"/>
        <d v="2023-05-07T10:54:20"/>
        <d v="2023-05-07T19:03:19"/>
        <d v="2023-05-08T03:12:18"/>
        <d v="2023-05-08T11:21:17"/>
        <d v="2023-05-08T19:30:16"/>
        <d v="2023-05-09T03:39:15"/>
        <d v="2023-05-09T11:48:14"/>
        <d v="2023-05-09T19:57:13"/>
        <d v="2023-05-10T04:06:12"/>
        <d v="2023-05-10T12:15:11"/>
        <d v="2023-05-10T20:24:10"/>
        <d v="2023-05-11T04:33:09"/>
        <d v="2023-05-11T12:42:08"/>
        <d v="2023-05-11T20:51:07"/>
        <d v="2023-05-12T05:00:06"/>
        <d v="2023-05-12T13:09:05"/>
        <d v="2023-05-12T21:18:04"/>
        <d v="2023-05-13T05:27:03"/>
        <d v="2023-05-13T13:36:02"/>
        <d v="2023-05-13T21:45:01"/>
        <d v="2023-05-14T05:54:00"/>
        <d v="2023-05-14T14:02:59"/>
        <d v="2023-05-14T22:11:58"/>
        <d v="2023-05-15T06:20:57"/>
        <d v="2023-05-15T14:29:56"/>
        <d v="2023-05-15T22:38:55"/>
        <d v="2023-05-16T06:47:54"/>
        <d v="2023-05-16T14:56:53"/>
        <d v="2023-05-16T23:05:52"/>
        <d v="2023-05-17T07:14:51"/>
        <d v="2023-05-17T15:23:50"/>
        <d v="2023-05-17T23:32:49"/>
        <d v="2023-05-18T07:41:48"/>
        <d v="2023-05-18T15:50:47"/>
        <d v="2023-05-18T23:59:46"/>
        <d v="2023-05-19T08:08:45"/>
        <d v="2023-05-19T16:17:44"/>
        <d v="2023-05-20T00:26:43"/>
        <d v="2023-05-20T08:35:42"/>
        <d v="2023-05-20T16:44:41"/>
        <d v="2023-05-21T00:53:40"/>
        <d v="2023-05-21T09:02:39"/>
        <d v="2023-05-21T17:11:38"/>
        <d v="2023-05-22T01:20:37"/>
        <d v="2023-05-22T09:29:36"/>
        <d v="2023-05-22T17:38:35"/>
        <d v="2023-05-23T01:47:34"/>
        <d v="2023-05-23T09:56:33"/>
        <d v="2023-05-23T18:05:32"/>
        <d v="2023-05-24T02:14:31"/>
        <d v="2023-05-24T10:23:30"/>
        <d v="2023-05-24T18:32:29"/>
        <d v="2023-05-25T02:41:28"/>
        <d v="2023-05-25T10:50:27"/>
        <d v="2023-05-25T18:59:26"/>
        <d v="2023-05-26T03:08:25"/>
        <d v="2023-05-26T11:17:24"/>
        <d v="2023-05-26T19:26:23"/>
        <d v="2023-05-27T03:35:22"/>
        <d v="2023-05-27T11:44:21"/>
        <d v="2023-05-27T19:53:20"/>
        <d v="2023-05-28T04:02:19"/>
        <d v="2023-05-28T12:11:18"/>
        <d v="2023-05-28T20:20:17"/>
        <d v="2023-05-29T04:29:16"/>
        <d v="2023-05-29T12:38:15"/>
        <d v="2023-05-29T20:47:14"/>
        <d v="2023-05-30T04:56:13"/>
        <d v="2023-05-30T13:05:12"/>
        <d v="2023-05-30T21:14:11"/>
        <d v="2023-05-31T05:23:10"/>
        <d v="2023-05-31T13:32:09"/>
        <d v="2023-05-31T21:41:08"/>
        <d v="2023-06-01T05:50:07"/>
        <d v="2023-06-01T13:59:06"/>
        <d v="2023-06-01T22:08:05"/>
        <d v="2023-06-02T06:17:04"/>
        <d v="2023-06-02T14:26:03"/>
        <d v="2023-06-02T22:35:02"/>
        <d v="2023-06-03T06:44:01"/>
        <d v="2023-06-03T14:53:00"/>
        <d v="2023-06-03T23:01:59"/>
        <d v="2023-06-04T07:10:58"/>
        <d v="2023-06-04T15:19:57"/>
        <d v="2023-06-04T23:28:56"/>
        <d v="2023-06-05T07:37:55"/>
        <d v="2023-06-05T15:46:54"/>
        <d v="2023-06-05T23:55:53"/>
        <d v="2023-06-06T08:04:52"/>
        <d v="2023-06-06T16:13:51"/>
        <d v="2023-06-07T00:22:50"/>
        <d v="2023-06-07T08:31:49"/>
        <d v="2023-06-07T16:40:48"/>
        <d v="2023-06-08T00:49:47"/>
        <d v="2023-06-08T08:58:46"/>
        <d v="2023-06-08T17:07:45"/>
        <d v="2023-06-09T01:16:44"/>
        <d v="2023-06-09T09:25:43"/>
        <d v="2023-06-09T17:34:42"/>
        <d v="2023-06-10T01:43:41"/>
        <d v="2023-06-10T09:52:40"/>
        <d v="2023-06-10T18:01:39"/>
        <d v="2023-06-11T02:10:38"/>
        <d v="2023-06-11T10:19:37"/>
        <d v="2023-06-11T18:28:36"/>
        <d v="2023-06-12T02:37:35"/>
        <d v="2023-06-12T10:46:34"/>
        <d v="2023-06-12T18:55:33"/>
        <d v="2023-06-13T03:04:32"/>
        <d v="2023-06-13T11:13:31"/>
        <d v="2023-06-13T19:22:30"/>
        <d v="2023-06-14T03:31:29"/>
        <d v="2023-06-14T11:40:28"/>
        <d v="2023-06-14T19:49:27"/>
        <d v="2023-06-15T03:58:26"/>
        <d v="2023-06-15T12:07:25"/>
        <d v="2023-06-15T20:16:24"/>
        <d v="2023-06-16T04:25:23"/>
        <d v="2023-06-16T12:34:22"/>
        <d v="2023-06-16T20:43:21"/>
        <d v="2023-06-17T04:52:20"/>
        <d v="2023-06-17T13:01:19"/>
        <d v="2023-06-17T21:10:18"/>
        <d v="2023-06-18T05:19:17"/>
        <d v="2023-06-18T13:28:16"/>
        <d v="2023-06-18T21:37:15"/>
        <d v="2023-06-19T05:46:14"/>
        <d v="2023-06-19T13:55:13"/>
        <d v="2023-06-19T22:04:12"/>
        <d v="2023-06-20T06:13:11"/>
        <d v="2023-06-20T14:22:10"/>
        <d v="2023-06-20T22:31:09"/>
        <d v="2023-06-21T06:40:08"/>
        <d v="2023-06-21T14:49:07"/>
        <d v="2023-06-21T22:58:06"/>
        <d v="2023-06-22T07:07:05"/>
        <d v="2023-06-22T15:16:04"/>
        <d v="2023-06-22T23:25:03"/>
        <d v="2023-06-23T07:34:02"/>
        <d v="2023-06-23T15:43:01"/>
        <d v="2023-06-23T23:52:00"/>
        <d v="2023-06-24T08:00:59"/>
        <d v="2023-06-24T16:09:58"/>
        <d v="2023-06-25T00:18:57"/>
        <d v="2023-06-25T08:27:56"/>
        <d v="2023-06-25T16:36:55"/>
        <d v="2023-06-26T00:45:54"/>
        <d v="2023-06-26T08:54:53"/>
        <d v="2023-06-26T17:03:52"/>
        <d v="2023-06-27T01:12:51"/>
        <d v="2023-06-27T09:21:50"/>
        <d v="2023-06-27T17:30:49"/>
        <d v="2023-06-28T01:39:48"/>
        <d v="2023-06-28T09:48:47"/>
        <d v="2023-06-28T17:57:46"/>
        <d v="2023-06-29T02:06:45"/>
        <d v="2023-06-29T10:15:44"/>
        <d v="2023-06-29T18:24:43"/>
        <d v="2023-06-30T02:33:42"/>
        <d v="2023-06-30T10:42:41"/>
        <d v="2023-06-30T18:51:40"/>
        <d v="2023-07-01T03:00:39"/>
        <d v="2023-07-01T11:09:38"/>
        <d v="2023-07-01T19:18:37"/>
        <d v="2023-07-02T03:27:36"/>
        <d v="2023-07-02T11:36:35"/>
        <d v="2023-07-02T19:45:34"/>
        <d v="2023-07-03T03:54:33"/>
        <d v="2023-07-03T12:03:32"/>
        <d v="2023-07-03T20:12:31"/>
        <d v="2023-07-04T04:21:30"/>
        <d v="2023-07-04T12:30:29"/>
        <d v="2023-07-04T20:39:28"/>
        <d v="2023-07-05T04:48:27"/>
        <d v="2023-07-05T12:57:26"/>
        <d v="2023-07-05T21:06:25"/>
        <d v="2023-07-06T05:15:24"/>
        <d v="2023-07-06T13:24:23"/>
        <d v="2023-07-06T21:33:22"/>
        <d v="2023-07-07T05:42:21"/>
        <d v="2023-07-07T13:51:20"/>
        <d v="2023-07-07T22:00:19"/>
        <d v="2023-07-08T06:09:18"/>
        <d v="2023-07-08T14:18:17"/>
        <d v="2023-07-08T22:27:16"/>
        <d v="2023-07-09T06:36:15"/>
        <d v="2023-07-09T14:45:14"/>
        <d v="2023-07-09T22:54:13"/>
        <d v="2023-07-10T07:03:12"/>
        <d v="2023-07-10T15:12:11"/>
        <d v="2023-07-10T23:21:10"/>
        <d v="2023-07-11T07:30:09"/>
        <d v="2023-07-11T15:39:08"/>
        <d v="2023-07-11T23:48:07"/>
        <d v="2023-07-12T07:57:06"/>
        <d v="2023-07-12T16:06:05"/>
        <d v="2023-07-13T00:15:04"/>
        <d v="2023-07-13T08:24:03"/>
        <d v="2023-07-13T16:33:02"/>
        <d v="2023-07-14T00:42:01"/>
        <d v="2023-07-14T08:51:00"/>
        <d v="2023-07-14T16:59:59"/>
        <d v="2023-07-15T01:08:58"/>
        <d v="2023-07-15T09:17:57"/>
        <d v="2023-07-15T17:26:56"/>
        <d v="2023-07-16T01:35:55"/>
        <d v="2023-07-16T09:44:54"/>
        <d v="2023-07-16T17:53:53"/>
        <d v="2023-07-17T02:02:52"/>
        <d v="2023-07-17T10:11:51"/>
        <d v="2023-07-17T18:20:50"/>
        <d v="2023-07-18T02:29:49"/>
        <d v="2023-07-18T10:38:48"/>
        <d v="2023-07-18T18:47:47"/>
        <d v="2023-07-19T02:56:46"/>
        <d v="2023-07-19T11:05:45"/>
        <d v="2023-07-19T19:14:44"/>
        <d v="2023-07-20T03:23:43"/>
        <d v="2023-07-20T11:32:42"/>
        <d v="2023-07-20T19:41:41"/>
        <d v="2023-07-21T03:50:40"/>
        <d v="2023-07-21T11:59:39"/>
        <d v="2023-07-21T20:08:38"/>
        <d v="2023-07-22T04:17:37"/>
        <d v="2023-07-22T12:26:36"/>
        <d v="2023-07-22T20:35:35"/>
        <d v="2023-07-23T04:44:34"/>
        <d v="2023-07-23T12:53:33"/>
        <d v="2023-07-23T21:02:32"/>
        <d v="2023-07-24T05:11:31"/>
        <d v="2023-07-24T13:20:30"/>
        <d v="2023-07-24T21:29:29"/>
        <d v="2023-07-25T05:38:28"/>
        <d v="2023-07-25T13:47:27"/>
        <d v="2023-07-25T21:56:26"/>
        <d v="2023-07-26T06:05:25"/>
        <d v="2023-07-26T14:14:24"/>
        <d v="2023-07-26T22:23:23"/>
        <d v="2023-07-27T06:32:22"/>
        <d v="2023-07-27T14:41:21"/>
        <d v="2023-07-27T22:50:20"/>
        <d v="2023-07-28T06:59:19"/>
        <d v="2023-07-28T15:08:18"/>
        <d v="2023-07-28T23:17:17"/>
        <d v="2023-07-29T07:26:16"/>
        <d v="2023-07-29T15:35:15"/>
        <d v="2023-07-29T23:44:14"/>
        <d v="2023-07-30T07:53:13"/>
        <d v="2023-07-30T16:02:12"/>
        <d v="2023-07-31T00:11:11"/>
        <d v="2023-07-31T08:20:10"/>
        <d v="2023-07-31T16:29:09"/>
        <d v="2023-08-01T00:38:08"/>
        <d v="2023-08-01T08:47:07"/>
        <d v="2023-08-01T16:56:06"/>
        <d v="2023-08-02T01:05:05"/>
        <d v="2023-08-02T09:14:04"/>
        <d v="2023-08-02T17:23:03"/>
        <d v="2023-08-03T01:32:02"/>
        <d v="2023-08-03T09:41:01"/>
        <d v="2023-08-03T17:50:00"/>
        <d v="2023-08-04T01:58:59"/>
        <d v="2023-08-04T10:07:58"/>
        <d v="2023-08-04T18:16:57"/>
        <d v="2023-08-05T02:25:56"/>
        <d v="2023-08-05T10:34:55"/>
        <d v="2023-08-05T18:43:54"/>
        <d v="2023-08-06T02:52:53"/>
        <d v="2023-08-06T11:01:52"/>
        <d v="2023-08-06T19:10:51"/>
        <d v="2023-08-07T03:19:50"/>
        <d v="2023-08-07T11:28:49"/>
        <d v="2023-08-07T19:37:48"/>
        <d v="2023-08-08T03:46:47"/>
        <d v="2023-08-08T11:55:46"/>
        <d v="2023-08-08T20:04:45"/>
        <d v="2023-08-09T04:13:44"/>
        <d v="2023-08-09T12:22:43"/>
        <d v="2023-08-09T20:31:42"/>
        <d v="2023-08-10T04:40:41"/>
        <d v="2023-08-10T12:49:40"/>
        <d v="2023-08-10T20:58:39"/>
        <d v="2023-08-11T05:07:38"/>
        <d v="2023-08-11T13:16:37"/>
        <d v="2023-08-11T21:25:36"/>
        <d v="2023-08-12T05:34:35"/>
        <d v="2023-08-12T13:43:34"/>
        <d v="2023-08-12T21:52:33"/>
        <d v="2023-08-13T06:01:32"/>
        <d v="2023-08-13T14:10:31"/>
        <d v="2023-08-13T22:19:30"/>
        <d v="2023-08-14T06:28:29"/>
        <d v="2023-08-14T14:37:28"/>
        <d v="2023-08-14T22:46:27"/>
        <d v="2023-08-15T06:55:26"/>
        <d v="2023-08-15T15:04:25"/>
        <d v="2023-08-15T23:13:24"/>
        <d v="2023-08-16T07:22:23"/>
        <d v="2023-08-16T15:31:22"/>
        <d v="2023-08-16T23:40:21"/>
        <d v="2023-08-17T07:49:20"/>
        <d v="2023-08-17T15:58:19"/>
        <d v="2023-08-18T00:07:18"/>
        <d v="2023-08-18T08:16:17"/>
        <d v="2023-08-18T16:25:16"/>
        <d v="2023-08-19T00:34:15"/>
        <d v="2023-08-19T08:43:14"/>
        <d v="2023-08-19T16:52:13"/>
        <d v="2023-08-20T01:01:12"/>
        <d v="2023-08-20T09:10:11"/>
        <d v="2023-08-20T17:19:10"/>
        <d v="2023-08-21T01:28:09"/>
        <d v="2023-08-21T09:37:08"/>
        <d v="2023-08-21T17:46:07"/>
        <d v="2023-08-22T01:55:06"/>
        <d v="2023-08-22T10:04:05"/>
        <d v="2023-08-22T18:13:04"/>
        <d v="2023-08-23T02:22:03"/>
        <d v="2023-08-23T10:31:02"/>
        <d v="2023-08-23T18:40:01"/>
        <d v="2023-08-24T02:49:00"/>
        <d v="2023-08-24T10:57:59"/>
        <d v="2023-08-24T19:06:58"/>
        <d v="2023-08-25T03:15:57"/>
        <d v="2023-08-25T11:24:56"/>
        <d v="2023-08-25T19:33:55"/>
        <d v="2023-08-26T03:42:54"/>
        <d v="2023-08-26T11:51:53"/>
        <d v="2023-08-26T20:00:52"/>
        <d v="2023-08-27T04:09:51"/>
        <d v="2023-08-27T12:18:50"/>
        <d v="2023-08-27T20:27:49"/>
        <d v="2023-08-28T04:36:48"/>
        <d v="2023-08-28T12:45:47"/>
        <d v="2023-08-28T20:54:46"/>
        <d v="2023-08-29T05:03:45"/>
        <d v="2023-08-29T13:12:44"/>
        <d v="2023-08-29T21:21:43"/>
        <d v="2023-08-30T05:30:42"/>
        <d v="2023-08-30T13:39:41"/>
        <d v="2023-08-30T21:48:40"/>
        <d v="2023-08-31T05:57:39"/>
        <d v="2023-08-31T14:06:38"/>
        <d v="2023-08-31T22:15:37"/>
        <d v="2023-09-01T06:24:36"/>
        <d v="2023-09-01T14:33:35"/>
        <d v="2023-09-01T22:42:34"/>
        <d v="2023-09-02T06:51:33"/>
        <d v="2023-09-02T15:00:32"/>
        <d v="2023-09-02T23:09:31"/>
        <d v="2023-09-03T07:18:30"/>
        <d v="2023-09-03T15:27:29"/>
        <d v="2023-09-03T23:36:28"/>
        <d v="2023-09-04T07:45:27"/>
        <d v="2023-09-04T15:54:26"/>
        <d v="2023-09-05T00:03:25"/>
        <d v="2023-09-05T08:12:24"/>
        <d v="2023-09-05T16:21:23"/>
        <d v="2023-09-06T00:30:22"/>
        <d v="2023-09-06T08:39:21"/>
        <d v="2023-09-06T16:48:20"/>
        <d v="2023-09-07T00:57:19"/>
        <d v="2023-09-07T09:06:18"/>
        <d v="2023-09-07T17:15:17"/>
        <d v="2023-09-08T01:24:16"/>
        <d v="2023-09-08T09:33:15"/>
        <d v="2023-09-08T17:42:14"/>
        <d v="2023-09-09T01:51:13"/>
        <d v="2023-09-09T10:00:12"/>
        <d v="2023-09-09T18:09:11"/>
        <d v="2023-09-10T02:18:10"/>
        <d v="2023-09-10T10:27:09"/>
        <d v="2023-09-10T18:36:08"/>
        <d v="2023-09-11T02:45:07"/>
        <d v="2023-09-11T10:54:06"/>
        <d v="2023-09-11T19:03:05"/>
        <d v="2023-09-12T03:12:04"/>
        <d v="2023-09-12T11:21:03"/>
        <d v="2023-09-12T19:30:02"/>
        <d v="2023-09-13T03:39:01"/>
        <d v="2023-09-13T11:48:00"/>
        <d v="2023-09-13T19:56:59"/>
        <d v="2023-09-14T04:05:58"/>
        <d v="2023-09-14T12:14:57"/>
        <d v="2023-09-14T20:23:56"/>
        <d v="2023-09-15T04:32:55"/>
        <d v="2023-09-15T12:41:54"/>
        <d v="2023-09-15T20:50:53"/>
        <d v="2023-09-16T04:59:52"/>
        <d v="2023-09-16T13:08:51"/>
        <d v="2023-09-16T21:17:50"/>
        <d v="2023-09-17T05:26:49"/>
        <d v="2023-09-17T13:35:48"/>
        <d v="2023-09-17T21:44:47"/>
        <d v="2023-09-18T05:53:46"/>
        <d v="2023-09-18T14:02:45"/>
        <d v="2023-09-18T22:11:44"/>
        <d v="2023-09-19T06:20:43"/>
        <d v="2023-09-19T14:29:42"/>
        <d v="2023-09-19T22:38:41"/>
        <d v="2023-09-20T06:47:40"/>
        <d v="2023-09-20T14:56:39"/>
        <d v="2023-09-20T23:05:38"/>
        <d v="2023-09-21T07:14:37"/>
        <d v="2023-09-21T15:23:36"/>
        <d v="2023-09-21T23:32:35"/>
        <d v="2023-09-22T07:41:34"/>
        <d v="2023-09-22T15:50:33"/>
        <d v="2023-09-22T23:59:32"/>
        <d v="2023-09-23T08:08:31"/>
        <d v="2023-09-23T16:17:30"/>
        <d v="2023-09-24T00:26:29"/>
        <d v="2023-09-24T08:35:28"/>
        <d v="2023-09-24T16:44:27"/>
        <d v="2023-09-25T00:53:26"/>
        <d v="2023-09-25T09:02:25"/>
        <d v="2023-09-25T17:11:24"/>
        <d v="2023-09-26T01:20:23"/>
        <d v="2023-09-26T09:29:22"/>
        <d v="2023-09-26T17:38:21"/>
        <d v="2023-09-27T01:47:20"/>
        <d v="2023-09-27T09:56:19"/>
        <d v="2023-09-27T18:05:18"/>
        <d v="2023-09-28T02:14:17"/>
        <d v="2023-09-28T10:23:16"/>
        <d v="2023-09-28T18:32:15"/>
        <d v="2023-09-29T02:41:14"/>
        <d v="2023-09-29T10:50:13"/>
        <d v="2023-09-29T18:59:12"/>
        <d v="2023-09-30T03:08:11"/>
        <d v="2023-09-30T11:17:10"/>
        <d v="2023-09-30T19:26:09"/>
        <d v="2023-10-01T03:35:08"/>
        <d v="2023-10-01T11:44:07"/>
        <d v="2023-10-01T19:53:06"/>
        <d v="2023-10-02T04:02:05"/>
        <d v="2023-10-02T12:11:04"/>
        <d v="2023-10-02T20:20:03"/>
        <d v="2023-10-03T04:29:02"/>
        <d v="2023-10-03T12:38:01"/>
        <d v="2023-10-03T20:47:00"/>
        <d v="2023-10-04T04:55:59"/>
        <d v="2023-10-04T13:04:58"/>
        <d v="2023-10-04T21:13:57"/>
        <d v="2023-10-05T05:22:56"/>
        <d v="2023-10-05T13:31:55"/>
        <d v="2023-10-05T21:40:54"/>
        <d v="2023-10-06T05:49:53"/>
        <d v="2023-10-06T13:58:52"/>
        <d v="2023-10-06T22:07:51"/>
        <d v="2023-10-07T06:16:50"/>
        <d v="2023-10-07T14:25:49"/>
        <d v="2023-10-07T22:34:48"/>
        <d v="2023-10-08T06:43:47"/>
        <d v="2023-10-08T14:52:46"/>
        <d v="2023-10-08T23:01:45"/>
        <d v="2023-10-09T07:10:44"/>
        <d v="2023-10-09T15:19:43"/>
        <d v="2023-10-09T23:28:42"/>
        <d v="2023-10-10T07:37:41"/>
        <d v="2023-10-10T15:46:40"/>
        <d v="2023-10-10T23:55:39"/>
        <d v="2023-10-11T08:04:38"/>
        <d v="2023-10-11T16:13:37"/>
        <d v="2023-10-12T00:22:36"/>
        <d v="2023-10-12T08:31:35"/>
        <d v="2023-10-12T16:40:34"/>
        <d v="2023-10-13T00:49:33"/>
        <d v="2023-10-13T08:58:32"/>
        <d v="2023-10-13T17:07:31"/>
        <d v="2023-10-14T01:16:30"/>
        <d v="2023-10-14T09:25:29"/>
        <d v="2023-10-14T17:34:28"/>
        <d v="2023-10-15T01:43:27"/>
        <d v="2023-10-15T09:52:26"/>
        <d v="2023-10-15T18:01:25"/>
        <d v="2023-10-16T02:10:24"/>
        <d v="2023-10-16T10:19:23"/>
        <d v="2023-10-16T18:28:22"/>
        <d v="2023-10-17T02:37:21"/>
        <d v="2023-10-17T10:46:20"/>
        <d v="2023-10-17T18:55:19"/>
        <d v="2023-10-18T03:04:18"/>
        <d v="2023-10-18T11:13:17"/>
        <d v="2023-10-18T19:22:16"/>
        <d v="2023-10-19T03:31:15"/>
        <d v="2023-10-19T11:40:14"/>
        <d v="2023-10-19T19:49:13"/>
        <d v="2023-10-20T03:58:12"/>
        <d v="2023-10-20T12:07:11"/>
        <d v="2023-10-20T20:16:10"/>
        <d v="2023-10-21T04:25:09"/>
        <d v="2023-10-21T12:34:08"/>
        <d v="2023-10-21T20:43:07"/>
        <d v="2023-10-22T04:52:06"/>
        <d v="2023-10-22T13:01:05"/>
        <d v="2023-10-22T21:10:04"/>
        <d v="2023-10-23T05:19:03"/>
        <d v="2023-10-23T13:28:02"/>
        <d v="2023-10-23T21:37:01"/>
        <d v="2023-10-24T05:46:00"/>
        <d v="2023-10-24T13:54:59"/>
        <d v="2023-10-24T22:03:58"/>
        <d v="2023-10-25T06:12:57"/>
        <d v="2023-10-25T14:21:56"/>
        <d v="2023-10-25T22:30:55"/>
        <d v="2023-10-26T06:39:54"/>
        <d v="2023-10-26T14:48:53"/>
        <d v="2023-10-26T22:57:52"/>
        <d v="2023-10-27T07:06:51"/>
        <d v="2023-10-27T15:15:50"/>
        <d v="2023-10-27T23:24:49"/>
        <d v="2023-10-28T07:33:48"/>
        <d v="2023-10-28T15:42:47"/>
        <d v="2023-10-28T23:51:46"/>
        <d v="2023-10-29T08:00:45"/>
        <d v="2023-10-29T16:09:44"/>
        <d v="2023-10-30T00:18:43"/>
        <d v="2023-10-30T08:27:42"/>
        <d v="2023-10-30T16:36:41"/>
        <d v="2023-10-31T00:45:40"/>
        <d v="2023-10-31T08:54:39"/>
        <d v="2023-10-31T17:03:38"/>
        <d v="2023-11-01T01:12:37"/>
        <d v="2023-11-01T09:21:36"/>
        <d v="2023-11-01T17:30:35"/>
        <d v="2023-11-02T01:39:34"/>
        <d v="2023-11-02T09:48:33"/>
        <d v="2023-11-02T17:57:32"/>
        <d v="2023-11-03T02:06:31"/>
        <d v="2023-11-03T10:15:30"/>
        <d v="2023-11-03T18:24:29"/>
        <d v="2023-11-04T02:33:28"/>
        <d v="2023-11-04T10:42:27"/>
        <d v="2023-11-04T18:51:26"/>
        <d v="2023-11-05T03:00:25"/>
        <d v="2023-11-05T11:09:24"/>
        <d v="2023-11-05T19:18:23"/>
        <d v="2023-11-06T03:27:22"/>
        <d v="2023-11-06T11:36:21"/>
        <d v="2023-11-06T19:45:20"/>
        <d v="2023-11-07T03:54:19"/>
        <d v="2023-11-07T12:03:18"/>
        <d v="2023-11-07T20:12:17"/>
        <d v="2023-11-08T04:21:16"/>
        <d v="2023-11-08T12:30:15"/>
        <d v="2023-11-08T20:39:14"/>
        <d v="2023-11-09T04:48:13"/>
        <d v="2023-11-09T12:57:12"/>
        <d v="2023-11-09T21:06:11"/>
        <d v="2023-11-10T05:15:10"/>
        <d v="2023-11-10T13:24:09"/>
        <d v="2023-11-10T21:33:08"/>
        <d v="2023-11-11T05:42:07"/>
        <d v="2023-11-11T13:51:06"/>
        <d v="2023-11-11T22:00:05"/>
        <d v="2023-11-12T06:09:04"/>
        <d v="2023-11-12T14:18:03"/>
        <d v="2023-11-12T22:27:02"/>
        <d v="2023-11-13T06:36:01"/>
        <d v="2023-11-13T14:45:00"/>
        <d v="2023-11-13T22:53:59"/>
        <d v="2023-11-14T07:02:58"/>
        <d v="2023-11-14T15:11:57"/>
        <d v="2023-11-14T23:20:56"/>
        <d v="2023-11-15T07:29:55"/>
        <d v="2023-11-15T15:38:54"/>
        <d v="2023-11-15T23:47:53"/>
        <d v="2023-11-16T07:56:52"/>
        <d v="2023-11-16T16:05:51"/>
        <d v="2023-11-17T00:14:50"/>
        <d v="2023-11-17T08:23:49"/>
        <d v="2023-11-17T16:32:48"/>
        <d v="2023-11-18T00:41:47"/>
        <d v="2023-11-18T08:50:46"/>
        <d v="2023-11-18T16:59:45"/>
        <d v="2023-11-19T01:08:44"/>
        <d v="2023-11-19T09:17:43"/>
        <d v="2023-11-19T17:26:42"/>
        <d v="2023-11-20T01:35:41"/>
        <d v="2023-11-20T09:44:40"/>
        <d v="2023-11-20T17:53:39"/>
        <d v="2023-11-21T02:02:38"/>
        <d v="2023-11-21T10:11:37"/>
        <d v="2023-11-21T18:20:36"/>
        <d v="2023-11-22T02:29:35"/>
        <d v="2023-11-22T10:38:34"/>
        <d v="2023-11-22T18:47:33"/>
        <d v="2023-11-23T02:56:32"/>
        <d v="2023-11-23T11:05:31"/>
        <d v="2023-11-23T19:14:30"/>
        <d v="2023-11-24T03:23:29"/>
        <d v="2023-11-24T11:32:28"/>
        <d v="2023-11-24T19:41:27"/>
        <d v="2023-11-25T03:50:26"/>
        <d v="2023-11-25T11:59:25"/>
        <d v="2023-11-25T20:08:24"/>
        <d v="2023-11-26T04:17:23"/>
        <d v="2023-11-26T12:26:22"/>
        <d v="2023-11-26T20:35:21"/>
        <d v="2023-11-27T04:44:20"/>
        <d v="2023-11-27T12:53:19"/>
        <d v="2023-11-27T21:02:18"/>
        <d v="2023-11-28T05:11:17"/>
        <d v="2023-11-28T13:20:16"/>
        <d v="2023-11-28T21:29:15"/>
        <d v="2023-11-29T05:38:14"/>
        <d v="2023-11-29T13:47:13"/>
        <d v="2023-11-29T21:56:12"/>
        <d v="2023-11-30T06:05:11"/>
        <d v="2023-11-30T14:14:10"/>
        <d v="2023-11-30T22:23:09"/>
        <d v="2023-12-01T06:32:08"/>
        <d v="2023-12-01T14:41:07"/>
        <d v="2023-12-01T22:50:06"/>
        <d v="2023-12-02T06:59:05"/>
        <d v="2023-12-02T15:08:04"/>
        <d v="2023-12-02T23:17:03"/>
        <d v="2023-12-03T07:26:02"/>
        <d v="2023-12-03T15:35:01"/>
        <d v="2023-12-03T23:44:00"/>
        <d v="2023-12-04T07:52:59"/>
        <d v="2023-12-04T16:01:58"/>
        <d v="2023-12-05T00:10:57"/>
        <d v="2023-12-05T08:19:56"/>
        <d v="2023-12-05T16:28:55"/>
        <d v="2023-12-06T00:37:54"/>
        <d v="2023-12-06T08:46:53"/>
        <d v="2023-12-06T16:55:52"/>
        <d v="2023-12-07T01:04:51"/>
        <d v="2023-12-07T09:13:50"/>
        <d v="2023-12-07T17:22:49"/>
        <d v="2023-12-08T01:31:48"/>
        <d v="2023-12-08T09:40:47"/>
        <d v="2023-12-08T17:49:46"/>
        <d v="2023-12-09T01:58:45"/>
        <d v="2023-12-09T10:07:44"/>
        <d v="2023-12-09T18:16:43"/>
        <d v="2023-12-10T02:25:42"/>
        <d v="2023-12-10T10:34:41"/>
        <d v="2023-12-10T18:43:40"/>
        <d v="2023-12-11T02:52:39"/>
        <d v="2023-12-11T11:01:38"/>
        <d v="2023-12-11T19:10:37"/>
        <d v="2023-12-12T03:19:36"/>
        <d v="2023-12-12T11:28:35"/>
        <d v="2023-12-12T19:37:34"/>
        <d v="2023-12-13T03:46:33"/>
        <d v="2023-12-13T11:55:32"/>
        <d v="2023-12-13T20:04:31"/>
        <d v="2023-12-14T04:13:30"/>
        <d v="2023-12-14T12:22:29"/>
        <d v="2023-12-14T20:31:28"/>
        <d v="2023-12-15T04:40:27"/>
        <d v="2023-12-15T12:49:26"/>
        <d v="2023-12-15T20:58:25"/>
        <d v="2023-12-16T05:07:24"/>
      </sharedItems>
    </cacheField>
    <cacheField name="Apple Products Categories" numFmtId="0">
      <sharedItems count="4">
        <s v="Apple Watch"/>
        <s v="iPhone"/>
        <s v="Other Accessories"/>
        <s v="MacBook"/>
      </sharedItems>
    </cacheField>
    <cacheField name="Sales Method" numFmtId="0">
      <sharedItems/>
    </cacheField>
    <cacheField name="Continent" numFmtId="0">
      <sharedItems/>
    </cacheField>
    <cacheField name="Countries" numFmtId="0">
      <sharedItems count="6">
        <s v="India"/>
        <s v="England"/>
        <s v="Malaysia"/>
        <s v="Australia"/>
        <s v="South Africa"/>
        <s v="USA"/>
      </sharedItems>
    </cacheField>
    <cacheField name="Cities" numFmtId="0">
      <sharedItems/>
    </cacheField>
    <cacheField name="Apple Products Models" numFmtId="0">
      <sharedItems count="10">
        <s v="Series 7"/>
        <s v="Series 6"/>
        <s v="iPhone SE 3"/>
        <s v="iPhone 13 Pro Max"/>
        <s v="iPhone 13 Mini"/>
        <s v="AirPods Pro"/>
        <s v="Magic Keyboard"/>
        <s v="MacBook Air M2"/>
        <s v="MacBook Pro M2"/>
        <s v="MacBook Pro M1"/>
      </sharedItems>
    </cacheField>
    <cacheField name="Sales (USD)" numFmtId="165">
      <sharedItems containsSemiMixedTypes="0" containsString="0" containsNumber="1" containsInteger="1" minValue="99" maxValue="1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1">
  <r>
    <x v="0"/>
    <x v="0"/>
    <s v="General Outlet"/>
    <s v="Asia"/>
    <x v="0"/>
    <s v=" Chennai        "/>
    <x v="0"/>
    <n v="399"/>
  </r>
  <r>
    <x v="1"/>
    <x v="0"/>
    <s v="General Outlet"/>
    <s v="Asia"/>
    <x v="0"/>
    <s v=" Chennai        "/>
    <x v="0"/>
    <n v="399"/>
  </r>
  <r>
    <x v="2"/>
    <x v="0"/>
    <s v="General Outlet"/>
    <s v="Asia"/>
    <x v="0"/>
    <s v=" Chennai        "/>
    <x v="1"/>
    <n v="349"/>
  </r>
  <r>
    <x v="3"/>
    <x v="0"/>
    <s v="General Outlet"/>
    <s v="Asia"/>
    <x v="0"/>
    <s v=" Chennai        "/>
    <x v="1"/>
    <n v="349"/>
  </r>
  <r>
    <x v="4"/>
    <x v="1"/>
    <s v="General Outlet"/>
    <s v="Europe"/>
    <x v="1"/>
    <s v="Liverpool"/>
    <x v="2"/>
    <n v="429"/>
  </r>
  <r>
    <x v="5"/>
    <x v="1"/>
    <s v="General Outlet"/>
    <s v="Europe"/>
    <x v="1"/>
    <s v="London"/>
    <x v="2"/>
    <n v="429"/>
  </r>
  <r>
    <x v="6"/>
    <x v="1"/>
    <s v="General Outlet"/>
    <s v="Europe"/>
    <x v="1"/>
    <s v="Manchester"/>
    <x v="3"/>
    <n v="1099"/>
  </r>
  <r>
    <x v="7"/>
    <x v="1"/>
    <s v="General Outlet"/>
    <s v="Europe"/>
    <x v="1"/>
    <s v="London"/>
    <x v="4"/>
    <n v="699"/>
  </r>
  <r>
    <x v="8"/>
    <x v="1"/>
    <s v="General Outlet"/>
    <s v="Europe"/>
    <x v="1"/>
    <s v="London"/>
    <x v="3"/>
    <n v="1099"/>
  </r>
  <r>
    <x v="9"/>
    <x v="1"/>
    <s v="General Outlet"/>
    <s v="Europe"/>
    <x v="1"/>
    <s v="London"/>
    <x v="4"/>
    <n v="699"/>
  </r>
  <r>
    <x v="10"/>
    <x v="1"/>
    <s v="General Outlet"/>
    <s v="Europe"/>
    <x v="1"/>
    <s v="London"/>
    <x v="2"/>
    <n v="429"/>
  </r>
  <r>
    <x v="11"/>
    <x v="1"/>
    <s v="General Outlet"/>
    <s v="Europe"/>
    <x v="1"/>
    <s v="London"/>
    <x v="2"/>
    <n v="429"/>
  </r>
  <r>
    <x v="12"/>
    <x v="1"/>
    <s v="General Outlet"/>
    <s v="Europe"/>
    <x v="1"/>
    <s v="London"/>
    <x v="3"/>
    <n v="1099"/>
  </r>
  <r>
    <x v="13"/>
    <x v="1"/>
    <s v="General Outlet"/>
    <s v="Europe"/>
    <x v="1"/>
    <s v="London"/>
    <x v="4"/>
    <n v="699"/>
  </r>
  <r>
    <x v="14"/>
    <x v="1"/>
    <s v="General Outlet"/>
    <s v="Europe"/>
    <x v="1"/>
    <s v="London"/>
    <x v="3"/>
    <n v="1099"/>
  </r>
  <r>
    <x v="15"/>
    <x v="1"/>
    <s v="General Outlet"/>
    <s v="Europe"/>
    <x v="1"/>
    <s v="London"/>
    <x v="4"/>
    <n v="699"/>
  </r>
  <r>
    <x v="16"/>
    <x v="1"/>
    <s v="General Outlet"/>
    <s v="Europe"/>
    <x v="1"/>
    <s v="London"/>
    <x v="2"/>
    <n v="429"/>
  </r>
  <r>
    <x v="17"/>
    <x v="1"/>
    <s v="General Outlet"/>
    <s v="Europe"/>
    <x v="1"/>
    <s v="London"/>
    <x v="2"/>
    <n v="429"/>
  </r>
  <r>
    <x v="18"/>
    <x v="1"/>
    <s v="General Outlet"/>
    <s v="Europe"/>
    <x v="1"/>
    <s v="London"/>
    <x v="3"/>
    <n v="1099"/>
  </r>
  <r>
    <x v="19"/>
    <x v="1"/>
    <s v="General Outlet"/>
    <s v="Europe"/>
    <x v="1"/>
    <s v="London"/>
    <x v="4"/>
    <n v="699"/>
  </r>
  <r>
    <x v="20"/>
    <x v="1"/>
    <s v="General Outlet"/>
    <s v="Europe"/>
    <x v="1"/>
    <s v="London"/>
    <x v="3"/>
    <n v="1099"/>
  </r>
  <r>
    <x v="21"/>
    <x v="1"/>
    <s v="General Outlet"/>
    <s v="Europe"/>
    <x v="1"/>
    <s v="London"/>
    <x v="4"/>
    <n v="699"/>
  </r>
  <r>
    <x v="22"/>
    <x v="1"/>
    <s v="General Outlet"/>
    <s v="Europe"/>
    <x v="1"/>
    <s v="London"/>
    <x v="2"/>
    <n v="429"/>
  </r>
  <r>
    <x v="23"/>
    <x v="1"/>
    <s v="General Outlet"/>
    <s v="Europe"/>
    <x v="1"/>
    <s v="London"/>
    <x v="2"/>
    <n v="429"/>
  </r>
  <r>
    <x v="24"/>
    <x v="1"/>
    <s v="General Outlet"/>
    <s v="Europe"/>
    <x v="1"/>
    <s v="London"/>
    <x v="3"/>
    <n v="1099"/>
  </r>
  <r>
    <x v="25"/>
    <x v="1"/>
    <s v="General Outlet"/>
    <s v="Europe"/>
    <x v="1"/>
    <s v="London"/>
    <x v="4"/>
    <n v="699"/>
  </r>
  <r>
    <x v="26"/>
    <x v="1"/>
    <s v="General Outlet"/>
    <s v="Europe"/>
    <x v="1"/>
    <s v="London"/>
    <x v="3"/>
    <n v="1099"/>
  </r>
  <r>
    <x v="27"/>
    <x v="1"/>
    <s v="General Outlet"/>
    <s v="Europe"/>
    <x v="1"/>
    <s v="London"/>
    <x v="4"/>
    <n v="699"/>
  </r>
  <r>
    <x v="28"/>
    <x v="1"/>
    <s v="General Outlet"/>
    <s v="Europe"/>
    <x v="1"/>
    <s v="London"/>
    <x v="2"/>
    <n v="429"/>
  </r>
  <r>
    <x v="29"/>
    <x v="1"/>
    <s v="General Outlet"/>
    <s v="Europe"/>
    <x v="1"/>
    <s v="London"/>
    <x v="2"/>
    <n v="429"/>
  </r>
  <r>
    <x v="30"/>
    <x v="1"/>
    <s v="General Outlet"/>
    <s v="Europe"/>
    <x v="1"/>
    <s v="London"/>
    <x v="3"/>
    <n v="1099"/>
  </r>
  <r>
    <x v="31"/>
    <x v="1"/>
    <s v="General Outlet"/>
    <s v="Europe"/>
    <x v="1"/>
    <s v="London"/>
    <x v="4"/>
    <n v="699"/>
  </r>
  <r>
    <x v="32"/>
    <x v="1"/>
    <s v="General Outlet"/>
    <s v="Europe"/>
    <x v="1"/>
    <s v="London"/>
    <x v="3"/>
    <n v="1099"/>
  </r>
  <r>
    <x v="33"/>
    <x v="1"/>
    <s v="General Outlet"/>
    <s v="Europe"/>
    <x v="1"/>
    <s v="London"/>
    <x v="4"/>
    <n v="699"/>
  </r>
  <r>
    <x v="34"/>
    <x v="1"/>
    <s v="General Outlet"/>
    <s v="Europe"/>
    <x v="1"/>
    <s v="London"/>
    <x v="2"/>
    <n v="429"/>
  </r>
  <r>
    <x v="35"/>
    <x v="1"/>
    <s v="General Outlet"/>
    <s v="Europe"/>
    <x v="1"/>
    <s v="London"/>
    <x v="2"/>
    <n v="429"/>
  </r>
  <r>
    <x v="36"/>
    <x v="1"/>
    <s v="General Outlet"/>
    <s v="Europe"/>
    <x v="1"/>
    <s v="London"/>
    <x v="3"/>
    <n v="1099"/>
  </r>
  <r>
    <x v="37"/>
    <x v="1"/>
    <s v="General Outlet"/>
    <s v="Europe"/>
    <x v="1"/>
    <s v="London"/>
    <x v="4"/>
    <n v="699"/>
  </r>
  <r>
    <x v="38"/>
    <x v="1"/>
    <s v="General Outlet"/>
    <s v="Europe"/>
    <x v="1"/>
    <s v="London"/>
    <x v="3"/>
    <n v="1099"/>
  </r>
  <r>
    <x v="39"/>
    <x v="1"/>
    <s v="General Outlet"/>
    <s v="Europe"/>
    <x v="1"/>
    <s v="London"/>
    <x v="4"/>
    <n v="699"/>
  </r>
  <r>
    <x v="40"/>
    <x v="1"/>
    <s v="General Outlet"/>
    <s v="Europe"/>
    <x v="1"/>
    <s v="London"/>
    <x v="2"/>
    <n v="429"/>
  </r>
  <r>
    <x v="41"/>
    <x v="1"/>
    <s v="General Outlet"/>
    <s v="Europe"/>
    <x v="1"/>
    <s v="London"/>
    <x v="2"/>
    <n v="429"/>
  </r>
  <r>
    <x v="42"/>
    <x v="1"/>
    <s v="General Outlet"/>
    <s v="Europe"/>
    <x v="1"/>
    <s v="London"/>
    <x v="3"/>
    <n v="1099"/>
  </r>
  <r>
    <x v="43"/>
    <x v="1"/>
    <s v="General Outlet"/>
    <s v="Europe"/>
    <x v="1"/>
    <s v="London"/>
    <x v="4"/>
    <n v="699"/>
  </r>
  <r>
    <x v="44"/>
    <x v="1"/>
    <s v="General Outlet"/>
    <s v="Europe"/>
    <x v="1"/>
    <s v="London"/>
    <x v="3"/>
    <n v="1099"/>
  </r>
  <r>
    <x v="45"/>
    <x v="1"/>
    <s v="General Outlet"/>
    <s v="Europe"/>
    <x v="1"/>
    <s v="London"/>
    <x v="4"/>
    <n v="699"/>
  </r>
  <r>
    <x v="46"/>
    <x v="1"/>
    <s v="General Outlet"/>
    <s v="Europe"/>
    <x v="1"/>
    <s v="London"/>
    <x v="2"/>
    <n v="429"/>
  </r>
  <r>
    <x v="47"/>
    <x v="1"/>
    <s v="General Outlet"/>
    <s v="Europe"/>
    <x v="1"/>
    <s v="London"/>
    <x v="2"/>
    <n v="429"/>
  </r>
  <r>
    <x v="48"/>
    <x v="1"/>
    <s v="General Outlet"/>
    <s v="Europe"/>
    <x v="1"/>
    <s v="London"/>
    <x v="3"/>
    <n v="1099"/>
  </r>
  <r>
    <x v="49"/>
    <x v="1"/>
    <s v="General Outlet"/>
    <s v="Europe"/>
    <x v="1"/>
    <s v="London"/>
    <x v="4"/>
    <n v="699"/>
  </r>
  <r>
    <x v="50"/>
    <x v="1"/>
    <s v="General Outlet"/>
    <s v="Europe"/>
    <x v="1"/>
    <s v="London"/>
    <x v="3"/>
    <n v="1099"/>
  </r>
  <r>
    <x v="51"/>
    <x v="1"/>
    <s v="General Outlet"/>
    <s v="Europe"/>
    <x v="1"/>
    <s v="London"/>
    <x v="4"/>
    <n v="699"/>
  </r>
  <r>
    <x v="52"/>
    <x v="1"/>
    <s v="General Outlet"/>
    <s v="Europe"/>
    <x v="1"/>
    <s v="London"/>
    <x v="2"/>
    <n v="429"/>
  </r>
  <r>
    <x v="53"/>
    <x v="1"/>
    <s v="General Outlet"/>
    <s v="Europe"/>
    <x v="1"/>
    <s v="London"/>
    <x v="2"/>
    <n v="429"/>
  </r>
  <r>
    <x v="54"/>
    <x v="1"/>
    <s v="General Outlet"/>
    <s v="Europe"/>
    <x v="1"/>
    <s v="London"/>
    <x v="3"/>
    <n v="1099"/>
  </r>
  <r>
    <x v="55"/>
    <x v="1"/>
    <s v="General Outlet"/>
    <s v="Europe"/>
    <x v="1"/>
    <s v="London"/>
    <x v="4"/>
    <n v="699"/>
  </r>
  <r>
    <x v="56"/>
    <x v="1"/>
    <s v="General Outlet"/>
    <s v="Europe"/>
    <x v="1"/>
    <s v="London"/>
    <x v="3"/>
    <n v="1099"/>
  </r>
  <r>
    <x v="57"/>
    <x v="1"/>
    <s v="General Outlet"/>
    <s v="Europe"/>
    <x v="1"/>
    <s v="London"/>
    <x v="4"/>
    <n v="699"/>
  </r>
  <r>
    <x v="58"/>
    <x v="1"/>
    <s v="General Outlet"/>
    <s v="Europe"/>
    <x v="1"/>
    <s v="London"/>
    <x v="2"/>
    <n v="429"/>
  </r>
  <r>
    <x v="59"/>
    <x v="1"/>
    <s v="General Outlet"/>
    <s v="Europe"/>
    <x v="1"/>
    <s v="London"/>
    <x v="2"/>
    <n v="429"/>
  </r>
  <r>
    <x v="60"/>
    <x v="1"/>
    <s v="General Outlet"/>
    <s v="Europe"/>
    <x v="1"/>
    <s v="London"/>
    <x v="3"/>
    <n v="1099"/>
  </r>
  <r>
    <x v="61"/>
    <x v="1"/>
    <s v="General Outlet"/>
    <s v="Europe"/>
    <x v="1"/>
    <s v="London"/>
    <x v="4"/>
    <n v="699"/>
  </r>
  <r>
    <x v="62"/>
    <x v="1"/>
    <s v="General Outlet"/>
    <s v="Europe"/>
    <x v="1"/>
    <s v="London"/>
    <x v="3"/>
    <n v="1099"/>
  </r>
  <r>
    <x v="63"/>
    <x v="1"/>
    <s v="General Outlet"/>
    <s v="Europe"/>
    <x v="1"/>
    <s v="London"/>
    <x v="4"/>
    <n v="699"/>
  </r>
  <r>
    <x v="64"/>
    <x v="1"/>
    <s v="General Outlet"/>
    <s v="Europe"/>
    <x v="1"/>
    <s v="London"/>
    <x v="2"/>
    <n v="429"/>
  </r>
  <r>
    <x v="65"/>
    <x v="1"/>
    <s v="General Outlet"/>
    <s v="Europe"/>
    <x v="1"/>
    <s v="London"/>
    <x v="2"/>
    <n v="429"/>
  </r>
  <r>
    <x v="66"/>
    <x v="1"/>
    <s v="General Outlet"/>
    <s v="Europe"/>
    <x v="1"/>
    <s v="London"/>
    <x v="3"/>
    <n v="1099"/>
  </r>
  <r>
    <x v="67"/>
    <x v="1"/>
    <s v="General Outlet"/>
    <s v="Europe"/>
    <x v="1"/>
    <s v="London"/>
    <x v="4"/>
    <n v="699"/>
  </r>
  <r>
    <x v="68"/>
    <x v="1"/>
    <s v="General Outlet"/>
    <s v="Europe"/>
    <x v="1"/>
    <s v="London"/>
    <x v="3"/>
    <n v="1099"/>
  </r>
  <r>
    <x v="69"/>
    <x v="1"/>
    <s v="General Outlet"/>
    <s v="Europe"/>
    <x v="1"/>
    <s v="London"/>
    <x v="4"/>
    <n v="699"/>
  </r>
  <r>
    <x v="70"/>
    <x v="1"/>
    <s v="General Outlet"/>
    <s v="Europe"/>
    <x v="1"/>
    <s v="London"/>
    <x v="2"/>
    <n v="429"/>
  </r>
  <r>
    <x v="71"/>
    <x v="1"/>
    <s v="General Outlet"/>
    <s v="Europe"/>
    <x v="1"/>
    <s v="London"/>
    <x v="2"/>
    <n v="429"/>
  </r>
  <r>
    <x v="72"/>
    <x v="0"/>
    <s v="General Outlet"/>
    <s v="Asia"/>
    <x v="2"/>
    <s v="Ipoh"/>
    <x v="1"/>
    <n v="349"/>
  </r>
  <r>
    <x v="73"/>
    <x v="0"/>
    <s v="General Outlet"/>
    <s v="Asia"/>
    <x v="2"/>
    <s v="Kuala Lumpur"/>
    <x v="0"/>
    <n v="399"/>
  </r>
  <r>
    <x v="74"/>
    <x v="0"/>
    <s v="General Outlet"/>
    <s v="Asia"/>
    <x v="2"/>
    <s v="Kuala Lumpur"/>
    <x v="0"/>
    <n v="399"/>
  </r>
  <r>
    <x v="75"/>
    <x v="0"/>
    <s v="General Outlet"/>
    <s v="Asia"/>
    <x v="2"/>
    <s v="Kuala Lumpur"/>
    <x v="1"/>
    <n v="349"/>
  </r>
  <r>
    <x v="76"/>
    <x v="0"/>
    <s v="General Outlet"/>
    <s v="Asia"/>
    <x v="2"/>
    <s v="Kuala Lumpur"/>
    <x v="1"/>
    <n v="349"/>
  </r>
  <r>
    <x v="77"/>
    <x v="0"/>
    <s v="General Outlet"/>
    <s v="Asia"/>
    <x v="2"/>
    <s v="Kuala Lumpur"/>
    <x v="0"/>
    <n v="399"/>
  </r>
  <r>
    <x v="78"/>
    <x v="0"/>
    <s v="General Outlet"/>
    <s v="Asia"/>
    <x v="2"/>
    <s v="Kuala Lumpur"/>
    <x v="1"/>
    <n v="349"/>
  </r>
  <r>
    <x v="79"/>
    <x v="0"/>
    <s v="General Outlet"/>
    <s v="Asia"/>
    <x v="2"/>
    <s v="Kuala Lumpur"/>
    <x v="0"/>
    <n v="399"/>
  </r>
  <r>
    <x v="80"/>
    <x v="0"/>
    <s v="General Outlet"/>
    <s v="Asia"/>
    <x v="2"/>
    <s v="Kuala Lumpur"/>
    <x v="0"/>
    <n v="399"/>
  </r>
  <r>
    <x v="81"/>
    <x v="0"/>
    <s v="General Outlet"/>
    <s v="Asia"/>
    <x v="2"/>
    <s v="Kuala Lumpur"/>
    <x v="1"/>
    <n v="349"/>
  </r>
  <r>
    <x v="82"/>
    <x v="0"/>
    <s v="General Outlet"/>
    <s v="Asia"/>
    <x v="2"/>
    <s v="Kuala Lumpur"/>
    <x v="1"/>
    <n v="349"/>
  </r>
  <r>
    <x v="83"/>
    <x v="0"/>
    <s v="General Outlet"/>
    <s v="Asia"/>
    <x v="2"/>
    <s v="Kuala Lumpur"/>
    <x v="0"/>
    <n v="399"/>
  </r>
  <r>
    <x v="84"/>
    <x v="0"/>
    <s v="General Outlet"/>
    <s v="Asia"/>
    <x v="2"/>
    <s v="Kuala Lumpur"/>
    <x v="1"/>
    <n v="349"/>
  </r>
  <r>
    <x v="85"/>
    <x v="0"/>
    <s v="General Outlet"/>
    <s v="Asia"/>
    <x v="2"/>
    <s v="Kuala Lumpur"/>
    <x v="0"/>
    <n v="399"/>
  </r>
  <r>
    <x v="86"/>
    <x v="0"/>
    <s v="General Outlet"/>
    <s v="Asia"/>
    <x v="2"/>
    <s v="Kuala Lumpur"/>
    <x v="0"/>
    <n v="399"/>
  </r>
  <r>
    <x v="87"/>
    <x v="0"/>
    <s v="General Outlet"/>
    <s v="Asia"/>
    <x v="2"/>
    <s v="Kuala Lumpur"/>
    <x v="1"/>
    <n v="349"/>
  </r>
  <r>
    <x v="88"/>
    <x v="0"/>
    <s v="General Outlet"/>
    <s v="Asia"/>
    <x v="2"/>
    <s v="Kuala Lumpur"/>
    <x v="1"/>
    <n v="349"/>
  </r>
  <r>
    <x v="89"/>
    <x v="0"/>
    <s v="General Outlet"/>
    <s v="Asia"/>
    <x v="2"/>
    <s v="Kuala Lumpur"/>
    <x v="0"/>
    <n v="399"/>
  </r>
  <r>
    <x v="90"/>
    <x v="0"/>
    <s v="General Outlet"/>
    <s v="Asia"/>
    <x v="2"/>
    <s v="Kuala Lumpur"/>
    <x v="1"/>
    <n v="349"/>
  </r>
  <r>
    <x v="91"/>
    <x v="0"/>
    <s v="General Outlet"/>
    <s v="Asia"/>
    <x v="2"/>
    <s v="Kuala Lumpur"/>
    <x v="0"/>
    <n v="399"/>
  </r>
  <r>
    <x v="92"/>
    <x v="0"/>
    <s v="General Outlet"/>
    <s v="Asia"/>
    <x v="2"/>
    <s v="Kuala Lumpur"/>
    <x v="0"/>
    <n v="399"/>
  </r>
  <r>
    <x v="93"/>
    <x v="0"/>
    <s v="General Outlet"/>
    <s v="Asia"/>
    <x v="2"/>
    <s v="Kuala Lumpur"/>
    <x v="1"/>
    <n v="349"/>
  </r>
  <r>
    <x v="94"/>
    <x v="0"/>
    <s v="General Outlet"/>
    <s v="Asia"/>
    <x v="2"/>
    <s v="Kuala Lumpur"/>
    <x v="1"/>
    <n v="349"/>
  </r>
  <r>
    <x v="95"/>
    <x v="0"/>
    <s v="General Outlet"/>
    <s v="Asia"/>
    <x v="2"/>
    <s v="Kuala Lumpur"/>
    <x v="0"/>
    <n v="399"/>
  </r>
  <r>
    <x v="96"/>
    <x v="0"/>
    <s v="General Outlet"/>
    <s v="Asia"/>
    <x v="2"/>
    <s v="Kuala Lumpur"/>
    <x v="1"/>
    <n v="349"/>
  </r>
  <r>
    <x v="97"/>
    <x v="0"/>
    <s v="General Outlet"/>
    <s v="Asia"/>
    <x v="2"/>
    <s v="Kuala Lumpur"/>
    <x v="0"/>
    <n v="399"/>
  </r>
  <r>
    <x v="98"/>
    <x v="0"/>
    <s v="General Outlet"/>
    <s v="Asia"/>
    <x v="2"/>
    <s v="Kuala Lumpur"/>
    <x v="0"/>
    <n v="399"/>
  </r>
  <r>
    <x v="99"/>
    <x v="0"/>
    <s v="General Outlet"/>
    <s v="Asia"/>
    <x v="2"/>
    <s v="Kuala Lumpur"/>
    <x v="1"/>
    <n v="349"/>
  </r>
  <r>
    <x v="100"/>
    <x v="0"/>
    <s v="General Outlet"/>
    <s v="Asia"/>
    <x v="2"/>
    <s v="Kuala Lumpur"/>
    <x v="1"/>
    <n v="349"/>
  </r>
  <r>
    <x v="101"/>
    <x v="0"/>
    <s v="General Outlet"/>
    <s v="Asia"/>
    <x v="2"/>
    <s v="Kuala Lumpur"/>
    <x v="0"/>
    <n v="399"/>
  </r>
  <r>
    <x v="102"/>
    <x v="0"/>
    <s v="General Outlet"/>
    <s v="Asia"/>
    <x v="2"/>
    <s v="Kuala Lumpur"/>
    <x v="1"/>
    <n v="349"/>
  </r>
  <r>
    <x v="103"/>
    <x v="0"/>
    <s v="General Outlet"/>
    <s v="Asia"/>
    <x v="2"/>
    <s v="Kuala Lumpur"/>
    <x v="0"/>
    <n v="399"/>
  </r>
  <r>
    <x v="104"/>
    <x v="0"/>
    <s v="General Outlet"/>
    <s v="Asia"/>
    <x v="2"/>
    <s v="Kuala Lumpur"/>
    <x v="0"/>
    <n v="399"/>
  </r>
  <r>
    <x v="105"/>
    <x v="0"/>
    <s v="General Outlet"/>
    <s v="Asia"/>
    <x v="2"/>
    <s v="Kuala Lumpur"/>
    <x v="1"/>
    <n v="349"/>
  </r>
  <r>
    <x v="106"/>
    <x v="0"/>
    <s v="General Outlet"/>
    <s v="Asia"/>
    <x v="2"/>
    <s v="Kuala Lumpur"/>
    <x v="1"/>
    <n v="349"/>
  </r>
  <r>
    <x v="107"/>
    <x v="0"/>
    <s v="General Outlet"/>
    <s v="Asia"/>
    <x v="2"/>
    <s v="Kuala Lumpur"/>
    <x v="0"/>
    <n v="399"/>
  </r>
  <r>
    <x v="108"/>
    <x v="0"/>
    <s v="General Outlet"/>
    <s v="Asia"/>
    <x v="2"/>
    <s v="Kuala Lumpur"/>
    <x v="1"/>
    <n v="349"/>
  </r>
  <r>
    <x v="109"/>
    <x v="0"/>
    <s v="General Outlet"/>
    <s v="Asia"/>
    <x v="2"/>
    <s v="Kuala Lumpur"/>
    <x v="0"/>
    <n v="399"/>
  </r>
  <r>
    <x v="110"/>
    <x v="0"/>
    <s v="General Outlet"/>
    <s v="Asia"/>
    <x v="2"/>
    <s v="Kuala Lumpur"/>
    <x v="0"/>
    <n v="399"/>
  </r>
  <r>
    <x v="111"/>
    <x v="0"/>
    <s v="General Outlet"/>
    <s v="Asia"/>
    <x v="2"/>
    <s v="Kuala Lumpur"/>
    <x v="1"/>
    <n v="349"/>
  </r>
  <r>
    <x v="112"/>
    <x v="0"/>
    <s v="General Outlet"/>
    <s v="Asia"/>
    <x v="2"/>
    <s v="Kuala Lumpur"/>
    <x v="1"/>
    <n v="349"/>
  </r>
  <r>
    <x v="113"/>
    <x v="0"/>
    <s v="General Outlet"/>
    <s v="Asia"/>
    <x v="2"/>
    <s v="Kuala Lumpur"/>
    <x v="0"/>
    <n v="399"/>
  </r>
  <r>
    <x v="114"/>
    <x v="0"/>
    <s v="General Outlet"/>
    <s v="Asia"/>
    <x v="2"/>
    <s v="Kuala Lumpur"/>
    <x v="1"/>
    <n v="349"/>
  </r>
  <r>
    <x v="115"/>
    <x v="0"/>
    <s v="General Outlet"/>
    <s v="Asia"/>
    <x v="2"/>
    <s v="Kuala Lumpur"/>
    <x v="0"/>
    <n v="399"/>
  </r>
  <r>
    <x v="116"/>
    <x v="0"/>
    <s v="General Outlet"/>
    <s v="Asia"/>
    <x v="2"/>
    <s v="Kuala Lumpur"/>
    <x v="0"/>
    <n v="399"/>
  </r>
  <r>
    <x v="117"/>
    <x v="0"/>
    <s v="General Outlet"/>
    <s v="Asia"/>
    <x v="2"/>
    <s v="Kuala Lumpur"/>
    <x v="1"/>
    <n v="349"/>
  </r>
  <r>
    <x v="118"/>
    <x v="0"/>
    <s v="General Outlet"/>
    <s v="Asia"/>
    <x v="2"/>
    <s v="Kuala Lumpur"/>
    <x v="1"/>
    <n v="349"/>
  </r>
  <r>
    <x v="119"/>
    <x v="0"/>
    <s v="General Outlet"/>
    <s v="Asia"/>
    <x v="2"/>
    <s v="Kuala Lumpur"/>
    <x v="0"/>
    <n v="399"/>
  </r>
  <r>
    <x v="120"/>
    <x v="0"/>
    <s v="General Outlet"/>
    <s v="Asia"/>
    <x v="2"/>
    <s v="Kuala Lumpur"/>
    <x v="1"/>
    <n v="349"/>
  </r>
  <r>
    <x v="121"/>
    <x v="0"/>
    <s v="General Outlet"/>
    <s v="Asia"/>
    <x v="2"/>
    <s v="Kuala Lumpur"/>
    <x v="0"/>
    <n v="399"/>
  </r>
  <r>
    <x v="122"/>
    <x v="0"/>
    <s v="General Outlet"/>
    <s v="Asia"/>
    <x v="2"/>
    <s v="Kuala Lumpur"/>
    <x v="0"/>
    <n v="399"/>
  </r>
  <r>
    <x v="123"/>
    <x v="0"/>
    <s v="General Outlet"/>
    <s v="Asia"/>
    <x v="2"/>
    <s v="Kuala Lumpur"/>
    <x v="1"/>
    <n v="349"/>
  </r>
  <r>
    <x v="124"/>
    <x v="0"/>
    <s v="General Outlet"/>
    <s v="Asia"/>
    <x v="2"/>
    <s v="Kuala Lumpur"/>
    <x v="1"/>
    <n v="349"/>
  </r>
  <r>
    <x v="125"/>
    <x v="0"/>
    <s v="General Outlet"/>
    <s v="Asia"/>
    <x v="2"/>
    <s v="Kuala Lumpur"/>
    <x v="0"/>
    <n v="399"/>
  </r>
  <r>
    <x v="126"/>
    <x v="0"/>
    <s v="General Outlet"/>
    <s v="Asia"/>
    <x v="2"/>
    <s v="Kuala Lumpur"/>
    <x v="1"/>
    <n v="349"/>
  </r>
  <r>
    <x v="127"/>
    <x v="0"/>
    <s v="General Outlet"/>
    <s v="Asia"/>
    <x v="2"/>
    <s v="Kuala Lumpur"/>
    <x v="0"/>
    <n v="399"/>
  </r>
  <r>
    <x v="128"/>
    <x v="0"/>
    <s v="General Outlet"/>
    <s v="Asia"/>
    <x v="2"/>
    <s v="Kuala Lumpur"/>
    <x v="0"/>
    <n v="399"/>
  </r>
  <r>
    <x v="129"/>
    <x v="0"/>
    <s v="General Outlet"/>
    <s v="Asia"/>
    <x v="2"/>
    <s v="Kuala Lumpur"/>
    <x v="1"/>
    <n v="349"/>
  </r>
  <r>
    <x v="130"/>
    <x v="0"/>
    <s v="General Outlet"/>
    <s v="Asia"/>
    <x v="2"/>
    <s v="Kuala Lumpur"/>
    <x v="1"/>
    <n v="349"/>
  </r>
  <r>
    <x v="131"/>
    <x v="0"/>
    <s v="General Outlet"/>
    <s v="Asia"/>
    <x v="2"/>
    <s v="Kuala Lumpur"/>
    <x v="0"/>
    <n v="399"/>
  </r>
  <r>
    <x v="132"/>
    <x v="0"/>
    <s v="General Outlet"/>
    <s v="Asia"/>
    <x v="2"/>
    <s v="Kuala Lumpur"/>
    <x v="1"/>
    <n v="349"/>
  </r>
  <r>
    <x v="133"/>
    <x v="0"/>
    <s v="General Outlet"/>
    <s v="Asia"/>
    <x v="2"/>
    <s v="Kuala Lumpur"/>
    <x v="0"/>
    <n v="399"/>
  </r>
  <r>
    <x v="134"/>
    <x v="0"/>
    <s v="General Outlet"/>
    <s v="Asia"/>
    <x v="2"/>
    <s v="Kuala Lumpur"/>
    <x v="0"/>
    <n v="399"/>
  </r>
  <r>
    <x v="135"/>
    <x v="2"/>
    <s v="Online Payment"/>
    <s v="Asia"/>
    <x v="0"/>
    <s v=" Mumbai         "/>
    <x v="5"/>
    <n v="199"/>
  </r>
  <r>
    <x v="136"/>
    <x v="2"/>
    <s v="Online Payment"/>
    <s v="Asia"/>
    <x v="0"/>
    <s v=" Mumbai         "/>
    <x v="5"/>
    <n v="199"/>
  </r>
  <r>
    <x v="137"/>
    <x v="2"/>
    <s v="Online Payment"/>
    <s v="Asia"/>
    <x v="0"/>
    <s v=" Mumbai         "/>
    <x v="6"/>
    <n v="99"/>
  </r>
  <r>
    <x v="138"/>
    <x v="2"/>
    <s v="Online Payment"/>
    <s v="Asia"/>
    <x v="0"/>
    <s v=" Mumbai         "/>
    <x v="5"/>
    <n v="199"/>
  </r>
  <r>
    <x v="139"/>
    <x v="2"/>
    <s v="Online Payment"/>
    <s v="Asia"/>
    <x v="0"/>
    <s v=" Mumbai         "/>
    <x v="6"/>
    <n v="99"/>
  </r>
  <r>
    <x v="140"/>
    <x v="2"/>
    <s v="Online Payment"/>
    <s v="Asia"/>
    <x v="0"/>
    <s v=" Mumbai         "/>
    <x v="6"/>
    <n v="99"/>
  </r>
  <r>
    <x v="141"/>
    <x v="2"/>
    <s v="Online Payment"/>
    <s v="Asia"/>
    <x v="0"/>
    <s v=" Mumbai         "/>
    <x v="5"/>
    <n v="199"/>
  </r>
  <r>
    <x v="142"/>
    <x v="2"/>
    <s v="Online Payment"/>
    <s v="Asia"/>
    <x v="0"/>
    <s v=" Mumbai         "/>
    <x v="5"/>
    <n v="199"/>
  </r>
  <r>
    <x v="143"/>
    <x v="2"/>
    <s v="Online Payment"/>
    <s v="Asia"/>
    <x v="0"/>
    <s v=" Mumbai         "/>
    <x v="6"/>
    <n v="99"/>
  </r>
  <r>
    <x v="144"/>
    <x v="2"/>
    <s v="Online Payment"/>
    <s v="Asia"/>
    <x v="0"/>
    <s v=" Mumbai         "/>
    <x v="5"/>
    <n v="199"/>
  </r>
  <r>
    <x v="145"/>
    <x v="2"/>
    <s v="Online Payment"/>
    <s v="Asia"/>
    <x v="0"/>
    <s v=" Mumbai         "/>
    <x v="6"/>
    <n v="99"/>
  </r>
  <r>
    <x v="146"/>
    <x v="2"/>
    <s v="Online Payment"/>
    <s v="Asia"/>
    <x v="0"/>
    <s v=" Mumbai         "/>
    <x v="6"/>
    <n v="99"/>
  </r>
  <r>
    <x v="147"/>
    <x v="2"/>
    <s v="Online Payment"/>
    <s v="Asia"/>
    <x v="0"/>
    <s v=" Mumbai         "/>
    <x v="5"/>
    <n v="199"/>
  </r>
  <r>
    <x v="148"/>
    <x v="3"/>
    <s v="Online Payment"/>
    <s v="Asia"/>
    <x v="0"/>
    <s v=" Mumbai         "/>
    <x v="7"/>
    <n v="1299"/>
  </r>
  <r>
    <x v="149"/>
    <x v="3"/>
    <s v="Online Payment"/>
    <s v="Asia"/>
    <x v="0"/>
    <s v=" Mumbai         "/>
    <x v="8"/>
    <n v="1299"/>
  </r>
  <r>
    <x v="150"/>
    <x v="3"/>
    <s v="Online Payment"/>
    <s v="Asia"/>
    <x v="0"/>
    <s v=" Mumbai         "/>
    <x v="8"/>
    <n v="1299"/>
  </r>
  <r>
    <x v="151"/>
    <x v="3"/>
    <s v="Online Payment"/>
    <s v="Asia"/>
    <x v="0"/>
    <s v=" Mumbai         "/>
    <x v="9"/>
    <n v="1499"/>
  </r>
  <r>
    <x v="152"/>
    <x v="3"/>
    <s v="Online Payment"/>
    <s v="Asia"/>
    <x v="0"/>
    <s v=" Mumbai         "/>
    <x v="7"/>
    <n v="1299"/>
  </r>
  <r>
    <x v="153"/>
    <x v="3"/>
    <s v="Online Payment"/>
    <s v="Asia"/>
    <x v="0"/>
    <s v=" Mumbai         "/>
    <x v="9"/>
    <n v="1499"/>
  </r>
  <r>
    <x v="154"/>
    <x v="3"/>
    <s v="Online Payment"/>
    <s v="Asia"/>
    <x v="0"/>
    <s v=" Mumbai         "/>
    <x v="7"/>
    <n v="1299"/>
  </r>
  <r>
    <x v="155"/>
    <x v="3"/>
    <s v="Online Payment"/>
    <s v="Asia"/>
    <x v="0"/>
    <s v=" Mumbai         "/>
    <x v="8"/>
    <n v="1299"/>
  </r>
  <r>
    <x v="156"/>
    <x v="3"/>
    <s v="Online Payment"/>
    <s v="Asia"/>
    <x v="0"/>
    <s v=" Mumbai         "/>
    <x v="8"/>
    <n v="1299"/>
  </r>
  <r>
    <x v="157"/>
    <x v="3"/>
    <s v="Online Payment"/>
    <s v="Asia"/>
    <x v="0"/>
    <s v=" Mumbai         "/>
    <x v="9"/>
    <n v="1499"/>
  </r>
  <r>
    <x v="158"/>
    <x v="3"/>
    <s v="Online Payment"/>
    <s v="Asia"/>
    <x v="0"/>
    <s v=" Mumbai         "/>
    <x v="7"/>
    <n v="1299"/>
  </r>
  <r>
    <x v="159"/>
    <x v="3"/>
    <s v="Online Payment"/>
    <s v="Asia"/>
    <x v="0"/>
    <s v=" Mumbai         "/>
    <x v="9"/>
    <n v="1499"/>
  </r>
  <r>
    <x v="160"/>
    <x v="3"/>
    <s v="Online Payment"/>
    <s v="Asia"/>
    <x v="0"/>
    <s v=" Mumbai         "/>
    <x v="7"/>
    <n v="1299"/>
  </r>
  <r>
    <x v="161"/>
    <x v="3"/>
    <s v="Online Payment"/>
    <s v="Asia"/>
    <x v="0"/>
    <s v=" Mumbai         "/>
    <x v="8"/>
    <n v="1299"/>
  </r>
  <r>
    <x v="162"/>
    <x v="3"/>
    <s v="Online Payment"/>
    <s v="Asia"/>
    <x v="0"/>
    <s v=" Mumbai         "/>
    <x v="8"/>
    <n v="1299"/>
  </r>
  <r>
    <x v="163"/>
    <x v="3"/>
    <s v="Online Payment"/>
    <s v="Asia"/>
    <x v="0"/>
    <s v=" Mumbai         "/>
    <x v="9"/>
    <n v="1499"/>
  </r>
  <r>
    <x v="164"/>
    <x v="3"/>
    <s v="Online Payment"/>
    <s v="Asia"/>
    <x v="0"/>
    <s v=" Mumbai         "/>
    <x v="7"/>
    <n v="1299"/>
  </r>
  <r>
    <x v="165"/>
    <x v="3"/>
    <s v="Online Payment"/>
    <s v="Asia"/>
    <x v="0"/>
    <s v=" Mumbai         "/>
    <x v="9"/>
    <n v="1499"/>
  </r>
  <r>
    <x v="166"/>
    <x v="3"/>
    <s v="Online Payment"/>
    <s v="Asia"/>
    <x v="0"/>
    <s v=" Mumbai         "/>
    <x v="7"/>
    <n v="1299"/>
  </r>
  <r>
    <x v="167"/>
    <x v="3"/>
    <s v="Online Payment"/>
    <s v="Asia"/>
    <x v="0"/>
    <s v=" Mumbai         "/>
    <x v="8"/>
    <n v="1299"/>
  </r>
  <r>
    <x v="168"/>
    <x v="3"/>
    <s v="Online Payment"/>
    <s v="Asia"/>
    <x v="0"/>
    <s v=" Mumbai         "/>
    <x v="8"/>
    <n v="1299"/>
  </r>
  <r>
    <x v="169"/>
    <x v="3"/>
    <s v="Online Payment"/>
    <s v="Asia"/>
    <x v="0"/>
    <s v=" Mumbai         "/>
    <x v="9"/>
    <n v="1499"/>
  </r>
  <r>
    <x v="170"/>
    <x v="3"/>
    <s v="Online Payment"/>
    <s v="Asia"/>
    <x v="0"/>
    <s v=" Mumbai         "/>
    <x v="7"/>
    <n v="1299"/>
  </r>
  <r>
    <x v="171"/>
    <x v="3"/>
    <s v="Online Payment"/>
    <s v="Asia"/>
    <x v="0"/>
    <s v=" Mumbai         "/>
    <x v="9"/>
    <n v="1499"/>
  </r>
  <r>
    <x v="172"/>
    <x v="3"/>
    <s v="Online Payment"/>
    <s v="Asia"/>
    <x v="0"/>
    <s v=" Mumbai         "/>
    <x v="7"/>
    <n v="1299"/>
  </r>
  <r>
    <x v="173"/>
    <x v="3"/>
    <s v="Online Payment"/>
    <s v="Asia"/>
    <x v="0"/>
    <s v=" Mumbai         "/>
    <x v="8"/>
    <n v="1299"/>
  </r>
  <r>
    <x v="174"/>
    <x v="3"/>
    <s v="Online Payment"/>
    <s v="Asia"/>
    <x v="0"/>
    <s v=" Mumbai         "/>
    <x v="8"/>
    <n v="1299"/>
  </r>
  <r>
    <x v="175"/>
    <x v="3"/>
    <s v="Online Payment"/>
    <s v="Asia"/>
    <x v="0"/>
    <s v=" Mumbai         "/>
    <x v="9"/>
    <n v="1499"/>
  </r>
  <r>
    <x v="176"/>
    <x v="3"/>
    <s v="Online Payment"/>
    <s v="Asia"/>
    <x v="0"/>
    <s v=" Mumbai         "/>
    <x v="7"/>
    <n v="1299"/>
  </r>
  <r>
    <x v="177"/>
    <x v="3"/>
    <s v="Online Payment"/>
    <s v="Asia"/>
    <x v="0"/>
    <s v=" Mumbai         "/>
    <x v="9"/>
    <n v="1499"/>
  </r>
  <r>
    <x v="178"/>
    <x v="3"/>
    <s v="Online Payment"/>
    <s v="Asia"/>
    <x v="0"/>
    <s v=" Mumbai         "/>
    <x v="7"/>
    <n v="1299"/>
  </r>
  <r>
    <x v="179"/>
    <x v="3"/>
    <s v="Online Payment"/>
    <s v="Asia"/>
    <x v="0"/>
    <s v=" Mumbai         "/>
    <x v="8"/>
    <n v="1299"/>
  </r>
  <r>
    <x v="180"/>
    <x v="3"/>
    <s v="Online Payment"/>
    <s v="Asia"/>
    <x v="0"/>
    <s v=" Mumbai         "/>
    <x v="8"/>
    <n v="1299"/>
  </r>
  <r>
    <x v="181"/>
    <x v="3"/>
    <s v="Online Payment"/>
    <s v="Asia"/>
    <x v="0"/>
    <s v=" Mumbai         "/>
    <x v="9"/>
    <n v="1499"/>
  </r>
  <r>
    <x v="182"/>
    <x v="3"/>
    <s v="Online Payment"/>
    <s v="Asia"/>
    <x v="0"/>
    <s v=" Mumbai         "/>
    <x v="7"/>
    <n v="1299"/>
  </r>
  <r>
    <x v="183"/>
    <x v="3"/>
    <s v="Online Payment"/>
    <s v="Asia"/>
    <x v="0"/>
    <s v=" Mumbai         "/>
    <x v="9"/>
    <n v="1499"/>
  </r>
  <r>
    <x v="184"/>
    <x v="3"/>
    <s v="Online Payment"/>
    <s v="Asia"/>
    <x v="0"/>
    <s v=" Mumbai         "/>
    <x v="7"/>
    <n v="1299"/>
  </r>
  <r>
    <x v="185"/>
    <x v="3"/>
    <s v="Online Payment"/>
    <s v="Asia"/>
    <x v="0"/>
    <s v=" Mumbai         "/>
    <x v="8"/>
    <n v="1299"/>
  </r>
  <r>
    <x v="186"/>
    <x v="3"/>
    <s v="Online Payment"/>
    <s v="Asia"/>
    <x v="0"/>
    <s v=" Mumbai         "/>
    <x v="8"/>
    <n v="1299"/>
  </r>
  <r>
    <x v="187"/>
    <x v="3"/>
    <s v="Online Payment"/>
    <s v="Asia"/>
    <x v="0"/>
    <s v=" Mumbai         "/>
    <x v="9"/>
    <n v="1499"/>
  </r>
  <r>
    <x v="188"/>
    <x v="3"/>
    <s v="Online Payment"/>
    <s v="Asia"/>
    <x v="0"/>
    <s v=" Mumbai         "/>
    <x v="7"/>
    <n v="1299"/>
  </r>
  <r>
    <x v="189"/>
    <x v="3"/>
    <s v="Online Payment"/>
    <s v="Asia"/>
    <x v="0"/>
    <s v=" Mumbai         "/>
    <x v="9"/>
    <n v="1499"/>
  </r>
  <r>
    <x v="190"/>
    <x v="3"/>
    <s v="Online Payment"/>
    <s v="Asia"/>
    <x v="0"/>
    <s v=" Mumbai         "/>
    <x v="7"/>
    <n v="1299"/>
  </r>
  <r>
    <x v="191"/>
    <x v="3"/>
    <s v="Online Payment"/>
    <s v="Asia"/>
    <x v="0"/>
    <s v=" Mumbai         "/>
    <x v="8"/>
    <n v="1299"/>
  </r>
  <r>
    <x v="192"/>
    <x v="3"/>
    <s v="Online Payment"/>
    <s v="Asia"/>
    <x v="0"/>
    <s v=" Mumbai         "/>
    <x v="8"/>
    <n v="1299"/>
  </r>
  <r>
    <x v="193"/>
    <x v="3"/>
    <s v="Online Payment"/>
    <s v="Asia"/>
    <x v="0"/>
    <s v=" Mumbai         "/>
    <x v="9"/>
    <n v="1499"/>
  </r>
  <r>
    <x v="194"/>
    <x v="3"/>
    <s v="Online Payment"/>
    <s v="Asia"/>
    <x v="0"/>
    <s v=" Mumbai         "/>
    <x v="7"/>
    <n v="1299"/>
  </r>
  <r>
    <x v="195"/>
    <x v="3"/>
    <s v="Online Payment"/>
    <s v="Asia"/>
    <x v="0"/>
    <s v=" Mumbai         "/>
    <x v="9"/>
    <n v="1499"/>
  </r>
  <r>
    <x v="196"/>
    <x v="3"/>
    <s v="Online Payment"/>
    <s v="Asia"/>
    <x v="0"/>
    <s v=" Mumbai         "/>
    <x v="7"/>
    <n v="1299"/>
  </r>
  <r>
    <x v="197"/>
    <x v="3"/>
    <s v="Online Payment"/>
    <s v="Asia"/>
    <x v="0"/>
    <s v=" Mumbai         "/>
    <x v="8"/>
    <n v="1299"/>
  </r>
  <r>
    <x v="198"/>
    <x v="3"/>
    <s v="Online Payment"/>
    <s v="Asia"/>
    <x v="0"/>
    <s v=" Mumbai         "/>
    <x v="8"/>
    <n v="1299"/>
  </r>
  <r>
    <x v="199"/>
    <x v="3"/>
    <s v="Online Payment"/>
    <s v="Asia"/>
    <x v="0"/>
    <s v=" Mumbai         "/>
    <x v="9"/>
    <n v="1499"/>
  </r>
  <r>
    <x v="200"/>
    <x v="3"/>
    <s v="Online Payment"/>
    <s v="Asia"/>
    <x v="0"/>
    <s v=" Mumbai         "/>
    <x v="7"/>
    <n v="1299"/>
  </r>
  <r>
    <x v="201"/>
    <x v="3"/>
    <s v="Online Payment"/>
    <s v="Asia"/>
    <x v="0"/>
    <s v=" Mumbai         "/>
    <x v="9"/>
    <n v="1499"/>
  </r>
  <r>
    <x v="202"/>
    <x v="3"/>
    <s v="Online Payment"/>
    <s v="Asia"/>
    <x v="0"/>
    <s v=" Mumbai         "/>
    <x v="7"/>
    <n v="1299"/>
  </r>
  <r>
    <x v="203"/>
    <x v="3"/>
    <s v="Online Payment"/>
    <s v="Asia"/>
    <x v="0"/>
    <s v=" Mumbai         "/>
    <x v="8"/>
    <n v="1299"/>
  </r>
  <r>
    <x v="204"/>
    <x v="3"/>
    <s v="Online Payment"/>
    <s v="Asia"/>
    <x v="0"/>
    <s v=" Mumbai         "/>
    <x v="8"/>
    <n v="1299"/>
  </r>
  <r>
    <x v="205"/>
    <x v="3"/>
    <s v="Online Payment"/>
    <s v="Asia"/>
    <x v="0"/>
    <s v=" Mumbai         "/>
    <x v="9"/>
    <n v="1499"/>
  </r>
  <r>
    <x v="206"/>
    <x v="3"/>
    <s v="Online Payment"/>
    <s v="Asia"/>
    <x v="0"/>
    <s v=" Mumbai         "/>
    <x v="7"/>
    <n v="1299"/>
  </r>
  <r>
    <x v="207"/>
    <x v="3"/>
    <s v="Online Payment"/>
    <s v="Asia"/>
    <x v="0"/>
    <s v=" Mumbai         "/>
    <x v="9"/>
    <n v="1499"/>
  </r>
  <r>
    <x v="208"/>
    <x v="3"/>
    <s v="Online Payment"/>
    <s v="Asia"/>
    <x v="0"/>
    <s v=" Mumbai         "/>
    <x v="7"/>
    <n v="1299"/>
  </r>
  <r>
    <x v="209"/>
    <x v="3"/>
    <s v="Online Payment"/>
    <s v="Asia"/>
    <x v="0"/>
    <s v=" Mumbai         "/>
    <x v="9"/>
    <n v="1499"/>
  </r>
  <r>
    <x v="210"/>
    <x v="3"/>
    <s v="Online Payment"/>
    <s v="Asia"/>
    <x v="0"/>
    <s v=" Mumbai         "/>
    <x v="7"/>
    <n v="1299"/>
  </r>
  <r>
    <x v="211"/>
    <x v="3"/>
    <s v="Online Payment"/>
    <s v="Asia"/>
    <x v="0"/>
    <s v=" Mumbai         "/>
    <x v="8"/>
    <n v="1299"/>
  </r>
  <r>
    <x v="212"/>
    <x v="3"/>
    <s v="Online Payment"/>
    <s v="Asia"/>
    <x v="0"/>
    <s v=" Mumbai         "/>
    <x v="8"/>
    <n v="1299"/>
  </r>
  <r>
    <x v="213"/>
    <x v="3"/>
    <s v="Online Payment"/>
    <s v="Asia"/>
    <x v="0"/>
    <s v=" Mumbai         "/>
    <x v="9"/>
    <n v="1499"/>
  </r>
  <r>
    <x v="214"/>
    <x v="3"/>
    <s v="Online Payment"/>
    <s v="Asia"/>
    <x v="0"/>
    <s v=" Mumbai         "/>
    <x v="7"/>
    <n v="1299"/>
  </r>
  <r>
    <x v="215"/>
    <x v="3"/>
    <s v="Online Payment"/>
    <s v="Asia"/>
    <x v="0"/>
    <s v=" Mumbai         "/>
    <x v="9"/>
    <n v="1499"/>
  </r>
  <r>
    <x v="216"/>
    <x v="2"/>
    <s v="Online Payment"/>
    <s v="Oceania"/>
    <x v="3"/>
    <s v="Sydney"/>
    <x v="5"/>
    <n v="199"/>
  </r>
  <r>
    <x v="217"/>
    <x v="2"/>
    <s v="Online Payment"/>
    <s v="Oceania"/>
    <x v="3"/>
    <s v="Melbourne"/>
    <x v="6"/>
    <n v="99"/>
  </r>
  <r>
    <x v="218"/>
    <x v="2"/>
    <s v="Online Payment"/>
    <s v="Oceania"/>
    <x v="3"/>
    <s v="Melbourne"/>
    <x v="5"/>
    <n v="199"/>
  </r>
  <r>
    <x v="219"/>
    <x v="2"/>
    <s v="Online Payment"/>
    <s v="Oceania"/>
    <x v="3"/>
    <s v="Melbourne"/>
    <x v="6"/>
    <n v="99"/>
  </r>
  <r>
    <x v="220"/>
    <x v="2"/>
    <s v="Online Payment"/>
    <s v="Oceania"/>
    <x v="3"/>
    <s v="Melbourne"/>
    <x v="6"/>
    <n v="99"/>
  </r>
  <r>
    <x v="221"/>
    <x v="2"/>
    <s v="Online Payment"/>
    <s v="Oceania"/>
    <x v="3"/>
    <s v="Melbourne"/>
    <x v="5"/>
    <n v="199"/>
  </r>
  <r>
    <x v="222"/>
    <x v="2"/>
    <s v="Online Payment"/>
    <s v="Oceania"/>
    <x v="3"/>
    <s v="Melbourne"/>
    <x v="5"/>
    <n v="199"/>
  </r>
  <r>
    <x v="223"/>
    <x v="2"/>
    <s v="Online Payment"/>
    <s v="Oceania"/>
    <x v="3"/>
    <s v="Melbourne"/>
    <x v="6"/>
    <n v="99"/>
  </r>
  <r>
    <x v="224"/>
    <x v="2"/>
    <s v="Online Payment"/>
    <s v="Oceania"/>
    <x v="3"/>
    <s v="Melbourne"/>
    <x v="5"/>
    <n v="199"/>
  </r>
  <r>
    <x v="225"/>
    <x v="2"/>
    <s v="Online Payment"/>
    <s v="Oceania"/>
    <x v="3"/>
    <s v="Melbourne"/>
    <x v="6"/>
    <n v="99"/>
  </r>
  <r>
    <x v="226"/>
    <x v="2"/>
    <s v="Online Payment"/>
    <s v="Oceania"/>
    <x v="3"/>
    <s v="Melbourne"/>
    <x v="6"/>
    <n v="99"/>
  </r>
  <r>
    <x v="227"/>
    <x v="2"/>
    <s v="Online Payment"/>
    <s v="Oceania"/>
    <x v="3"/>
    <s v="Melbourne"/>
    <x v="5"/>
    <n v="199"/>
  </r>
  <r>
    <x v="228"/>
    <x v="2"/>
    <s v="Online Payment"/>
    <s v="Oceania"/>
    <x v="3"/>
    <s v="Melbourne"/>
    <x v="5"/>
    <n v="199"/>
  </r>
  <r>
    <x v="229"/>
    <x v="2"/>
    <s v="Online Payment"/>
    <s v="Oceania"/>
    <x v="3"/>
    <s v="Melbourne"/>
    <x v="6"/>
    <n v="99"/>
  </r>
  <r>
    <x v="230"/>
    <x v="2"/>
    <s v="Online Payment"/>
    <s v="Oceania"/>
    <x v="3"/>
    <s v="Melbourne"/>
    <x v="5"/>
    <n v="199"/>
  </r>
  <r>
    <x v="231"/>
    <x v="2"/>
    <s v="Online Payment"/>
    <s v="Oceania"/>
    <x v="3"/>
    <s v="Melbourne"/>
    <x v="6"/>
    <n v="99"/>
  </r>
  <r>
    <x v="232"/>
    <x v="2"/>
    <s v="Online Payment"/>
    <s v="Oceania"/>
    <x v="3"/>
    <s v="Melbourne"/>
    <x v="6"/>
    <n v="99"/>
  </r>
  <r>
    <x v="233"/>
    <x v="2"/>
    <s v="Online Payment"/>
    <s v="Oceania"/>
    <x v="3"/>
    <s v="Melbourne"/>
    <x v="5"/>
    <n v="199"/>
  </r>
  <r>
    <x v="234"/>
    <x v="2"/>
    <s v="Online Payment"/>
    <s v="Oceania"/>
    <x v="3"/>
    <s v="Melbourne"/>
    <x v="5"/>
    <n v="199"/>
  </r>
  <r>
    <x v="235"/>
    <x v="2"/>
    <s v="Online Payment"/>
    <s v="Oceania"/>
    <x v="3"/>
    <s v="Melbourne"/>
    <x v="6"/>
    <n v="99"/>
  </r>
  <r>
    <x v="236"/>
    <x v="2"/>
    <s v="Online Payment"/>
    <s v="Oceania"/>
    <x v="3"/>
    <s v="Melbourne"/>
    <x v="5"/>
    <n v="199"/>
  </r>
  <r>
    <x v="237"/>
    <x v="2"/>
    <s v="Online Payment"/>
    <s v="Oceania"/>
    <x v="3"/>
    <s v="Melbourne"/>
    <x v="6"/>
    <n v="99"/>
  </r>
  <r>
    <x v="238"/>
    <x v="2"/>
    <s v="Online Payment"/>
    <s v="Oceania"/>
    <x v="3"/>
    <s v="Melbourne"/>
    <x v="6"/>
    <n v="99"/>
  </r>
  <r>
    <x v="239"/>
    <x v="2"/>
    <s v="Online Payment"/>
    <s v="Oceania"/>
    <x v="3"/>
    <s v="Melbourne"/>
    <x v="5"/>
    <n v="199"/>
  </r>
  <r>
    <x v="240"/>
    <x v="2"/>
    <s v="Online Payment"/>
    <s v="Oceania"/>
    <x v="3"/>
    <s v="Melbourne"/>
    <x v="5"/>
    <n v="199"/>
  </r>
  <r>
    <x v="241"/>
    <x v="2"/>
    <s v="Online Payment"/>
    <s v="Oceania"/>
    <x v="3"/>
    <s v="Melbourne"/>
    <x v="6"/>
    <n v="99"/>
  </r>
  <r>
    <x v="242"/>
    <x v="2"/>
    <s v="Online Payment"/>
    <s v="Oceania"/>
    <x v="3"/>
    <s v="Melbourne"/>
    <x v="5"/>
    <n v="199"/>
  </r>
  <r>
    <x v="243"/>
    <x v="2"/>
    <s v="Online Payment"/>
    <s v="Oceania"/>
    <x v="3"/>
    <s v="Melbourne"/>
    <x v="6"/>
    <n v="99"/>
  </r>
  <r>
    <x v="244"/>
    <x v="2"/>
    <s v="Online Payment"/>
    <s v="Oceania"/>
    <x v="3"/>
    <s v="Melbourne"/>
    <x v="6"/>
    <n v="99"/>
  </r>
  <r>
    <x v="245"/>
    <x v="2"/>
    <s v="Online Payment"/>
    <s v="Oceania"/>
    <x v="3"/>
    <s v="Melbourne"/>
    <x v="5"/>
    <n v="199"/>
  </r>
  <r>
    <x v="246"/>
    <x v="2"/>
    <s v="Online Payment"/>
    <s v="Oceania"/>
    <x v="3"/>
    <s v="Melbourne"/>
    <x v="5"/>
    <n v="199"/>
  </r>
  <r>
    <x v="247"/>
    <x v="2"/>
    <s v="Online Payment"/>
    <s v="Oceania"/>
    <x v="3"/>
    <s v="Melbourne"/>
    <x v="6"/>
    <n v="99"/>
  </r>
  <r>
    <x v="248"/>
    <x v="2"/>
    <s v="Online Payment"/>
    <s v="Oceania"/>
    <x v="3"/>
    <s v="Melbourne"/>
    <x v="5"/>
    <n v="199"/>
  </r>
  <r>
    <x v="249"/>
    <x v="2"/>
    <s v="Online Payment"/>
    <s v="Oceania"/>
    <x v="3"/>
    <s v="Melbourne"/>
    <x v="6"/>
    <n v="99"/>
  </r>
  <r>
    <x v="250"/>
    <x v="2"/>
    <s v="Online Payment"/>
    <s v="Oceania"/>
    <x v="3"/>
    <s v="Melbourne"/>
    <x v="6"/>
    <n v="99"/>
  </r>
  <r>
    <x v="251"/>
    <x v="2"/>
    <s v="Online Payment"/>
    <s v="Oceania"/>
    <x v="3"/>
    <s v="Melbourne"/>
    <x v="5"/>
    <n v="199"/>
  </r>
  <r>
    <x v="252"/>
    <x v="2"/>
    <s v="Online Payment"/>
    <s v="Oceania"/>
    <x v="3"/>
    <s v="Melbourne"/>
    <x v="5"/>
    <n v="199"/>
  </r>
  <r>
    <x v="253"/>
    <x v="2"/>
    <s v="Online Payment"/>
    <s v="Oceania"/>
    <x v="3"/>
    <s v="Melbourne"/>
    <x v="6"/>
    <n v="99"/>
  </r>
  <r>
    <x v="254"/>
    <x v="2"/>
    <s v="Online Payment"/>
    <s v="Oceania"/>
    <x v="3"/>
    <s v="Melbourne"/>
    <x v="5"/>
    <n v="199"/>
  </r>
  <r>
    <x v="255"/>
    <x v="2"/>
    <s v="Online Payment"/>
    <s v="Oceania"/>
    <x v="3"/>
    <s v="Melbourne"/>
    <x v="6"/>
    <n v="99"/>
  </r>
  <r>
    <x v="256"/>
    <x v="2"/>
    <s v="Online Payment"/>
    <s v="Oceania"/>
    <x v="3"/>
    <s v="Melbourne"/>
    <x v="6"/>
    <n v="99"/>
  </r>
  <r>
    <x v="257"/>
    <x v="2"/>
    <s v="Online Payment"/>
    <s v="Oceania"/>
    <x v="3"/>
    <s v="Melbourne"/>
    <x v="5"/>
    <n v="199"/>
  </r>
  <r>
    <x v="258"/>
    <x v="2"/>
    <s v="Online Payment"/>
    <s v="Oceania"/>
    <x v="3"/>
    <s v="Melbourne"/>
    <x v="5"/>
    <n v="199"/>
  </r>
  <r>
    <x v="259"/>
    <x v="2"/>
    <s v="Online Payment"/>
    <s v="Oceania"/>
    <x v="3"/>
    <s v="Melbourne"/>
    <x v="6"/>
    <n v="99"/>
  </r>
  <r>
    <x v="260"/>
    <x v="2"/>
    <s v="Online Payment"/>
    <s v="Oceania"/>
    <x v="3"/>
    <s v="Melbourne"/>
    <x v="5"/>
    <n v="199"/>
  </r>
  <r>
    <x v="261"/>
    <x v="2"/>
    <s v="Online Payment"/>
    <s v="Oceania"/>
    <x v="3"/>
    <s v="Melbourne"/>
    <x v="6"/>
    <n v="99"/>
  </r>
  <r>
    <x v="262"/>
    <x v="2"/>
    <s v="Online Payment"/>
    <s v="Oceania"/>
    <x v="3"/>
    <s v="Melbourne"/>
    <x v="6"/>
    <n v="99"/>
  </r>
  <r>
    <x v="263"/>
    <x v="2"/>
    <s v="Online Payment"/>
    <s v="Oceania"/>
    <x v="3"/>
    <s v="Melbourne"/>
    <x v="5"/>
    <n v="199"/>
  </r>
  <r>
    <x v="264"/>
    <x v="2"/>
    <s v="Online Payment"/>
    <s v="Oceania"/>
    <x v="3"/>
    <s v="Melbourne"/>
    <x v="5"/>
    <n v="199"/>
  </r>
  <r>
    <x v="265"/>
    <x v="2"/>
    <s v="Online Payment"/>
    <s v="Oceania"/>
    <x v="3"/>
    <s v="Melbourne"/>
    <x v="6"/>
    <n v="99"/>
  </r>
  <r>
    <x v="266"/>
    <x v="2"/>
    <s v="Online Payment"/>
    <s v="Oceania"/>
    <x v="3"/>
    <s v="Melbourne"/>
    <x v="5"/>
    <n v="199"/>
  </r>
  <r>
    <x v="267"/>
    <x v="2"/>
    <s v="Online Payment"/>
    <s v="Oceania"/>
    <x v="3"/>
    <s v="Melbourne"/>
    <x v="6"/>
    <n v="99"/>
  </r>
  <r>
    <x v="268"/>
    <x v="2"/>
    <s v="Online Payment"/>
    <s v="Oceania"/>
    <x v="3"/>
    <s v="Melbourne"/>
    <x v="6"/>
    <n v="99"/>
  </r>
  <r>
    <x v="269"/>
    <x v="2"/>
    <s v="Online Payment"/>
    <s v="Oceania"/>
    <x v="3"/>
    <s v="Melbourne"/>
    <x v="5"/>
    <n v="199"/>
  </r>
  <r>
    <x v="270"/>
    <x v="1"/>
    <s v="Apple Store"/>
    <s v="Asia"/>
    <x v="0"/>
    <s v=" Chennai        "/>
    <x v="2"/>
    <n v="429"/>
  </r>
  <r>
    <x v="271"/>
    <x v="1"/>
    <s v="Apple Store"/>
    <s v="Asia"/>
    <x v="0"/>
    <s v=" Chennai        "/>
    <x v="3"/>
    <n v="1099"/>
  </r>
  <r>
    <x v="272"/>
    <x v="1"/>
    <s v="Apple Store"/>
    <s v="Asia"/>
    <x v="0"/>
    <s v=" Chennai        "/>
    <x v="4"/>
    <n v="699"/>
  </r>
  <r>
    <x v="273"/>
    <x v="1"/>
    <s v="Apple Store"/>
    <s v="Asia"/>
    <x v="0"/>
    <s v=" Chennai        "/>
    <x v="3"/>
    <n v="1099"/>
  </r>
  <r>
    <x v="274"/>
    <x v="1"/>
    <s v="Apple Store"/>
    <s v="Asia"/>
    <x v="0"/>
    <s v=" Chennai        "/>
    <x v="4"/>
    <n v="699"/>
  </r>
  <r>
    <x v="275"/>
    <x v="1"/>
    <s v="Apple Store"/>
    <s v="Asia"/>
    <x v="0"/>
    <s v=" Chennai        "/>
    <x v="2"/>
    <n v="429"/>
  </r>
  <r>
    <x v="276"/>
    <x v="1"/>
    <s v="Apple Store"/>
    <s v="Asia"/>
    <x v="0"/>
    <s v=" Chennai        "/>
    <x v="2"/>
    <n v="429"/>
  </r>
  <r>
    <x v="277"/>
    <x v="1"/>
    <s v="Apple Store"/>
    <s v="Asia"/>
    <x v="0"/>
    <s v=" Chennai        "/>
    <x v="3"/>
    <n v="1099"/>
  </r>
  <r>
    <x v="278"/>
    <x v="1"/>
    <s v="Apple Store"/>
    <s v="Asia"/>
    <x v="0"/>
    <s v=" Chennai        "/>
    <x v="4"/>
    <n v="699"/>
  </r>
  <r>
    <x v="279"/>
    <x v="1"/>
    <s v="Apple Store"/>
    <s v="Asia"/>
    <x v="0"/>
    <s v=" Chennai        "/>
    <x v="3"/>
    <n v="1099"/>
  </r>
  <r>
    <x v="280"/>
    <x v="1"/>
    <s v="Apple Store"/>
    <s v="Asia"/>
    <x v="0"/>
    <s v=" Chennai        "/>
    <x v="4"/>
    <n v="699"/>
  </r>
  <r>
    <x v="281"/>
    <x v="1"/>
    <s v="Apple Store"/>
    <s v="Asia"/>
    <x v="0"/>
    <s v=" Chennai        "/>
    <x v="2"/>
    <n v="429"/>
  </r>
  <r>
    <x v="282"/>
    <x v="1"/>
    <s v="Apple Store"/>
    <s v="Asia"/>
    <x v="0"/>
    <s v=" Chennai        "/>
    <x v="2"/>
    <n v="429"/>
  </r>
  <r>
    <x v="283"/>
    <x v="1"/>
    <s v="Apple Store"/>
    <s v="Asia"/>
    <x v="0"/>
    <s v=" Chennai        "/>
    <x v="3"/>
    <n v="1099"/>
  </r>
  <r>
    <x v="284"/>
    <x v="1"/>
    <s v="Apple Store"/>
    <s v="Asia"/>
    <x v="0"/>
    <s v=" Chennai        "/>
    <x v="4"/>
    <n v="699"/>
  </r>
  <r>
    <x v="285"/>
    <x v="1"/>
    <s v="Apple Store"/>
    <s v="Asia"/>
    <x v="0"/>
    <s v=" Chennai        "/>
    <x v="3"/>
    <n v="1099"/>
  </r>
  <r>
    <x v="286"/>
    <x v="1"/>
    <s v="Apple Store"/>
    <s v="Asia"/>
    <x v="0"/>
    <s v=" Chennai        "/>
    <x v="4"/>
    <n v="699"/>
  </r>
  <r>
    <x v="287"/>
    <x v="1"/>
    <s v="Apple Store"/>
    <s v="Asia"/>
    <x v="0"/>
    <s v=" Chennai        "/>
    <x v="2"/>
    <n v="429"/>
  </r>
  <r>
    <x v="288"/>
    <x v="1"/>
    <s v="Apple Store"/>
    <s v="Asia"/>
    <x v="0"/>
    <s v=" Chennai        "/>
    <x v="2"/>
    <n v="429"/>
  </r>
  <r>
    <x v="289"/>
    <x v="1"/>
    <s v="Apple Store"/>
    <s v="Asia"/>
    <x v="0"/>
    <s v=" Chennai        "/>
    <x v="3"/>
    <n v="1099"/>
  </r>
  <r>
    <x v="290"/>
    <x v="1"/>
    <s v="Apple Store"/>
    <s v="Asia"/>
    <x v="0"/>
    <s v=" Chennai        "/>
    <x v="4"/>
    <n v="699"/>
  </r>
  <r>
    <x v="291"/>
    <x v="1"/>
    <s v="Apple Store"/>
    <s v="Asia"/>
    <x v="0"/>
    <s v=" Chennai        "/>
    <x v="3"/>
    <n v="1099"/>
  </r>
  <r>
    <x v="292"/>
    <x v="1"/>
    <s v="Apple Store"/>
    <s v="Asia"/>
    <x v="0"/>
    <s v=" Chennai        "/>
    <x v="4"/>
    <n v="699"/>
  </r>
  <r>
    <x v="293"/>
    <x v="1"/>
    <s v="Apple Store"/>
    <s v="Asia"/>
    <x v="0"/>
    <s v=" Chennai        "/>
    <x v="2"/>
    <n v="429"/>
  </r>
  <r>
    <x v="294"/>
    <x v="1"/>
    <s v="Apple Store"/>
    <s v="Asia"/>
    <x v="0"/>
    <s v=" Chennai        "/>
    <x v="2"/>
    <n v="429"/>
  </r>
  <r>
    <x v="295"/>
    <x v="1"/>
    <s v="Apple Store"/>
    <s v="Asia"/>
    <x v="0"/>
    <s v=" Chennai        "/>
    <x v="3"/>
    <n v="1099"/>
  </r>
  <r>
    <x v="296"/>
    <x v="1"/>
    <s v="Apple Store"/>
    <s v="Asia"/>
    <x v="0"/>
    <s v=" Chennai        "/>
    <x v="4"/>
    <n v="699"/>
  </r>
  <r>
    <x v="297"/>
    <x v="1"/>
    <s v="Apple Store"/>
    <s v="Asia"/>
    <x v="0"/>
    <s v=" Chennai        "/>
    <x v="3"/>
    <n v="1099"/>
  </r>
  <r>
    <x v="298"/>
    <x v="1"/>
    <s v="Apple Store"/>
    <s v="Asia"/>
    <x v="0"/>
    <s v=" Chennai        "/>
    <x v="4"/>
    <n v="699"/>
  </r>
  <r>
    <x v="299"/>
    <x v="1"/>
    <s v="Apple Store"/>
    <s v="Asia"/>
    <x v="0"/>
    <s v=" Chennai        "/>
    <x v="2"/>
    <n v="429"/>
  </r>
  <r>
    <x v="300"/>
    <x v="1"/>
    <s v="Apple Store"/>
    <s v="Asia"/>
    <x v="0"/>
    <s v=" Chennai        "/>
    <x v="2"/>
    <n v="429"/>
  </r>
  <r>
    <x v="301"/>
    <x v="1"/>
    <s v="Apple Store"/>
    <s v="Asia"/>
    <x v="0"/>
    <s v=" Chennai        "/>
    <x v="3"/>
    <n v="1099"/>
  </r>
  <r>
    <x v="302"/>
    <x v="1"/>
    <s v="Apple Store"/>
    <s v="Asia"/>
    <x v="0"/>
    <s v=" Chennai        "/>
    <x v="4"/>
    <n v="699"/>
  </r>
  <r>
    <x v="303"/>
    <x v="1"/>
    <s v="Apple Store"/>
    <s v="Asia"/>
    <x v="0"/>
    <s v=" Chennai        "/>
    <x v="3"/>
    <n v="1099"/>
  </r>
  <r>
    <x v="304"/>
    <x v="1"/>
    <s v="Apple Store"/>
    <s v="Asia"/>
    <x v="0"/>
    <s v=" Chennai        "/>
    <x v="4"/>
    <n v="699"/>
  </r>
  <r>
    <x v="305"/>
    <x v="1"/>
    <s v="Apple Store"/>
    <s v="Asia"/>
    <x v="0"/>
    <s v=" Chennai        "/>
    <x v="2"/>
    <n v="429"/>
  </r>
  <r>
    <x v="306"/>
    <x v="1"/>
    <s v="Apple Store"/>
    <s v="Asia"/>
    <x v="0"/>
    <s v=" Chennai        "/>
    <x v="2"/>
    <n v="429"/>
  </r>
  <r>
    <x v="307"/>
    <x v="1"/>
    <s v="Apple Store"/>
    <s v="Asia"/>
    <x v="0"/>
    <s v=" Chennai        "/>
    <x v="3"/>
    <n v="1099"/>
  </r>
  <r>
    <x v="308"/>
    <x v="1"/>
    <s v="Apple Store"/>
    <s v="Asia"/>
    <x v="0"/>
    <s v=" Chennai        "/>
    <x v="4"/>
    <n v="699"/>
  </r>
  <r>
    <x v="309"/>
    <x v="1"/>
    <s v="Apple Store"/>
    <s v="Asia"/>
    <x v="0"/>
    <s v=" Chennai        "/>
    <x v="3"/>
    <n v="1099"/>
  </r>
  <r>
    <x v="310"/>
    <x v="1"/>
    <s v="Apple Store"/>
    <s v="Asia"/>
    <x v="0"/>
    <s v=" Chennai        "/>
    <x v="4"/>
    <n v="699"/>
  </r>
  <r>
    <x v="311"/>
    <x v="1"/>
    <s v="Apple Store"/>
    <s v="Asia"/>
    <x v="0"/>
    <s v=" Chennai        "/>
    <x v="2"/>
    <n v="429"/>
  </r>
  <r>
    <x v="312"/>
    <x v="1"/>
    <s v="Apple Store"/>
    <s v="Asia"/>
    <x v="0"/>
    <s v=" Chennai        "/>
    <x v="2"/>
    <n v="429"/>
  </r>
  <r>
    <x v="313"/>
    <x v="1"/>
    <s v="Apple Store"/>
    <s v="Asia"/>
    <x v="0"/>
    <s v=" Chennai        "/>
    <x v="3"/>
    <n v="1099"/>
  </r>
  <r>
    <x v="314"/>
    <x v="1"/>
    <s v="Apple Store"/>
    <s v="Asia"/>
    <x v="0"/>
    <s v=" Chennai        "/>
    <x v="4"/>
    <n v="699"/>
  </r>
  <r>
    <x v="315"/>
    <x v="1"/>
    <s v="Apple Store"/>
    <s v="Asia"/>
    <x v="0"/>
    <s v=" Chennai        "/>
    <x v="3"/>
    <n v="1099"/>
  </r>
  <r>
    <x v="316"/>
    <x v="1"/>
    <s v="Apple Store"/>
    <s v="Asia"/>
    <x v="0"/>
    <s v=" Chennai        "/>
    <x v="4"/>
    <n v="699"/>
  </r>
  <r>
    <x v="317"/>
    <x v="1"/>
    <s v="Apple Store"/>
    <s v="Asia"/>
    <x v="0"/>
    <s v=" Chennai        "/>
    <x v="2"/>
    <n v="429"/>
  </r>
  <r>
    <x v="318"/>
    <x v="1"/>
    <s v="Apple Store"/>
    <s v="Asia"/>
    <x v="0"/>
    <s v=" Chennai        "/>
    <x v="2"/>
    <n v="429"/>
  </r>
  <r>
    <x v="319"/>
    <x v="1"/>
    <s v="Apple Store"/>
    <s v="Asia"/>
    <x v="0"/>
    <s v=" Chennai        "/>
    <x v="3"/>
    <n v="1099"/>
  </r>
  <r>
    <x v="320"/>
    <x v="1"/>
    <s v="Apple Store"/>
    <s v="Asia"/>
    <x v="0"/>
    <s v=" Chennai        "/>
    <x v="4"/>
    <n v="699"/>
  </r>
  <r>
    <x v="321"/>
    <x v="1"/>
    <s v="Apple Store"/>
    <s v="Asia"/>
    <x v="0"/>
    <s v=" Chennai        "/>
    <x v="3"/>
    <n v="1099"/>
  </r>
  <r>
    <x v="322"/>
    <x v="1"/>
    <s v="Apple Store"/>
    <s v="Asia"/>
    <x v="0"/>
    <s v=" Chennai        "/>
    <x v="4"/>
    <n v="699"/>
  </r>
  <r>
    <x v="323"/>
    <x v="1"/>
    <s v="Apple Store"/>
    <s v="Asia"/>
    <x v="0"/>
    <s v=" Chennai        "/>
    <x v="2"/>
    <n v="429"/>
  </r>
  <r>
    <x v="324"/>
    <x v="1"/>
    <s v="Apple Store"/>
    <s v="Asia"/>
    <x v="0"/>
    <s v=" Chennai        "/>
    <x v="2"/>
    <n v="429"/>
  </r>
  <r>
    <x v="325"/>
    <x v="1"/>
    <s v="Apple Store"/>
    <s v="Asia"/>
    <x v="0"/>
    <s v=" Chennai        "/>
    <x v="3"/>
    <n v="1099"/>
  </r>
  <r>
    <x v="326"/>
    <x v="1"/>
    <s v="Apple Store"/>
    <s v="Asia"/>
    <x v="0"/>
    <s v=" Chennai        "/>
    <x v="4"/>
    <n v="699"/>
  </r>
  <r>
    <x v="327"/>
    <x v="1"/>
    <s v="Apple Store"/>
    <s v="Asia"/>
    <x v="0"/>
    <s v=" Chennai        "/>
    <x v="3"/>
    <n v="1099"/>
  </r>
  <r>
    <x v="328"/>
    <x v="1"/>
    <s v="Apple Store"/>
    <s v="Asia"/>
    <x v="0"/>
    <s v=" Chennai        "/>
    <x v="4"/>
    <n v="699"/>
  </r>
  <r>
    <x v="329"/>
    <x v="1"/>
    <s v="Apple Store"/>
    <s v="Asia"/>
    <x v="0"/>
    <s v=" Chennai        "/>
    <x v="2"/>
    <n v="429"/>
  </r>
  <r>
    <x v="330"/>
    <x v="1"/>
    <s v="Apple Store"/>
    <s v="Asia"/>
    <x v="0"/>
    <s v=" Chennai        "/>
    <x v="2"/>
    <n v="429"/>
  </r>
  <r>
    <x v="331"/>
    <x v="1"/>
    <s v="Apple Store"/>
    <s v="Asia"/>
    <x v="0"/>
    <s v=" Chennai        "/>
    <x v="3"/>
    <n v="1099"/>
  </r>
  <r>
    <x v="332"/>
    <x v="1"/>
    <s v="Apple Store"/>
    <s v="Asia"/>
    <x v="0"/>
    <s v=" Chennai        "/>
    <x v="4"/>
    <n v="699"/>
  </r>
  <r>
    <x v="333"/>
    <x v="1"/>
    <s v="Apple Store"/>
    <s v="Asia"/>
    <x v="0"/>
    <s v=" Chennai        "/>
    <x v="3"/>
    <n v="1099"/>
  </r>
  <r>
    <x v="334"/>
    <x v="1"/>
    <s v="Apple Store"/>
    <s v="Asia"/>
    <x v="0"/>
    <s v=" Chennai        "/>
    <x v="4"/>
    <n v="699"/>
  </r>
  <r>
    <x v="335"/>
    <x v="1"/>
    <s v="Apple Store"/>
    <s v="Asia"/>
    <x v="0"/>
    <s v=" Chennai        "/>
    <x v="2"/>
    <n v="429"/>
  </r>
  <r>
    <x v="336"/>
    <x v="1"/>
    <s v="Apple Store"/>
    <s v="Asia"/>
    <x v="0"/>
    <s v=" Chennai        "/>
    <x v="2"/>
    <n v="429"/>
  </r>
  <r>
    <x v="337"/>
    <x v="1"/>
    <s v="Apple Store"/>
    <s v="Asia"/>
    <x v="0"/>
    <s v=" Chennai        "/>
    <x v="3"/>
    <n v="1099"/>
  </r>
  <r>
    <x v="338"/>
    <x v="1"/>
    <s v="Apple Store"/>
    <s v="Asia"/>
    <x v="0"/>
    <s v=" Chennai        "/>
    <x v="4"/>
    <n v="699"/>
  </r>
  <r>
    <x v="339"/>
    <x v="1"/>
    <s v="Apple Store"/>
    <s v="Asia"/>
    <x v="0"/>
    <s v=" Chennai        "/>
    <x v="3"/>
    <n v="1099"/>
  </r>
  <r>
    <x v="340"/>
    <x v="1"/>
    <s v="Apple Store"/>
    <s v="Asia"/>
    <x v="0"/>
    <s v=" Chennai        "/>
    <x v="4"/>
    <n v="699"/>
  </r>
  <r>
    <x v="341"/>
    <x v="1"/>
    <s v="Apple Store"/>
    <s v="Asia"/>
    <x v="0"/>
    <s v=" Chennai        "/>
    <x v="2"/>
    <n v="429"/>
  </r>
  <r>
    <x v="342"/>
    <x v="1"/>
    <s v="Apple Store"/>
    <s v="Asia"/>
    <x v="0"/>
    <s v=" Chennai        "/>
    <x v="4"/>
    <n v="699"/>
  </r>
  <r>
    <x v="343"/>
    <x v="1"/>
    <s v="Apple Store"/>
    <s v="Asia"/>
    <x v="0"/>
    <s v=" Chennai        "/>
    <x v="2"/>
    <n v="429"/>
  </r>
  <r>
    <x v="344"/>
    <x v="1"/>
    <s v="Apple Store"/>
    <s v="Asia"/>
    <x v="0"/>
    <s v=" Chennai        "/>
    <x v="2"/>
    <n v="429"/>
  </r>
  <r>
    <x v="345"/>
    <x v="1"/>
    <s v="Apple Store"/>
    <s v="Asia"/>
    <x v="0"/>
    <s v=" Chennai        "/>
    <x v="3"/>
    <n v="1099"/>
  </r>
  <r>
    <x v="346"/>
    <x v="1"/>
    <s v="Apple Store"/>
    <s v="Asia"/>
    <x v="0"/>
    <s v=" Chennai        "/>
    <x v="4"/>
    <n v="699"/>
  </r>
  <r>
    <x v="347"/>
    <x v="1"/>
    <s v="Apple Store"/>
    <s v="Asia"/>
    <x v="0"/>
    <s v=" Chennai        "/>
    <x v="3"/>
    <n v="1099"/>
  </r>
  <r>
    <x v="348"/>
    <x v="1"/>
    <s v="Apple Store"/>
    <s v="Asia"/>
    <x v="0"/>
    <s v=" Chennai        "/>
    <x v="4"/>
    <n v="699"/>
  </r>
  <r>
    <x v="349"/>
    <x v="1"/>
    <s v="Apple Store"/>
    <s v="Asia"/>
    <x v="0"/>
    <s v=" Chennai        "/>
    <x v="2"/>
    <n v="429"/>
  </r>
  <r>
    <x v="350"/>
    <x v="1"/>
    <s v="Apple Store"/>
    <s v="Asia"/>
    <x v="0"/>
    <s v=" Chennai        "/>
    <x v="2"/>
    <n v="429"/>
  </r>
  <r>
    <x v="351"/>
    <x v="1"/>
    <s v="Apple Store"/>
    <s v="Asia"/>
    <x v="0"/>
    <s v=" Chennai        "/>
    <x v="3"/>
    <n v="1099"/>
  </r>
  <r>
    <x v="352"/>
    <x v="1"/>
    <s v="Apple Store"/>
    <s v="Asia"/>
    <x v="0"/>
    <s v=" Chennai        "/>
    <x v="4"/>
    <n v="699"/>
  </r>
  <r>
    <x v="353"/>
    <x v="1"/>
    <s v="Apple Store"/>
    <s v="Asia"/>
    <x v="0"/>
    <s v=" Chennai        "/>
    <x v="3"/>
    <n v="1099"/>
  </r>
  <r>
    <x v="354"/>
    <x v="1"/>
    <s v="Apple Store"/>
    <s v="Asia"/>
    <x v="0"/>
    <s v=" Chennai        "/>
    <x v="4"/>
    <n v="699"/>
  </r>
  <r>
    <x v="355"/>
    <x v="1"/>
    <s v="Apple Store"/>
    <s v="Asia"/>
    <x v="0"/>
    <s v=" Chennai        "/>
    <x v="2"/>
    <n v="429"/>
  </r>
  <r>
    <x v="356"/>
    <x v="1"/>
    <s v="Apple Store"/>
    <s v="Asia"/>
    <x v="0"/>
    <s v=" Chennai        "/>
    <x v="2"/>
    <n v="429"/>
  </r>
  <r>
    <x v="357"/>
    <x v="1"/>
    <s v="Apple Store"/>
    <s v="Asia"/>
    <x v="0"/>
    <s v=" Chennai        "/>
    <x v="3"/>
    <n v="1099"/>
  </r>
  <r>
    <x v="358"/>
    <x v="1"/>
    <s v="Apple Store"/>
    <s v="Asia"/>
    <x v="0"/>
    <s v=" Chennai        "/>
    <x v="4"/>
    <n v="699"/>
  </r>
  <r>
    <x v="359"/>
    <x v="1"/>
    <s v="Apple Store"/>
    <s v="Asia"/>
    <x v="0"/>
    <s v=" Chennai        "/>
    <x v="3"/>
    <n v="1099"/>
  </r>
  <r>
    <x v="360"/>
    <x v="1"/>
    <s v="Apple Store"/>
    <s v="Africa"/>
    <x v="4"/>
    <s v="Cape Town"/>
    <x v="4"/>
    <n v="699"/>
  </r>
  <r>
    <x v="361"/>
    <x v="1"/>
    <s v="Apple Store"/>
    <s v="Africa"/>
    <x v="4"/>
    <s v="Cape Town"/>
    <x v="2"/>
    <n v="429"/>
  </r>
  <r>
    <x v="362"/>
    <x v="1"/>
    <s v="Apple Store"/>
    <s v="Africa"/>
    <x v="4"/>
    <s v="Cape Town"/>
    <x v="2"/>
    <n v="429"/>
  </r>
  <r>
    <x v="363"/>
    <x v="1"/>
    <s v="Apple Store"/>
    <s v="Africa"/>
    <x v="4"/>
    <s v="Cape Town"/>
    <x v="3"/>
    <n v="1099"/>
  </r>
  <r>
    <x v="364"/>
    <x v="1"/>
    <s v="Apple Store"/>
    <s v="Africa"/>
    <x v="4"/>
    <s v="Cape Town"/>
    <x v="4"/>
    <n v="699"/>
  </r>
  <r>
    <x v="365"/>
    <x v="1"/>
    <s v="Apple Store"/>
    <s v="Africa"/>
    <x v="4"/>
    <s v="Cape Town"/>
    <x v="3"/>
    <n v="1099"/>
  </r>
  <r>
    <x v="366"/>
    <x v="1"/>
    <s v="Apple Store"/>
    <s v="Africa"/>
    <x v="4"/>
    <s v="Cape Town"/>
    <x v="4"/>
    <n v="699"/>
  </r>
  <r>
    <x v="367"/>
    <x v="1"/>
    <s v="Apple Store"/>
    <s v="Africa"/>
    <x v="4"/>
    <s v="Cape Town"/>
    <x v="2"/>
    <n v="429"/>
  </r>
  <r>
    <x v="368"/>
    <x v="1"/>
    <s v="Apple Store"/>
    <s v="Africa"/>
    <x v="4"/>
    <s v="Cape Town"/>
    <x v="2"/>
    <n v="429"/>
  </r>
  <r>
    <x v="369"/>
    <x v="1"/>
    <s v="Apple Store"/>
    <s v="Africa"/>
    <x v="4"/>
    <s v="Cape Town"/>
    <x v="3"/>
    <n v="1099"/>
  </r>
  <r>
    <x v="370"/>
    <x v="1"/>
    <s v="Apple Store"/>
    <s v="Africa"/>
    <x v="4"/>
    <s v="Cape Town"/>
    <x v="4"/>
    <n v="699"/>
  </r>
  <r>
    <x v="371"/>
    <x v="1"/>
    <s v="Apple Store"/>
    <s v="Africa"/>
    <x v="4"/>
    <s v="Cape Town"/>
    <x v="3"/>
    <n v="1099"/>
  </r>
  <r>
    <x v="372"/>
    <x v="1"/>
    <s v="Apple Store"/>
    <s v="Africa"/>
    <x v="4"/>
    <s v="Cape Town"/>
    <x v="4"/>
    <n v="699"/>
  </r>
  <r>
    <x v="373"/>
    <x v="1"/>
    <s v="Apple Store"/>
    <s v="Africa"/>
    <x v="4"/>
    <s v="Cape Town"/>
    <x v="2"/>
    <n v="429"/>
  </r>
  <r>
    <x v="374"/>
    <x v="1"/>
    <s v="Apple Store"/>
    <s v="Africa"/>
    <x v="4"/>
    <s v="Cape Town"/>
    <x v="2"/>
    <n v="429"/>
  </r>
  <r>
    <x v="375"/>
    <x v="1"/>
    <s v="Apple Store"/>
    <s v="Africa"/>
    <x v="4"/>
    <s v="Cape Town"/>
    <x v="3"/>
    <n v="1099"/>
  </r>
  <r>
    <x v="376"/>
    <x v="1"/>
    <s v="Apple Store"/>
    <s v="Africa"/>
    <x v="4"/>
    <s v="Cape Town"/>
    <x v="4"/>
    <n v="699"/>
  </r>
  <r>
    <x v="377"/>
    <x v="1"/>
    <s v="Apple Store"/>
    <s v="Africa"/>
    <x v="4"/>
    <s v="Cape Town"/>
    <x v="3"/>
    <n v="1099"/>
  </r>
  <r>
    <x v="378"/>
    <x v="1"/>
    <s v="Apple Store"/>
    <s v="Africa"/>
    <x v="4"/>
    <s v="Cape Town"/>
    <x v="4"/>
    <n v="699"/>
  </r>
  <r>
    <x v="379"/>
    <x v="1"/>
    <s v="Apple Store"/>
    <s v="Africa"/>
    <x v="4"/>
    <s v="Cape Town"/>
    <x v="2"/>
    <n v="429"/>
  </r>
  <r>
    <x v="380"/>
    <x v="1"/>
    <s v="Apple Store"/>
    <s v="Africa"/>
    <x v="4"/>
    <s v="Cape Town"/>
    <x v="2"/>
    <n v="429"/>
  </r>
  <r>
    <x v="381"/>
    <x v="1"/>
    <s v="Apple Store"/>
    <s v="Africa"/>
    <x v="4"/>
    <s v="Cape Town"/>
    <x v="3"/>
    <n v="1099"/>
  </r>
  <r>
    <x v="382"/>
    <x v="1"/>
    <s v="Apple Store"/>
    <s v="Africa"/>
    <x v="4"/>
    <s v="Cape Town"/>
    <x v="4"/>
    <n v="699"/>
  </r>
  <r>
    <x v="383"/>
    <x v="1"/>
    <s v="Apple Store"/>
    <s v="Africa"/>
    <x v="4"/>
    <s v="Cape Town"/>
    <x v="3"/>
    <n v="1099"/>
  </r>
  <r>
    <x v="384"/>
    <x v="1"/>
    <s v="Apple Store"/>
    <s v="Africa"/>
    <x v="4"/>
    <s v="Cape Town"/>
    <x v="4"/>
    <n v="699"/>
  </r>
  <r>
    <x v="385"/>
    <x v="1"/>
    <s v="Apple Store"/>
    <s v="Africa"/>
    <x v="4"/>
    <s v="Cape Town"/>
    <x v="2"/>
    <n v="429"/>
  </r>
  <r>
    <x v="386"/>
    <x v="1"/>
    <s v="Apple Store"/>
    <s v="Africa"/>
    <x v="4"/>
    <s v="Cape Town"/>
    <x v="2"/>
    <n v="429"/>
  </r>
  <r>
    <x v="387"/>
    <x v="1"/>
    <s v="Apple Store"/>
    <s v="Africa"/>
    <x v="4"/>
    <s v="Cape Town"/>
    <x v="3"/>
    <n v="1099"/>
  </r>
  <r>
    <x v="388"/>
    <x v="1"/>
    <s v="General Outlet"/>
    <s v="Africa"/>
    <x v="4"/>
    <s v="Cape Town"/>
    <x v="4"/>
    <n v="699"/>
  </r>
  <r>
    <x v="389"/>
    <x v="1"/>
    <s v="General Outlet"/>
    <s v="Africa"/>
    <x v="4"/>
    <s v="Cape Town"/>
    <x v="3"/>
    <n v="1099"/>
  </r>
  <r>
    <x v="390"/>
    <x v="1"/>
    <s v="General Outlet"/>
    <s v="Africa"/>
    <x v="4"/>
    <s v="Cape Town"/>
    <x v="4"/>
    <n v="699"/>
  </r>
  <r>
    <x v="391"/>
    <x v="1"/>
    <s v="General Outlet"/>
    <s v="Africa"/>
    <x v="4"/>
    <s v="Cape Town"/>
    <x v="2"/>
    <n v="429"/>
  </r>
  <r>
    <x v="392"/>
    <x v="1"/>
    <s v="General Outlet"/>
    <s v="Africa"/>
    <x v="4"/>
    <s v="Cape Town"/>
    <x v="2"/>
    <n v="429"/>
  </r>
  <r>
    <x v="393"/>
    <x v="1"/>
    <s v="General Outlet"/>
    <s v="Africa"/>
    <x v="4"/>
    <s v="Cape Town"/>
    <x v="3"/>
    <n v="1099"/>
  </r>
  <r>
    <x v="394"/>
    <x v="1"/>
    <s v="General Outlet"/>
    <s v="Africa"/>
    <x v="4"/>
    <s v="Cape Town"/>
    <x v="4"/>
    <n v="699"/>
  </r>
  <r>
    <x v="395"/>
    <x v="1"/>
    <s v="General Outlet"/>
    <s v="Africa"/>
    <x v="4"/>
    <s v="Cape Town"/>
    <x v="3"/>
    <n v="1099"/>
  </r>
  <r>
    <x v="396"/>
    <x v="1"/>
    <s v="General Outlet"/>
    <s v="Africa"/>
    <x v="4"/>
    <s v="Cape Town"/>
    <x v="4"/>
    <n v="699"/>
  </r>
  <r>
    <x v="397"/>
    <x v="1"/>
    <s v="General Outlet"/>
    <s v="Africa"/>
    <x v="4"/>
    <s v="Cape Town"/>
    <x v="2"/>
    <n v="429"/>
  </r>
  <r>
    <x v="398"/>
    <x v="1"/>
    <s v="General Outlet"/>
    <s v="Africa"/>
    <x v="4"/>
    <s v="Cape Town"/>
    <x v="2"/>
    <n v="429"/>
  </r>
  <r>
    <x v="399"/>
    <x v="1"/>
    <s v="General Outlet"/>
    <s v="Africa"/>
    <x v="4"/>
    <s v="Cape Town"/>
    <x v="3"/>
    <n v="1099"/>
  </r>
  <r>
    <x v="400"/>
    <x v="1"/>
    <s v="General Outlet"/>
    <s v="Africa"/>
    <x v="4"/>
    <s v="Cape Town"/>
    <x v="4"/>
    <n v="699"/>
  </r>
  <r>
    <x v="401"/>
    <x v="1"/>
    <s v="General Outlet"/>
    <s v="Africa"/>
    <x v="4"/>
    <s v="Cape Town"/>
    <x v="3"/>
    <n v="1099"/>
  </r>
  <r>
    <x v="402"/>
    <x v="1"/>
    <s v="General Outlet"/>
    <s v="Africa"/>
    <x v="4"/>
    <s v="Cape Town"/>
    <x v="4"/>
    <n v="699"/>
  </r>
  <r>
    <x v="403"/>
    <x v="1"/>
    <s v="General Outlet"/>
    <s v="Africa"/>
    <x v="4"/>
    <s v="Cape Town"/>
    <x v="2"/>
    <n v="429"/>
  </r>
  <r>
    <x v="404"/>
    <x v="1"/>
    <s v="General Outlet"/>
    <s v="Africa"/>
    <x v="4"/>
    <s v="Cape Town"/>
    <x v="2"/>
    <n v="429"/>
  </r>
  <r>
    <x v="405"/>
    <x v="0"/>
    <s v="Online Payment"/>
    <s v="Asia"/>
    <x v="0"/>
    <s v=" Chennai        "/>
    <x v="0"/>
    <n v="399"/>
  </r>
  <r>
    <x v="406"/>
    <x v="0"/>
    <s v="Online Payment"/>
    <s v="Asia"/>
    <x v="0"/>
    <s v=" Chennai        "/>
    <x v="0"/>
    <n v="399"/>
  </r>
  <r>
    <x v="407"/>
    <x v="0"/>
    <s v="Online Payment"/>
    <s v="Asia"/>
    <x v="0"/>
    <s v=" Chennai        "/>
    <x v="1"/>
    <n v="349"/>
  </r>
  <r>
    <x v="408"/>
    <x v="0"/>
    <s v="Online Payment"/>
    <s v="Asia"/>
    <x v="0"/>
    <s v=" Chennai        "/>
    <x v="1"/>
    <n v="349"/>
  </r>
  <r>
    <x v="409"/>
    <x v="1"/>
    <s v="Online Payment"/>
    <s v="Europe"/>
    <x v="1"/>
    <s v="London"/>
    <x v="2"/>
    <n v="429"/>
  </r>
  <r>
    <x v="410"/>
    <x v="1"/>
    <s v="Online Payment"/>
    <s v="Europe"/>
    <x v="1"/>
    <s v="London"/>
    <x v="2"/>
    <n v="429"/>
  </r>
  <r>
    <x v="411"/>
    <x v="1"/>
    <s v="Online Payment"/>
    <s v="Europe"/>
    <x v="1"/>
    <s v="London"/>
    <x v="3"/>
    <n v="1099"/>
  </r>
  <r>
    <x v="412"/>
    <x v="1"/>
    <s v="Online Payment"/>
    <s v="Europe"/>
    <x v="1"/>
    <s v="London"/>
    <x v="4"/>
    <n v="699"/>
  </r>
  <r>
    <x v="413"/>
    <x v="1"/>
    <s v="Online Payment"/>
    <s v="Europe"/>
    <x v="1"/>
    <s v="London"/>
    <x v="3"/>
    <n v="1099"/>
  </r>
  <r>
    <x v="414"/>
    <x v="1"/>
    <s v="Online Payment"/>
    <s v="Europe"/>
    <x v="1"/>
    <s v="London"/>
    <x v="4"/>
    <n v="699"/>
  </r>
  <r>
    <x v="415"/>
    <x v="1"/>
    <s v="Online Payment"/>
    <s v="Europe"/>
    <x v="1"/>
    <s v="London"/>
    <x v="2"/>
    <n v="429"/>
  </r>
  <r>
    <x v="416"/>
    <x v="1"/>
    <s v="Online Payment"/>
    <s v="Europe"/>
    <x v="1"/>
    <s v="London"/>
    <x v="2"/>
    <n v="429"/>
  </r>
  <r>
    <x v="417"/>
    <x v="1"/>
    <s v="Online Payment"/>
    <s v="Europe"/>
    <x v="1"/>
    <s v="London"/>
    <x v="3"/>
    <n v="1099"/>
  </r>
  <r>
    <x v="418"/>
    <x v="1"/>
    <s v="Online Payment"/>
    <s v="Europe"/>
    <x v="1"/>
    <s v="London"/>
    <x v="4"/>
    <n v="699"/>
  </r>
  <r>
    <x v="419"/>
    <x v="1"/>
    <s v="Online Payment"/>
    <s v="Europe"/>
    <x v="1"/>
    <s v="London"/>
    <x v="3"/>
    <n v="1099"/>
  </r>
  <r>
    <x v="420"/>
    <x v="1"/>
    <s v="Online Payment"/>
    <s v="Europe"/>
    <x v="1"/>
    <s v="London"/>
    <x v="4"/>
    <n v="699"/>
  </r>
  <r>
    <x v="421"/>
    <x v="1"/>
    <s v="Online Payment"/>
    <s v="Europe"/>
    <x v="1"/>
    <s v="London"/>
    <x v="2"/>
    <n v="429"/>
  </r>
  <r>
    <x v="422"/>
    <x v="1"/>
    <s v="Online Payment"/>
    <s v="Europe"/>
    <x v="1"/>
    <s v="London"/>
    <x v="2"/>
    <n v="429"/>
  </r>
  <r>
    <x v="423"/>
    <x v="1"/>
    <s v="Online Payment"/>
    <s v="Europe"/>
    <x v="1"/>
    <s v="London"/>
    <x v="3"/>
    <n v="1099"/>
  </r>
  <r>
    <x v="424"/>
    <x v="1"/>
    <s v="Online Payment"/>
    <s v="Europe"/>
    <x v="1"/>
    <s v="London"/>
    <x v="4"/>
    <n v="699"/>
  </r>
  <r>
    <x v="425"/>
    <x v="1"/>
    <s v="Online Payment"/>
    <s v="Europe"/>
    <x v="1"/>
    <s v="London"/>
    <x v="3"/>
    <n v="1099"/>
  </r>
  <r>
    <x v="426"/>
    <x v="1"/>
    <s v="Online Payment"/>
    <s v="Europe"/>
    <x v="1"/>
    <s v="London"/>
    <x v="4"/>
    <n v="699"/>
  </r>
  <r>
    <x v="427"/>
    <x v="1"/>
    <s v="Online Payment"/>
    <s v="Europe"/>
    <x v="1"/>
    <s v="London"/>
    <x v="2"/>
    <n v="429"/>
  </r>
  <r>
    <x v="428"/>
    <x v="1"/>
    <s v="Online Payment"/>
    <s v="Europe"/>
    <x v="1"/>
    <s v="London"/>
    <x v="2"/>
    <n v="429"/>
  </r>
  <r>
    <x v="429"/>
    <x v="1"/>
    <s v="Online Payment"/>
    <s v="Europe"/>
    <x v="1"/>
    <s v="London"/>
    <x v="3"/>
    <n v="1099"/>
  </r>
  <r>
    <x v="430"/>
    <x v="1"/>
    <s v="Online Payment"/>
    <s v="Europe"/>
    <x v="1"/>
    <s v="London"/>
    <x v="4"/>
    <n v="699"/>
  </r>
  <r>
    <x v="431"/>
    <x v="1"/>
    <s v="Online Payment"/>
    <s v="Europe"/>
    <x v="1"/>
    <s v="London"/>
    <x v="3"/>
    <n v="1099"/>
  </r>
  <r>
    <x v="432"/>
    <x v="1"/>
    <s v="Online Payment"/>
    <s v="Europe"/>
    <x v="1"/>
    <s v="London"/>
    <x v="4"/>
    <n v="699"/>
  </r>
  <r>
    <x v="433"/>
    <x v="1"/>
    <s v="Online Payment"/>
    <s v="Europe"/>
    <x v="1"/>
    <s v="London"/>
    <x v="2"/>
    <n v="429"/>
  </r>
  <r>
    <x v="434"/>
    <x v="1"/>
    <s v="Online Payment"/>
    <s v="Europe"/>
    <x v="1"/>
    <s v="London"/>
    <x v="2"/>
    <n v="429"/>
  </r>
  <r>
    <x v="435"/>
    <x v="1"/>
    <s v="Online Payment"/>
    <s v="Europe"/>
    <x v="1"/>
    <s v="London"/>
    <x v="3"/>
    <n v="1099"/>
  </r>
  <r>
    <x v="436"/>
    <x v="1"/>
    <s v="Online Payment"/>
    <s v="Europe"/>
    <x v="1"/>
    <s v="London"/>
    <x v="4"/>
    <n v="699"/>
  </r>
  <r>
    <x v="437"/>
    <x v="1"/>
    <s v="Online Payment"/>
    <s v="Europe"/>
    <x v="1"/>
    <s v="London"/>
    <x v="3"/>
    <n v="1099"/>
  </r>
  <r>
    <x v="438"/>
    <x v="1"/>
    <s v="Online Payment"/>
    <s v="Europe"/>
    <x v="1"/>
    <s v="London"/>
    <x v="4"/>
    <n v="699"/>
  </r>
  <r>
    <x v="439"/>
    <x v="1"/>
    <s v="Online Payment"/>
    <s v="Europe"/>
    <x v="1"/>
    <s v="London"/>
    <x v="2"/>
    <n v="429"/>
  </r>
  <r>
    <x v="440"/>
    <x v="1"/>
    <s v="Online Payment"/>
    <s v="Europe"/>
    <x v="1"/>
    <s v="London"/>
    <x v="2"/>
    <n v="429"/>
  </r>
  <r>
    <x v="441"/>
    <x v="1"/>
    <s v="Online Payment"/>
    <s v="Europe"/>
    <x v="1"/>
    <s v="London"/>
    <x v="3"/>
    <n v="1099"/>
  </r>
  <r>
    <x v="442"/>
    <x v="1"/>
    <s v="Online Payment"/>
    <s v="Europe"/>
    <x v="1"/>
    <s v="London"/>
    <x v="4"/>
    <n v="699"/>
  </r>
  <r>
    <x v="443"/>
    <x v="1"/>
    <s v="Online Payment"/>
    <s v="Europe"/>
    <x v="1"/>
    <s v="London"/>
    <x v="3"/>
    <n v="1099"/>
  </r>
  <r>
    <x v="444"/>
    <x v="1"/>
    <s v="Online Payment"/>
    <s v="Europe"/>
    <x v="1"/>
    <s v="London"/>
    <x v="4"/>
    <n v="699"/>
  </r>
  <r>
    <x v="445"/>
    <x v="1"/>
    <s v="Online Payment"/>
    <s v="Europe"/>
    <x v="1"/>
    <s v="London"/>
    <x v="2"/>
    <n v="429"/>
  </r>
  <r>
    <x v="446"/>
    <x v="1"/>
    <s v="Online Payment"/>
    <s v="Europe"/>
    <x v="1"/>
    <s v="London"/>
    <x v="2"/>
    <n v="429"/>
  </r>
  <r>
    <x v="447"/>
    <x v="1"/>
    <s v="Online Payment"/>
    <s v="Europe"/>
    <x v="1"/>
    <s v="London"/>
    <x v="3"/>
    <n v="1099"/>
  </r>
  <r>
    <x v="448"/>
    <x v="1"/>
    <s v="Online Payment"/>
    <s v="Europe"/>
    <x v="1"/>
    <s v="London"/>
    <x v="4"/>
    <n v="699"/>
  </r>
  <r>
    <x v="449"/>
    <x v="1"/>
    <s v="Online Payment"/>
    <s v="Europe"/>
    <x v="1"/>
    <s v="London"/>
    <x v="3"/>
    <n v="1099"/>
  </r>
  <r>
    <x v="450"/>
    <x v="1"/>
    <s v="Online Payment"/>
    <s v="Europe"/>
    <x v="1"/>
    <s v="London"/>
    <x v="4"/>
    <n v="699"/>
  </r>
  <r>
    <x v="451"/>
    <x v="1"/>
    <s v="Online Payment"/>
    <s v="Europe"/>
    <x v="1"/>
    <s v="London"/>
    <x v="2"/>
    <n v="429"/>
  </r>
  <r>
    <x v="452"/>
    <x v="1"/>
    <s v="Online Payment"/>
    <s v="Europe"/>
    <x v="1"/>
    <s v="London"/>
    <x v="2"/>
    <n v="429"/>
  </r>
  <r>
    <x v="453"/>
    <x v="1"/>
    <s v="Online Payment"/>
    <s v="Europe"/>
    <x v="1"/>
    <s v="London"/>
    <x v="3"/>
    <n v="1099"/>
  </r>
  <r>
    <x v="454"/>
    <x v="1"/>
    <s v="Online Payment"/>
    <s v="Europe"/>
    <x v="1"/>
    <s v="London"/>
    <x v="4"/>
    <n v="699"/>
  </r>
  <r>
    <x v="455"/>
    <x v="1"/>
    <s v="Online Payment"/>
    <s v="Europe"/>
    <x v="1"/>
    <s v="London"/>
    <x v="3"/>
    <n v="1099"/>
  </r>
  <r>
    <x v="456"/>
    <x v="1"/>
    <s v="Online Payment"/>
    <s v="Europe"/>
    <x v="1"/>
    <s v="London"/>
    <x v="4"/>
    <n v="699"/>
  </r>
  <r>
    <x v="457"/>
    <x v="1"/>
    <s v="Online Payment"/>
    <s v="Europe"/>
    <x v="1"/>
    <s v="London"/>
    <x v="2"/>
    <n v="429"/>
  </r>
  <r>
    <x v="458"/>
    <x v="1"/>
    <s v="Online Payment"/>
    <s v="Europe"/>
    <x v="1"/>
    <s v="London"/>
    <x v="2"/>
    <n v="429"/>
  </r>
  <r>
    <x v="459"/>
    <x v="1"/>
    <s v="Online Payment"/>
    <s v="Europe"/>
    <x v="1"/>
    <s v="London"/>
    <x v="3"/>
    <n v="1099"/>
  </r>
  <r>
    <x v="460"/>
    <x v="1"/>
    <s v="Online Payment"/>
    <s v="Europe"/>
    <x v="1"/>
    <s v="London"/>
    <x v="4"/>
    <n v="699"/>
  </r>
  <r>
    <x v="461"/>
    <x v="1"/>
    <s v="Online Payment"/>
    <s v="Europe"/>
    <x v="1"/>
    <s v="London"/>
    <x v="3"/>
    <n v="1099"/>
  </r>
  <r>
    <x v="462"/>
    <x v="1"/>
    <s v="Online Payment"/>
    <s v="Europe"/>
    <x v="1"/>
    <s v="London"/>
    <x v="4"/>
    <n v="699"/>
  </r>
  <r>
    <x v="463"/>
    <x v="1"/>
    <s v="Online Payment"/>
    <s v="Europe"/>
    <x v="1"/>
    <s v="London"/>
    <x v="2"/>
    <n v="429"/>
  </r>
  <r>
    <x v="464"/>
    <x v="1"/>
    <s v="Online Payment"/>
    <s v="Europe"/>
    <x v="1"/>
    <s v="London"/>
    <x v="2"/>
    <n v="429"/>
  </r>
  <r>
    <x v="465"/>
    <x v="1"/>
    <s v="Online Payment"/>
    <s v="Europe"/>
    <x v="1"/>
    <s v="London"/>
    <x v="3"/>
    <n v="1099"/>
  </r>
  <r>
    <x v="466"/>
    <x v="1"/>
    <s v="Online Payment"/>
    <s v="Europe"/>
    <x v="1"/>
    <s v="London"/>
    <x v="4"/>
    <n v="699"/>
  </r>
  <r>
    <x v="467"/>
    <x v="1"/>
    <s v="Online Payment"/>
    <s v="Europe"/>
    <x v="1"/>
    <s v="London"/>
    <x v="3"/>
    <n v="1099"/>
  </r>
  <r>
    <x v="468"/>
    <x v="1"/>
    <s v="Online Payment"/>
    <s v="Europe"/>
    <x v="1"/>
    <s v="London"/>
    <x v="4"/>
    <n v="699"/>
  </r>
  <r>
    <x v="469"/>
    <x v="1"/>
    <s v="Online Payment"/>
    <s v="Europe"/>
    <x v="1"/>
    <s v="London"/>
    <x v="2"/>
    <n v="429"/>
  </r>
  <r>
    <x v="470"/>
    <x v="1"/>
    <s v="Online Payment"/>
    <s v="Europe"/>
    <x v="1"/>
    <s v="London"/>
    <x v="2"/>
    <n v="429"/>
  </r>
  <r>
    <x v="471"/>
    <x v="1"/>
    <s v="Online Payment"/>
    <s v="Europe"/>
    <x v="1"/>
    <s v="London"/>
    <x v="3"/>
    <n v="1099"/>
  </r>
  <r>
    <x v="472"/>
    <x v="1"/>
    <s v="Online Payment"/>
    <s v="Europe"/>
    <x v="1"/>
    <s v="London"/>
    <x v="4"/>
    <n v="699"/>
  </r>
  <r>
    <x v="473"/>
    <x v="1"/>
    <s v="Online Payment"/>
    <s v="Europe"/>
    <x v="1"/>
    <s v="London"/>
    <x v="3"/>
    <n v="1099"/>
  </r>
  <r>
    <x v="474"/>
    <x v="1"/>
    <s v="Online Payment"/>
    <s v="Europe"/>
    <x v="1"/>
    <s v="London"/>
    <x v="4"/>
    <n v="699"/>
  </r>
  <r>
    <x v="475"/>
    <x v="1"/>
    <s v="Online Payment"/>
    <s v="Europe"/>
    <x v="1"/>
    <s v="London"/>
    <x v="2"/>
    <n v="429"/>
  </r>
  <r>
    <x v="476"/>
    <x v="1"/>
    <s v="Online Payment"/>
    <s v="Europe"/>
    <x v="1"/>
    <s v="London"/>
    <x v="2"/>
    <n v="429"/>
  </r>
  <r>
    <x v="477"/>
    <x v="0"/>
    <s v="Online Payment"/>
    <s v="Asia"/>
    <x v="2"/>
    <s v="Kuala Lumpur"/>
    <x v="1"/>
    <n v="349"/>
  </r>
  <r>
    <x v="478"/>
    <x v="0"/>
    <s v="Online Payment"/>
    <s v="Asia"/>
    <x v="2"/>
    <s v="Kuala Lumpur"/>
    <x v="0"/>
    <n v="399"/>
  </r>
  <r>
    <x v="479"/>
    <x v="0"/>
    <s v="Online Payment"/>
    <s v="Asia"/>
    <x v="2"/>
    <s v="Kuala Lumpur"/>
    <x v="0"/>
    <n v="399"/>
  </r>
  <r>
    <x v="480"/>
    <x v="0"/>
    <s v="Online Payment"/>
    <s v="Asia"/>
    <x v="2"/>
    <s v="Kuala Lumpur"/>
    <x v="1"/>
    <n v="349"/>
  </r>
  <r>
    <x v="481"/>
    <x v="0"/>
    <s v="Online Payment"/>
    <s v="Asia"/>
    <x v="2"/>
    <s v="Kuala Lumpur"/>
    <x v="1"/>
    <n v="349"/>
  </r>
  <r>
    <x v="482"/>
    <x v="0"/>
    <s v="Online Payment"/>
    <s v="Asia"/>
    <x v="2"/>
    <s v="Kuala Lumpur"/>
    <x v="0"/>
    <n v="399"/>
  </r>
  <r>
    <x v="483"/>
    <x v="0"/>
    <s v="Online Payment"/>
    <s v="Asia"/>
    <x v="2"/>
    <s v="Kuala Lumpur"/>
    <x v="1"/>
    <n v="349"/>
  </r>
  <r>
    <x v="484"/>
    <x v="0"/>
    <s v="Online Payment"/>
    <s v="Asia"/>
    <x v="2"/>
    <s v="Kuala Lumpur"/>
    <x v="0"/>
    <n v="399"/>
  </r>
  <r>
    <x v="485"/>
    <x v="0"/>
    <s v="Online Payment"/>
    <s v="Asia"/>
    <x v="2"/>
    <s v="Kuala Lumpur"/>
    <x v="0"/>
    <n v="399"/>
  </r>
  <r>
    <x v="486"/>
    <x v="0"/>
    <s v="Online Payment"/>
    <s v="Asia"/>
    <x v="2"/>
    <s v="Kuala Lumpur"/>
    <x v="1"/>
    <n v="349"/>
  </r>
  <r>
    <x v="487"/>
    <x v="0"/>
    <s v="Online Payment"/>
    <s v="Asia"/>
    <x v="2"/>
    <s v="Kuala Lumpur"/>
    <x v="1"/>
    <n v="349"/>
  </r>
  <r>
    <x v="488"/>
    <x v="0"/>
    <s v="Online Payment"/>
    <s v="Asia"/>
    <x v="2"/>
    <s v="Kuala Lumpur"/>
    <x v="0"/>
    <n v="399"/>
  </r>
  <r>
    <x v="489"/>
    <x v="0"/>
    <s v="Online Payment"/>
    <s v="Asia"/>
    <x v="2"/>
    <s v="Kuala Lumpur"/>
    <x v="1"/>
    <n v="349"/>
  </r>
  <r>
    <x v="490"/>
    <x v="0"/>
    <s v="Online Payment"/>
    <s v="Asia"/>
    <x v="2"/>
    <s v="Kuala Lumpur"/>
    <x v="0"/>
    <n v="399"/>
  </r>
  <r>
    <x v="491"/>
    <x v="0"/>
    <s v="Online Payment"/>
    <s v="Asia"/>
    <x v="2"/>
    <s v="Kuala Lumpur"/>
    <x v="0"/>
    <n v="399"/>
  </r>
  <r>
    <x v="492"/>
    <x v="0"/>
    <s v="Online Payment"/>
    <s v="Asia"/>
    <x v="2"/>
    <s v="Kuala Lumpur"/>
    <x v="1"/>
    <n v="349"/>
  </r>
  <r>
    <x v="493"/>
    <x v="0"/>
    <s v="Online Payment"/>
    <s v="Asia"/>
    <x v="2"/>
    <s v="Kuala Lumpur"/>
    <x v="1"/>
    <n v="349"/>
  </r>
  <r>
    <x v="494"/>
    <x v="0"/>
    <s v="Online Payment"/>
    <s v="Asia"/>
    <x v="2"/>
    <s v="Kuala Lumpur"/>
    <x v="0"/>
    <n v="399"/>
  </r>
  <r>
    <x v="495"/>
    <x v="0"/>
    <s v="Online Payment"/>
    <s v="Asia"/>
    <x v="2"/>
    <s v="Kuala Lumpur"/>
    <x v="1"/>
    <n v="349"/>
  </r>
  <r>
    <x v="496"/>
    <x v="0"/>
    <s v="Online Payment"/>
    <s v="Asia"/>
    <x v="2"/>
    <s v="Kuala Lumpur"/>
    <x v="0"/>
    <n v="399"/>
  </r>
  <r>
    <x v="497"/>
    <x v="0"/>
    <s v="Online Payment"/>
    <s v="Asia"/>
    <x v="2"/>
    <s v="Kuala Lumpur"/>
    <x v="0"/>
    <n v="399"/>
  </r>
  <r>
    <x v="498"/>
    <x v="0"/>
    <s v="Online Payment"/>
    <s v="Asia"/>
    <x v="2"/>
    <s v="Kuala Lumpur"/>
    <x v="1"/>
    <n v="349"/>
  </r>
  <r>
    <x v="499"/>
    <x v="0"/>
    <s v="Online Payment"/>
    <s v="Asia"/>
    <x v="2"/>
    <s v="Kuala Lumpur"/>
    <x v="1"/>
    <n v="349"/>
  </r>
  <r>
    <x v="500"/>
    <x v="0"/>
    <s v="Online Payment"/>
    <s v="Asia"/>
    <x v="2"/>
    <s v="Kuala Lumpur"/>
    <x v="0"/>
    <n v="399"/>
  </r>
  <r>
    <x v="501"/>
    <x v="0"/>
    <s v="Online Payment"/>
    <s v="Asia"/>
    <x v="2"/>
    <s v="Kuala Lumpur"/>
    <x v="1"/>
    <n v="349"/>
  </r>
  <r>
    <x v="502"/>
    <x v="0"/>
    <s v="Online Payment"/>
    <s v="Asia"/>
    <x v="2"/>
    <s v="Kuala Lumpur"/>
    <x v="0"/>
    <n v="399"/>
  </r>
  <r>
    <x v="503"/>
    <x v="0"/>
    <s v="Online Payment"/>
    <s v="Asia"/>
    <x v="2"/>
    <s v="Kuala Lumpur"/>
    <x v="0"/>
    <n v="399"/>
  </r>
  <r>
    <x v="504"/>
    <x v="0"/>
    <s v="Online Payment"/>
    <s v="Asia"/>
    <x v="2"/>
    <s v="Kuala Lumpur"/>
    <x v="1"/>
    <n v="349"/>
  </r>
  <r>
    <x v="505"/>
    <x v="0"/>
    <s v="Online Payment"/>
    <s v="Asia"/>
    <x v="2"/>
    <s v="Kuala Lumpur"/>
    <x v="1"/>
    <n v="349"/>
  </r>
  <r>
    <x v="506"/>
    <x v="0"/>
    <s v="Online Payment"/>
    <s v="Asia"/>
    <x v="2"/>
    <s v="Kuala Lumpur"/>
    <x v="0"/>
    <n v="399"/>
  </r>
  <r>
    <x v="507"/>
    <x v="0"/>
    <s v="Online Payment"/>
    <s v="Asia"/>
    <x v="2"/>
    <s v="Kuala Lumpur"/>
    <x v="1"/>
    <n v="349"/>
  </r>
  <r>
    <x v="508"/>
    <x v="0"/>
    <s v="Online Payment"/>
    <s v="Asia"/>
    <x v="2"/>
    <s v="Kuala Lumpur"/>
    <x v="0"/>
    <n v="399"/>
  </r>
  <r>
    <x v="509"/>
    <x v="0"/>
    <s v="Online Payment"/>
    <s v="Asia"/>
    <x v="2"/>
    <s v="Kuala Lumpur"/>
    <x v="0"/>
    <n v="399"/>
  </r>
  <r>
    <x v="510"/>
    <x v="0"/>
    <s v="Online Payment"/>
    <s v="Asia"/>
    <x v="2"/>
    <s v="Kuala Lumpur"/>
    <x v="1"/>
    <n v="349"/>
  </r>
  <r>
    <x v="511"/>
    <x v="0"/>
    <s v="Online Payment"/>
    <s v="Asia"/>
    <x v="2"/>
    <s v="Kuala Lumpur"/>
    <x v="1"/>
    <n v="349"/>
  </r>
  <r>
    <x v="512"/>
    <x v="0"/>
    <s v="Online Payment"/>
    <s v="Asia"/>
    <x v="2"/>
    <s v="Kuala Lumpur"/>
    <x v="0"/>
    <n v="399"/>
  </r>
  <r>
    <x v="513"/>
    <x v="0"/>
    <s v="Online Payment"/>
    <s v="Asia"/>
    <x v="2"/>
    <s v="Kuala Lumpur"/>
    <x v="1"/>
    <n v="349"/>
  </r>
  <r>
    <x v="514"/>
    <x v="0"/>
    <s v="Online Payment"/>
    <s v="Asia"/>
    <x v="2"/>
    <s v="Kuala Lumpur"/>
    <x v="0"/>
    <n v="399"/>
  </r>
  <r>
    <x v="515"/>
    <x v="0"/>
    <s v="Online Payment"/>
    <s v="Asia"/>
    <x v="2"/>
    <s v="Kuala Lumpur"/>
    <x v="0"/>
    <n v="399"/>
  </r>
  <r>
    <x v="516"/>
    <x v="0"/>
    <s v="Online Payment"/>
    <s v="Asia"/>
    <x v="2"/>
    <s v="Kuala Lumpur"/>
    <x v="1"/>
    <n v="349"/>
  </r>
  <r>
    <x v="517"/>
    <x v="0"/>
    <s v="Online Payment"/>
    <s v="Asia"/>
    <x v="2"/>
    <s v="Kuala Lumpur"/>
    <x v="1"/>
    <n v="349"/>
  </r>
  <r>
    <x v="518"/>
    <x v="0"/>
    <s v="Online Payment"/>
    <s v="Asia"/>
    <x v="2"/>
    <s v="Kuala Lumpur"/>
    <x v="0"/>
    <n v="399"/>
  </r>
  <r>
    <x v="519"/>
    <x v="0"/>
    <s v="Online Payment"/>
    <s v="Asia"/>
    <x v="2"/>
    <s v="Kuala Lumpur"/>
    <x v="1"/>
    <n v="349"/>
  </r>
  <r>
    <x v="520"/>
    <x v="0"/>
    <s v="Online Payment"/>
    <s v="Asia"/>
    <x v="2"/>
    <s v="Kuala Lumpur"/>
    <x v="0"/>
    <n v="399"/>
  </r>
  <r>
    <x v="521"/>
    <x v="0"/>
    <s v="Online Payment"/>
    <s v="Asia"/>
    <x v="2"/>
    <s v="Kuala Lumpur"/>
    <x v="0"/>
    <n v="399"/>
  </r>
  <r>
    <x v="522"/>
    <x v="0"/>
    <s v="Online Payment"/>
    <s v="Asia"/>
    <x v="2"/>
    <s v="Kuala Lumpur"/>
    <x v="1"/>
    <n v="349"/>
  </r>
  <r>
    <x v="523"/>
    <x v="0"/>
    <s v="Online Payment"/>
    <s v="Asia"/>
    <x v="2"/>
    <s v="Kuala Lumpur"/>
    <x v="1"/>
    <n v="349"/>
  </r>
  <r>
    <x v="524"/>
    <x v="0"/>
    <s v="Online Payment"/>
    <s v="Asia"/>
    <x v="2"/>
    <s v="Kuala Lumpur"/>
    <x v="0"/>
    <n v="399"/>
  </r>
  <r>
    <x v="525"/>
    <x v="0"/>
    <s v="Online Payment"/>
    <s v="Asia"/>
    <x v="2"/>
    <s v="Kuala Lumpur"/>
    <x v="1"/>
    <n v="349"/>
  </r>
  <r>
    <x v="526"/>
    <x v="0"/>
    <s v="Online Payment"/>
    <s v="Asia"/>
    <x v="2"/>
    <s v="Kuala Lumpur"/>
    <x v="0"/>
    <n v="399"/>
  </r>
  <r>
    <x v="527"/>
    <x v="0"/>
    <s v="Online Payment"/>
    <s v="Asia"/>
    <x v="2"/>
    <s v="Kuala Lumpur"/>
    <x v="0"/>
    <n v="399"/>
  </r>
  <r>
    <x v="528"/>
    <x v="0"/>
    <s v="Online Payment"/>
    <s v="Asia"/>
    <x v="2"/>
    <s v="Kuala Lumpur"/>
    <x v="1"/>
    <n v="349"/>
  </r>
  <r>
    <x v="529"/>
    <x v="0"/>
    <s v="Online Payment"/>
    <s v="Asia"/>
    <x v="2"/>
    <s v="Kuala Lumpur"/>
    <x v="1"/>
    <n v="349"/>
  </r>
  <r>
    <x v="530"/>
    <x v="0"/>
    <s v="Online Payment"/>
    <s v="Asia"/>
    <x v="2"/>
    <s v="Kuala Lumpur"/>
    <x v="0"/>
    <n v="399"/>
  </r>
  <r>
    <x v="531"/>
    <x v="0"/>
    <s v="Online Payment"/>
    <s v="Asia"/>
    <x v="2"/>
    <s v="Kuala Lumpur"/>
    <x v="1"/>
    <n v="349"/>
  </r>
  <r>
    <x v="532"/>
    <x v="0"/>
    <s v="Online Payment"/>
    <s v="Asia"/>
    <x v="2"/>
    <s v="Kuala Lumpur"/>
    <x v="0"/>
    <n v="399"/>
  </r>
  <r>
    <x v="533"/>
    <x v="0"/>
    <s v="Online Payment"/>
    <s v="Asia"/>
    <x v="2"/>
    <s v="Kuala Lumpur"/>
    <x v="0"/>
    <n v="399"/>
  </r>
  <r>
    <x v="534"/>
    <x v="0"/>
    <s v="Online Payment"/>
    <s v="Asia"/>
    <x v="2"/>
    <s v="Kuala Lumpur"/>
    <x v="1"/>
    <n v="349"/>
  </r>
  <r>
    <x v="535"/>
    <x v="0"/>
    <s v="Online Payment"/>
    <s v="Asia"/>
    <x v="2"/>
    <s v="Kuala Lumpur"/>
    <x v="1"/>
    <n v="349"/>
  </r>
  <r>
    <x v="536"/>
    <x v="0"/>
    <s v="Online Payment"/>
    <s v="Asia"/>
    <x v="2"/>
    <s v="Kuala Lumpur"/>
    <x v="0"/>
    <n v="399"/>
  </r>
  <r>
    <x v="537"/>
    <x v="0"/>
    <s v="Online Payment"/>
    <s v="Asia"/>
    <x v="2"/>
    <s v="Ipoh"/>
    <x v="1"/>
    <n v="349"/>
  </r>
  <r>
    <x v="538"/>
    <x v="0"/>
    <s v="Online Payment"/>
    <s v="Asia"/>
    <x v="2"/>
    <s v="Ipoh"/>
    <x v="0"/>
    <n v="399"/>
  </r>
  <r>
    <x v="539"/>
    <x v="0"/>
    <s v="Online Payment"/>
    <s v="Asia"/>
    <x v="2"/>
    <s v="Ipoh"/>
    <x v="0"/>
    <n v="399"/>
  </r>
  <r>
    <x v="540"/>
    <x v="2"/>
    <s v="Online Payment"/>
    <s v="Asia"/>
    <x v="0"/>
    <s v=" Mumbai         "/>
    <x v="5"/>
    <n v="199"/>
  </r>
  <r>
    <x v="541"/>
    <x v="2"/>
    <s v="Online Payment"/>
    <s v="Asia"/>
    <x v="0"/>
    <s v=" Mumbai         "/>
    <x v="5"/>
    <n v="199"/>
  </r>
  <r>
    <x v="542"/>
    <x v="2"/>
    <s v="Online Payment"/>
    <s v="Asia"/>
    <x v="0"/>
    <s v=" Mumbai         "/>
    <x v="6"/>
    <n v="99"/>
  </r>
  <r>
    <x v="543"/>
    <x v="2"/>
    <s v="Online Payment"/>
    <s v="Asia"/>
    <x v="0"/>
    <s v=" Mumbai         "/>
    <x v="5"/>
    <n v="199"/>
  </r>
  <r>
    <x v="544"/>
    <x v="2"/>
    <s v="Online Payment"/>
    <s v="Asia"/>
    <x v="0"/>
    <s v=" Mumbai         "/>
    <x v="6"/>
    <n v="99"/>
  </r>
  <r>
    <x v="545"/>
    <x v="2"/>
    <s v="Online Payment"/>
    <s v="Asia"/>
    <x v="0"/>
    <s v=" Mumbai         "/>
    <x v="6"/>
    <n v="99"/>
  </r>
  <r>
    <x v="546"/>
    <x v="2"/>
    <s v="Online Payment"/>
    <s v="Asia"/>
    <x v="0"/>
    <s v=" Mumbai         "/>
    <x v="5"/>
    <n v="199"/>
  </r>
  <r>
    <x v="547"/>
    <x v="2"/>
    <s v="Online Payment"/>
    <s v="Asia"/>
    <x v="0"/>
    <s v=" Mumbai         "/>
    <x v="5"/>
    <n v="199"/>
  </r>
  <r>
    <x v="548"/>
    <x v="2"/>
    <s v="Online Payment"/>
    <s v="Asia"/>
    <x v="0"/>
    <s v=" Mumbai         "/>
    <x v="6"/>
    <n v="99"/>
  </r>
  <r>
    <x v="549"/>
    <x v="2"/>
    <s v="Online Payment"/>
    <s v="Asia"/>
    <x v="0"/>
    <s v=" Mumbai         "/>
    <x v="5"/>
    <n v="199"/>
  </r>
  <r>
    <x v="550"/>
    <x v="2"/>
    <s v="Online Payment"/>
    <s v="Asia"/>
    <x v="0"/>
    <s v=" Mumbai         "/>
    <x v="6"/>
    <n v="99"/>
  </r>
  <r>
    <x v="551"/>
    <x v="2"/>
    <s v="Online Payment"/>
    <s v="Asia"/>
    <x v="0"/>
    <s v=" Mumbai         "/>
    <x v="6"/>
    <n v="99"/>
  </r>
  <r>
    <x v="552"/>
    <x v="2"/>
    <s v="Online Payment"/>
    <s v="Asia"/>
    <x v="0"/>
    <s v=" Mumbai         "/>
    <x v="5"/>
    <n v="199"/>
  </r>
  <r>
    <x v="553"/>
    <x v="3"/>
    <s v="Online Payment"/>
    <s v="Asia"/>
    <x v="0"/>
    <s v=" Mumbai         "/>
    <x v="7"/>
    <n v="1299"/>
  </r>
  <r>
    <x v="554"/>
    <x v="3"/>
    <s v="Online Payment"/>
    <s v="Asia"/>
    <x v="0"/>
    <s v=" Mumbai         "/>
    <x v="8"/>
    <n v="1299"/>
  </r>
  <r>
    <x v="555"/>
    <x v="3"/>
    <s v="Online Payment"/>
    <s v="Asia"/>
    <x v="0"/>
    <s v=" Mumbai         "/>
    <x v="8"/>
    <n v="1299"/>
  </r>
  <r>
    <x v="556"/>
    <x v="3"/>
    <s v="Online Payment"/>
    <s v="Asia"/>
    <x v="0"/>
    <s v=" Mumbai         "/>
    <x v="9"/>
    <n v="1499"/>
  </r>
  <r>
    <x v="557"/>
    <x v="3"/>
    <s v="Online Payment"/>
    <s v="Asia"/>
    <x v="0"/>
    <s v=" Mumbai         "/>
    <x v="7"/>
    <n v="1299"/>
  </r>
  <r>
    <x v="558"/>
    <x v="3"/>
    <s v="Online Payment"/>
    <s v="Asia"/>
    <x v="0"/>
    <s v=" Mumbai         "/>
    <x v="9"/>
    <n v="1499"/>
  </r>
  <r>
    <x v="559"/>
    <x v="3"/>
    <s v="Online Payment"/>
    <s v="Asia"/>
    <x v="0"/>
    <s v=" Mumbai         "/>
    <x v="7"/>
    <n v="1299"/>
  </r>
  <r>
    <x v="560"/>
    <x v="3"/>
    <s v="Online Payment"/>
    <s v="Asia"/>
    <x v="0"/>
    <s v=" Mumbai         "/>
    <x v="8"/>
    <n v="1299"/>
  </r>
  <r>
    <x v="561"/>
    <x v="3"/>
    <s v="Online Payment"/>
    <s v="Asia"/>
    <x v="0"/>
    <s v=" Mumbai         "/>
    <x v="8"/>
    <n v="1299"/>
  </r>
  <r>
    <x v="562"/>
    <x v="3"/>
    <s v="Online Payment"/>
    <s v="Asia"/>
    <x v="0"/>
    <s v=" Mumbai         "/>
    <x v="9"/>
    <n v="1499"/>
  </r>
  <r>
    <x v="563"/>
    <x v="3"/>
    <s v="Online Payment"/>
    <s v="Asia"/>
    <x v="0"/>
    <s v=" Mumbai         "/>
    <x v="7"/>
    <n v="1299"/>
  </r>
  <r>
    <x v="564"/>
    <x v="3"/>
    <s v="Online Payment"/>
    <s v="Asia"/>
    <x v="0"/>
    <s v=" Mumbai         "/>
    <x v="9"/>
    <n v="1499"/>
  </r>
  <r>
    <x v="565"/>
    <x v="3"/>
    <s v="Online Payment"/>
    <s v="Asia"/>
    <x v="0"/>
    <s v=" Mumbai         "/>
    <x v="7"/>
    <n v="1299"/>
  </r>
  <r>
    <x v="566"/>
    <x v="3"/>
    <s v="Online Payment"/>
    <s v="Asia"/>
    <x v="0"/>
    <s v=" Mumbai         "/>
    <x v="8"/>
    <n v="1299"/>
  </r>
  <r>
    <x v="567"/>
    <x v="3"/>
    <s v="Online Payment"/>
    <s v="Asia"/>
    <x v="0"/>
    <s v=" Mumbai         "/>
    <x v="8"/>
    <n v="1299"/>
  </r>
  <r>
    <x v="568"/>
    <x v="3"/>
    <s v="Online Payment"/>
    <s v="Asia"/>
    <x v="0"/>
    <s v=" Mumbai         "/>
    <x v="9"/>
    <n v="1499"/>
  </r>
  <r>
    <x v="569"/>
    <x v="3"/>
    <s v="Online Payment"/>
    <s v="Asia"/>
    <x v="0"/>
    <s v=" Mumbai         "/>
    <x v="7"/>
    <n v="1299"/>
  </r>
  <r>
    <x v="570"/>
    <x v="3"/>
    <s v="Online Payment"/>
    <s v="Asia"/>
    <x v="0"/>
    <s v=" Mumbai         "/>
    <x v="9"/>
    <n v="1499"/>
  </r>
  <r>
    <x v="571"/>
    <x v="3"/>
    <s v="Online Payment"/>
    <s v="Asia"/>
    <x v="0"/>
    <s v=" Mumbai         "/>
    <x v="7"/>
    <n v="1299"/>
  </r>
  <r>
    <x v="572"/>
    <x v="3"/>
    <s v="Online Payment"/>
    <s v="Asia"/>
    <x v="0"/>
    <s v=" Mumbai         "/>
    <x v="8"/>
    <n v="1299"/>
  </r>
  <r>
    <x v="573"/>
    <x v="3"/>
    <s v="Online Payment"/>
    <s v="Asia"/>
    <x v="0"/>
    <s v=" Mumbai         "/>
    <x v="8"/>
    <n v="1299"/>
  </r>
  <r>
    <x v="574"/>
    <x v="3"/>
    <s v="Online Payment"/>
    <s v="Asia"/>
    <x v="0"/>
    <s v=" Mumbai         "/>
    <x v="9"/>
    <n v="1499"/>
  </r>
  <r>
    <x v="575"/>
    <x v="3"/>
    <s v="Online Payment"/>
    <s v="Asia"/>
    <x v="0"/>
    <s v=" Mumbai         "/>
    <x v="7"/>
    <n v="1299"/>
  </r>
  <r>
    <x v="576"/>
    <x v="3"/>
    <s v="Online Payment"/>
    <s v="Asia"/>
    <x v="0"/>
    <s v=" Mumbai         "/>
    <x v="9"/>
    <n v="1499"/>
  </r>
  <r>
    <x v="577"/>
    <x v="3"/>
    <s v="Online Payment"/>
    <s v="Asia"/>
    <x v="0"/>
    <s v=" Mumbai         "/>
    <x v="7"/>
    <n v="1299"/>
  </r>
  <r>
    <x v="578"/>
    <x v="3"/>
    <s v="Online Payment"/>
    <s v="Asia"/>
    <x v="0"/>
    <s v=" Mumbai         "/>
    <x v="8"/>
    <n v="1299"/>
  </r>
  <r>
    <x v="579"/>
    <x v="3"/>
    <s v="Online Payment"/>
    <s v="Asia"/>
    <x v="0"/>
    <s v=" Mumbai         "/>
    <x v="8"/>
    <n v="1299"/>
  </r>
  <r>
    <x v="580"/>
    <x v="3"/>
    <s v="Online Payment"/>
    <s v="Asia"/>
    <x v="0"/>
    <s v=" Mumbai         "/>
    <x v="9"/>
    <n v="1499"/>
  </r>
  <r>
    <x v="581"/>
    <x v="3"/>
    <s v="Online Payment"/>
    <s v="Asia"/>
    <x v="0"/>
    <s v=" Mumbai         "/>
    <x v="7"/>
    <n v="1299"/>
  </r>
  <r>
    <x v="582"/>
    <x v="3"/>
    <s v="Online Payment"/>
    <s v="Asia"/>
    <x v="0"/>
    <s v=" Mumbai         "/>
    <x v="9"/>
    <n v="1499"/>
  </r>
  <r>
    <x v="583"/>
    <x v="3"/>
    <s v="Online Payment"/>
    <s v="Asia"/>
    <x v="0"/>
    <s v=" Mumbai         "/>
    <x v="7"/>
    <n v="1299"/>
  </r>
  <r>
    <x v="584"/>
    <x v="3"/>
    <s v="Online Payment"/>
    <s v="Asia"/>
    <x v="0"/>
    <s v=" Mumbai         "/>
    <x v="8"/>
    <n v="1299"/>
  </r>
  <r>
    <x v="585"/>
    <x v="3"/>
    <s v="Online Payment"/>
    <s v="Asia"/>
    <x v="0"/>
    <s v=" Mumbai         "/>
    <x v="8"/>
    <n v="1299"/>
  </r>
  <r>
    <x v="586"/>
    <x v="3"/>
    <s v="Online Payment"/>
    <s v="Asia"/>
    <x v="0"/>
    <s v=" Mumbai         "/>
    <x v="9"/>
    <n v="1499"/>
  </r>
  <r>
    <x v="587"/>
    <x v="3"/>
    <s v="Online Payment"/>
    <s v="Asia"/>
    <x v="0"/>
    <s v=" Mumbai         "/>
    <x v="7"/>
    <n v="1299"/>
  </r>
  <r>
    <x v="588"/>
    <x v="3"/>
    <s v="Online Payment"/>
    <s v="Asia"/>
    <x v="0"/>
    <s v=" Mumbai         "/>
    <x v="9"/>
    <n v="1499"/>
  </r>
  <r>
    <x v="589"/>
    <x v="3"/>
    <s v="Online Payment"/>
    <s v="Asia"/>
    <x v="0"/>
    <s v=" Mumbai         "/>
    <x v="7"/>
    <n v="1299"/>
  </r>
  <r>
    <x v="590"/>
    <x v="3"/>
    <s v="Online Payment"/>
    <s v="Asia"/>
    <x v="0"/>
    <s v=" Mumbai         "/>
    <x v="8"/>
    <n v="1299"/>
  </r>
  <r>
    <x v="591"/>
    <x v="3"/>
    <s v="Online Payment"/>
    <s v="Asia"/>
    <x v="0"/>
    <s v=" Mumbai         "/>
    <x v="8"/>
    <n v="1299"/>
  </r>
  <r>
    <x v="592"/>
    <x v="3"/>
    <s v="Online Payment"/>
    <s v="Asia"/>
    <x v="0"/>
    <s v=" Mumbai         "/>
    <x v="9"/>
    <n v="1499"/>
  </r>
  <r>
    <x v="593"/>
    <x v="3"/>
    <s v="Online Payment"/>
    <s v="Asia"/>
    <x v="0"/>
    <s v=" Mumbai         "/>
    <x v="7"/>
    <n v="1299"/>
  </r>
  <r>
    <x v="594"/>
    <x v="3"/>
    <s v="Online Payment"/>
    <s v="Asia"/>
    <x v="0"/>
    <s v=" Mumbai         "/>
    <x v="9"/>
    <n v="1499"/>
  </r>
  <r>
    <x v="595"/>
    <x v="3"/>
    <s v="Online Payment"/>
    <s v="Asia"/>
    <x v="0"/>
    <s v=" Mumbai         "/>
    <x v="7"/>
    <n v="1299"/>
  </r>
  <r>
    <x v="596"/>
    <x v="3"/>
    <s v="Online Payment"/>
    <s v="Asia"/>
    <x v="0"/>
    <s v=" Mumbai         "/>
    <x v="8"/>
    <n v="1299"/>
  </r>
  <r>
    <x v="597"/>
    <x v="3"/>
    <s v="Online Payment"/>
    <s v="Asia"/>
    <x v="0"/>
    <s v=" Mumbai         "/>
    <x v="8"/>
    <n v="1299"/>
  </r>
  <r>
    <x v="598"/>
    <x v="3"/>
    <s v="Online Payment"/>
    <s v="Asia"/>
    <x v="0"/>
    <s v=" Mumbai         "/>
    <x v="9"/>
    <n v="1499"/>
  </r>
  <r>
    <x v="599"/>
    <x v="3"/>
    <s v="Online Payment"/>
    <s v="Asia"/>
    <x v="0"/>
    <s v=" Mumbai         "/>
    <x v="7"/>
    <n v="1299"/>
  </r>
  <r>
    <x v="600"/>
    <x v="3"/>
    <s v="Online Payment"/>
    <s v="Asia"/>
    <x v="0"/>
    <s v=" Mumbai         "/>
    <x v="9"/>
    <n v="1499"/>
  </r>
  <r>
    <x v="601"/>
    <x v="3"/>
    <s v="Online Payment"/>
    <s v="Asia"/>
    <x v="0"/>
    <s v=" Mumbai         "/>
    <x v="7"/>
    <n v="1299"/>
  </r>
  <r>
    <x v="602"/>
    <x v="3"/>
    <s v="Online Payment"/>
    <s v="Asia"/>
    <x v="0"/>
    <s v=" Mumbai         "/>
    <x v="8"/>
    <n v="1299"/>
  </r>
  <r>
    <x v="603"/>
    <x v="3"/>
    <s v="Online Payment"/>
    <s v="Asia"/>
    <x v="0"/>
    <s v=" Mumbai         "/>
    <x v="8"/>
    <n v="1299"/>
  </r>
  <r>
    <x v="604"/>
    <x v="3"/>
    <s v="Online Payment"/>
    <s v="Asia"/>
    <x v="0"/>
    <s v=" Mumbai         "/>
    <x v="9"/>
    <n v="1499"/>
  </r>
  <r>
    <x v="605"/>
    <x v="3"/>
    <s v="Online Payment"/>
    <s v="Asia"/>
    <x v="0"/>
    <s v=" Mumbai         "/>
    <x v="7"/>
    <n v="1299"/>
  </r>
  <r>
    <x v="606"/>
    <x v="3"/>
    <s v="Online Payment"/>
    <s v="Asia"/>
    <x v="0"/>
    <s v=" Mumbai         "/>
    <x v="9"/>
    <n v="1499"/>
  </r>
  <r>
    <x v="607"/>
    <x v="3"/>
    <s v="Online Payment"/>
    <s v="Asia"/>
    <x v="0"/>
    <s v=" Mumbai         "/>
    <x v="7"/>
    <n v="1299"/>
  </r>
  <r>
    <x v="608"/>
    <x v="3"/>
    <s v="Online Payment"/>
    <s v="Asia"/>
    <x v="0"/>
    <s v=" Mumbai         "/>
    <x v="8"/>
    <n v="1299"/>
  </r>
  <r>
    <x v="609"/>
    <x v="3"/>
    <s v="Online Payment"/>
    <s v="Asia"/>
    <x v="0"/>
    <s v=" Mumbai         "/>
    <x v="8"/>
    <n v="1299"/>
  </r>
  <r>
    <x v="610"/>
    <x v="3"/>
    <s v="Online Payment"/>
    <s v="Asia"/>
    <x v="0"/>
    <s v=" Mumbai         "/>
    <x v="9"/>
    <n v="1499"/>
  </r>
  <r>
    <x v="611"/>
    <x v="3"/>
    <s v="Online Payment"/>
    <s v="Asia"/>
    <x v="0"/>
    <s v=" Mumbai         "/>
    <x v="7"/>
    <n v="1299"/>
  </r>
  <r>
    <x v="612"/>
    <x v="3"/>
    <s v="Online Payment"/>
    <s v="Asia"/>
    <x v="0"/>
    <s v=" Mumbai         "/>
    <x v="9"/>
    <n v="1499"/>
  </r>
  <r>
    <x v="613"/>
    <x v="3"/>
    <s v="Online Payment"/>
    <s v="Asia"/>
    <x v="0"/>
    <s v=" Mumbai         "/>
    <x v="7"/>
    <n v="1299"/>
  </r>
  <r>
    <x v="614"/>
    <x v="3"/>
    <s v="Online Payment"/>
    <s v="Asia"/>
    <x v="0"/>
    <s v=" Mumbai         "/>
    <x v="9"/>
    <n v="1499"/>
  </r>
  <r>
    <x v="615"/>
    <x v="3"/>
    <s v="Online Payment"/>
    <s v="Asia"/>
    <x v="0"/>
    <s v=" Mumbai         "/>
    <x v="7"/>
    <n v="1299"/>
  </r>
  <r>
    <x v="616"/>
    <x v="3"/>
    <s v="Online Payment"/>
    <s v="Asia"/>
    <x v="0"/>
    <s v=" Mumbai         "/>
    <x v="8"/>
    <n v="1299"/>
  </r>
  <r>
    <x v="617"/>
    <x v="3"/>
    <s v="Online Payment"/>
    <s v="Asia"/>
    <x v="0"/>
    <s v=" Mumbai         "/>
    <x v="8"/>
    <n v="1299"/>
  </r>
  <r>
    <x v="618"/>
    <x v="3"/>
    <s v="Online Payment"/>
    <s v="Asia"/>
    <x v="0"/>
    <s v=" Mumbai         "/>
    <x v="9"/>
    <n v="1499"/>
  </r>
  <r>
    <x v="619"/>
    <x v="3"/>
    <s v="Online Payment"/>
    <s v="Asia"/>
    <x v="0"/>
    <s v=" Mumbai         "/>
    <x v="7"/>
    <n v="1299"/>
  </r>
  <r>
    <x v="620"/>
    <x v="3"/>
    <s v="Online Payment"/>
    <s v="Asia"/>
    <x v="0"/>
    <s v=" Mumbai         "/>
    <x v="9"/>
    <n v="1499"/>
  </r>
  <r>
    <x v="621"/>
    <x v="2"/>
    <s v="Online Payment"/>
    <s v="Oceania"/>
    <x v="3"/>
    <s v="Melbourne"/>
    <x v="5"/>
    <n v="199"/>
  </r>
  <r>
    <x v="622"/>
    <x v="2"/>
    <s v="Online Payment"/>
    <s v="Oceania"/>
    <x v="3"/>
    <s v="Melbourne"/>
    <x v="6"/>
    <n v="99"/>
  </r>
  <r>
    <x v="623"/>
    <x v="2"/>
    <s v="Online Payment"/>
    <s v="Oceania"/>
    <x v="3"/>
    <s v="Melbourne"/>
    <x v="5"/>
    <n v="199"/>
  </r>
  <r>
    <x v="624"/>
    <x v="2"/>
    <s v="Online Payment"/>
    <s v="Oceania"/>
    <x v="3"/>
    <s v="Melbourne"/>
    <x v="6"/>
    <n v="99"/>
  </r>
  <r>
    <x v="625"/>
    <x v="2"/>
    <s v="Online Payment"/>
    <s v="Oceania"/>
    <x v="3"/>
    <s v="Melbourne"/>
    <x v="6"/>
    <n v="99"/>
  </r>
  <r>
    <x v="626"/>
    <x v="2"/>
    <s v="Online Payment"/>
    <s v="Oceania"/>
    <x v="3"/>
    <s v="Melbourne"/>
    <x v="5"/>
    <n v="199"/>
  </r>
  <r>
    <x v="627"/>
    <x v="2"/>
    <s v="Online Payment"/>
    <s v="Oceania"/>
    <x v="3"/>
    <s v="Melbourne"/>
    <x v="5"/>
    <n v="199"/>
  </r>
  <r>
    <x v="628"/>
    <x v="2"/>
    <s v="Online Payment"/>
    <s v="Oceania"/>
    <x v="3"/>
    <s v="Melbourne"/>
    <x v="6"/>
    <n v="99"/>
  </r>
  <r>
    <x v="629"/>
    <x v="2"/>
    <s v="Online Payment"/>
    <s v="Oceania"/>
    <x v="3"/>
    <s v="Melbourne"/>
    <x v="5"/>
    <n v="199"/>
  </r>
  <r>
    <x v="630"/>
    <x v="2"/>
    <s v="Online Payment"/>
    <s v="Oceania"/>
    <x v="3"/>
    <s v="Melbourne"/>
    <x v="6"/>
    <n v="99"/>
  </r>
  <r>
    <x v="631"/>
    <x v="2"/>
    <s v="Online Payment"/>
    <s v="Oceania"/>
    <x v="3"/>
    <s v="Melbourne"/>
    <x v="6"/>
    <n v="99"/>
  </r>
  <r>
    <x v="632"/>
    <x v="2"/>
    <s v="Online Payment"/>
    <s v="Oceania"/>
    <x v="3"/>
    <s v="Melbourne"/>
    <x v="5"/>
    <n v="199"/>
  </r>
  <r>
    <x v="633"/>
    <x v="2"/>
    <s v="Online Payment"/>
    <s v="Oceania"/>
    <x v="3"/>
    <s v="Melbourne"/>
    <x v="5"/>
    <n v="199"/>
  </r>
  <r>
    <x v="634"/>
    <x v="2"/>
    <s v="Online Payment"/>
    <s v="Oceania"/>
    <x v="3"/>
    <s v="Melbourne"/>
    <x v="6"/>
    <n v="99"/>
  </r>
  <r>
    <x v="635"/>
    <x v="2"/>
    <s v="Online Payment"/>
    <s v="Oceania"/>
    <x v="3"/>
    <s v="Melbourne"/>
    <x v="5"/>
    <n v="199"/>
  </r>
  <r>
    <x v="636"/>
    <x v="2"/>
    <s v="Online Payment"/>
    <s v="Oceania"/>
    <x v="3"/>
    <s v="Melbourne"/>
    <x v="6"/>
    <n v="99"/>
  </r>
  <r>
    <x v="637"/>
    <x v="2"/>
    <s v="Online Payment"/>
    <s v="Oceania"/>
    <x v="3"/>
    <s v="Melbourne"/>
    <x v="6"/>
    <n v="99"/>
  </r>
  <r>
    <x v="638"/>
    <x v="2"/>
    <s v="Online Payment"/>
    <s v="Oceania"/>
    <x v="3"/>
    <s v="Melbourne"/>
    <x v="5"/>
    <n v="199"/>
  </r>
  <r>
    <x v="639"/>
    <x v="2"/>
    <s v="Online Payment"/>
    <s v="Oceania"/>
    <x v="3"/>
    <s v="Melbourne"/>
    <x v="5"/>
    <n v="199"/>
  </r>
  <r>
    <x v="640"/>
    <x v="2"/>
    <s v="Online Payment"/>
    <s v="Oceania"/>
    <x v="3"/>
    <s v="Melbourne"/>
    <x v="6"/>
    <n v="99"/>
  </r>
  <r>
    <x v="641"/>
    <x v="2"/>
    <s v="Online Payment"/>
    <s v="Oceania"/>
    <x v="3"/>
    <s v="Melbourne"/>
    <x v="5"/>
    <n v="199"/>
  </r>
  <r>
    <x v="642"/>
    <x v="2"/>
    <s v="Online Payment"/>
    <s v="Oceania"/>
    <x v="3"/>
    <s v="Melbourne"/>
    <x v="6"/>
    <n v="99"/>
  </r>
  <r>
    <x v="643"/>
    <x v="2"/>
    <s v="Online Payment"/>
    <s v="Oceania"/>
    <x v="3"/>
    <s v="Melbourne"/>
    <x v="6"/>
    <n v="99"/>
  </r>
  <r>
    <x v="644"/>
    <x v="2"/>
    <s v="Online Payment"/>
    <s v="Oceania"/>
    <x v="3"/>
    <s v="Melbourne"/>
    <x v="5"/>
    <n v="199"/>
  </r>
  <r>
    <x v="645"/>
    <x v="2"/>
    <s v="Online Payment"/>
    <s v="Oceania"/>
    <x v="3"/>
    <s v="Melbourne"/>
    <x v="5"/>
    <n v="199"/>
  </r>
  <r>
    <x v="646"/>
    <x v="2"/>
    <s v="Online Payment"/>
    <s v="Oceania"/>
    <x v="3"/>
    <s v="Melbourne"/>
    <x v="6"/>
    <n v="99"/>
  </r>
  <r>
    <x v="647"/>
    <x v="2"/>
    <s v="Online Payment"/>
    <s v="Oceania"/>
    <x v="3"/>
    <s v="Melbourne"/>
    <x v="5"/>
    <n v="199"/>
  </r>
  <r>
    <x v="648"/>
    <x v="2"/>
    <s v="Online Payment"/>
    <s v="Oceania"/>
    <x v="3"/>
    <s v="Melbourne"/>
    <x v="6"/>
    <n v="99"/>
  </r>
  <r>
    <x v="649"/>
    <x v="2"/>
    <s v="Online Payment"/>
    <s v="Oceania"/>
    <x v="3"/>
    <s v="Melbourne"/>
    <x v="6"/>
    <n v="99"/>
  </r>
  <r>
    <x v="650"/>
    <x v="2"/>
    <s v="Online Payment"/>
    <s v="Oceania"/>
    <x v="3"/>
    <s v="Melbourne"/>
    <x v="5"/>
    <n v="199"/>
  </r>
  <r>
    <x v="651"/>
    <x v="2"/>
    <s v="Online Payment"/>
    <s v="Oceania"/>
    <x v="3"/>
    <s v="Melbourne"/>
    <x v="5"/>
    <n v="199"/>
  </r>
  <r>
    <x v="652"/>
    <x v="2"/>
    <s v="Online Payment"/>
    <s v="Oceania"/>
    <x v="3"/>
    <s v="Melbourne"/>
    <x v="6"/>
    <n v="99"/>
  </r>
  <r>
    <x v="653"/>
    <x v="2"/>
    <s v="Online Payment"/>
    <s v="Oceania"/>
    <x v="3"/>
    <s v="Melbourne"/>
    <x v="5"/>
    <n v="199"/>
  </r>
  <r>
    <x v="654"/>
    <x v="2"/>
    <s v="Online Payment"/>
    <s v="Oceania"/>
    <x v="3"/>
    <s v="Melbourne"/>
    <x v="6"/>
    <n v="99"/>
  </r>
  <r>
    <x v="655"/>
    <x v="2"/>
    <s v="Online Payment"/>
    <s v="Oceania"/>
    <x v="3"/>
    <s v="Melbourne"/>
    <x v="6"/>
    <n v="99"/>
  </r>
  <r>
    <x v="656"/>
    <x v="2"/>
    <s v="Online Payment"/>
    <s v="Oceania"/>
    <x v="3"/>
    <s v="Melbourne"/>
    <x v="5"/>
    <n v="199"/>
  </r>
  <r>
    <x v="657"/>
    <x v="2"/>
    <s v="Online Payment"/>
    <s v="Oceania"/>
    <x v="3"/>
    <s v="Melbourne"/>
    <x v="5"/>
    <n v="199"/>
  </r>
  <r>
    <x v="658"/>
    <x v="2"/>
    <s v="Online Payment"/>
    <s v="Oceania"/>
    <x v="3"/>
    <s v="Melbourne"/>
    <x v="6"/>
    <n v="99"/>
  </r>
  <r>
    <x v="659"/>
    <x v="2"/>
    <s v="Online Payment"/>
    <s v="Oceania"/>
    <x v="3"/>
    <s v="Melbourne"/>
    <x v="5"/>
    <n v="199"/>
  </r>
  <r>
    <x v="660"/>
    <x v="2"/>
    <s v="Online Payment"/>
    <s v="Oceania"/>
    <x v="3"/>
    <s v="Melbourne"/>
    <x v="6"/>
    <n v="99"/>
  </r>
  <r>
    <x v="661"/>
    <x v="2"/>
    <s v="Online Payment"/>
    <s v="Oceania"/>
    <x v="3"/>
    <s v="Melbourne"/>
    <x v="6"/>
    <n v="99"/>
  </r>
  <r>
    <x v="662"/>
    <x v="2"/>
    <s v="Online Payment"/>
    <s v="Oceania"/>
    <x v="3"/>
    <s v="Melbourne"/>
    <x v="5"/>
    <n v="199"/>
  </r>
  <r>
    <x v="663"/>
    <x v="2"/>
    <s v="Online Payment"/>
    <s v="Oceania"/>
    <x v="3"/>
    <s v="Melbourne"/>
    <x v="5"/>
    <n v="199"/>
  </r>
  <r>
    <x v="664"/>
    <x v="2"/>
    <s v="Online Payment"/>
    <s v="Oceania"/>
    <x v="3"/>
    <s v="Melbourne"/>
    <x v="6"/>
    <n v="99"/>
  </r>
  <r>
    <x v="665"/>
    <x v="2"/>
    <s v="Online Payment"/>
    <s v="Oceania"/>
    <x v="3"/>
    <s v="Melbourne"/>
    <x v="5"/>
    <n v="199"/>
  </r>
  <r>
    <x v="666"/>
    <x v="2"/>
    <s v="Online Payment"/>
    <s v="Oceania"/>
    <x v="3"/>
    <s v="Melbourne"/>
    <x v="6"/>
    <n v="99"/>
  </r>
  <r>
    <x v="667"/>
    <x v="2"/>
    <s v="Online Payment"/>
    <s v="Oceania"/>
    <x v="3"/>
    <s v="Melbourne"/>
    <x v="6"/>
    <n v="99"/>
  </r>
  <r>
    <x v="668"/>
    <x v="2"/>
    <s v="Online Payment"/>
    <s v="Oceania"/>
    <x v="3"/>
    <s v="Melbourne"/>
    <x v="5"/>
    <n v="199"/>
  </r>
  <r>
    <x v="669"/>
    <x v="2"/>
    <s v="Online Payment"/>
    <s v="Oceania"/>
    <x v="3"/>
    <s v="Melbourne"/>
    <x v="5"/>
    <n v="199"/>
  </r>
  <r>
    <x v="670"/>
    <x v="2"/>
    <s v="Online Payment"/>
    <s v="Oceania"/>
    <x v="3"/>
    <s v="Melbourne"/>
    <x v="6"/>
    <n v="99"/>
  </r>
  <r>
    <x v="671"/>
    <x v="2"/>
    <s v="Online Payment"/>
    <s v="Oceania"/>
    <x v="3"/>
    <s v="Melbourne"/>
    <x v="5"/>
    <n v="199"/>
  </r>
  <r>
    <x v="672"/>
    <x v="2"/>
    <s v="Online Payment"/>
    <s v="Oceania"/>
    <x v="3"/>
    <s v="Melbourne"/>
    <x v="6"/>
    <n v="99"/>
  </r>
  <r>
    <x v="673"/>
    <x v="2"/>
    <s v="Online Payment"/>
    <s v="Oceania"/>
    <x v="3"/>
    <s v="Melbourne"/>
    <x v="6"/>
    <n v="99"/>
  </r>
  <r>
    <x v="674"/>
    <x v="2"/>
    <s v="Online Payment"/>
    <s v="Oceania"/>
    <x v="3"/>
    <s v="Melbourne"/>
    <x v="5"/>
    <n v="199"/>
  </r>
  <r>
    <x v="675"/>
    <x v="1"/>
    <s v="Online Payment"/>
    <s v="Asia"/>
    <x v="0"/>
    <s v=" Chennai        "/>
    <x v="2"/>
    <n v="429"/>
  </r>
  <r>
    <x v="676"/>
    <x v="1"/>
    <s v="Online Payment"/>
    <s v="Asia"/>
    <x v="0"/>
    <s v=" Chennai        "/>
    <x v="3"/>
    <n v="1099"/>
  </r>
  <r>
    <x v="677"/>
    <x v="1"/>
    <s v="Online Payment"/>
    <s v="Asia"/>
    <x v="0"/>
    <s v=" Chennai        "/>
    <x v="4"/>
    <n v="699"/>
  </r>
  <r>
    <x v="678"/>
    <x v="1"/>
    <s v="Online Payment"/>
    <s v="Asia"/>
    <x v="0"/>
    <s v=" Chennai        "/>
    <x v="3"/>
    <n v="1099"/>
  </r>
  <r>
    <x v="679"/>
    <x v="1"/>
    <s v="Online Payment"/>
    <s v="Asia"/>
    <x v="0"/>
    <s v=" Chennai        "/>
    <x v="4"/>
    <n v="699"/>
  </r>
  <r>
    <x v="680"/>
    <x v="1"/>
    <s v="Online Payment"/>
    <s v="Asia"/>
    <x v="0"/>
    <s v=" Chennai        "/>
    <x v="2"/>
    <n v="429"/>
  </r>
  <r>
    <x v="681"/>
    <x v="1"/>
    <s v="Online Payment"/>
    <s v="Asia"/>
    <x v="0"/>
    <s v=" Chennai        "/>
    <x v="2"/>
    <n v="429"/>
  </r>
  <r>
    <x v="682"/>
    <x v="1"/>
    <s v="Online Payment"/>
    <s v="Asia"/>
    <x v="0"/>
    <s v=" Chennai        "/>
    <x v="3"/>
    <n v="1099"/>
  </r>
  <r>
    <x v="683"/>
    <x v="1"/>
    <s v="Online Payment"/>
    <s v="Asia"/>
    <x v="0"/>
    <s v=" Chennai        "/>
    <x v="4"/>
    <n v="699"/>
  </r>
  <r>
    <x v="684"/>
    <x v="1"/>
    <s v="Online Payment"/>
    <s v="Asia"/>
    <x v="0"/>
    <s v=" Chennai        "/>
    <x v="3"/>
    <n v="1099"/>
  </r>
  <r>
    <x v="685"/>
    <x v="1"/>
    <s v="Online Payment"/>
    <s v="Asia"/>
    <x v="0"/>
    <s v=" Chennai        "/>
    <x v="4"/>
    <n v="699"/>
  </r>
  <r>
    <x v="686"/>
    <x v="1"/>
    <s v="Online Payment"/>
    <s v="Asia"/>
    <x v="0"/>
    <s v=" Chennai        "/>
    <x v="2"/>
    <n v="429"/>
  </r>
  <r>
    <x v="687"/>
    <x v="1"/>
    <s v="Online Payment"/>
    <s v="Asia"/>
    <x v="0"/>
    <s v=" Chennai        "/>
    <x v="2"/>
    <n v="429"/>
  </r>
  <r>
    <x v="688"/>
    <x v="1"/>
    <s v="Online Payment"/>
    <s v="Asia"/>
    <x v="0"/>
    <s v=" Chennai        "/>
    <x v="3"/>
    <n v="1099"/>
  </r>
  <r>
    <x v="689"/>
    <x v="1"/>
    <s v="Online Payment"/>
    <s v="Asia"/>
    <x v="0"/>
    <s v=" Chennai        "/>
    <x v="4"/>
    <n v="699"/>
  </r>
  <r>
    <x v="690"/>
    <x v="1"/>
    <s v="Online Payment"/>
    <s v="Asia"/>
    <x v="0"/>
    <s v=" Chennai        "/>
    <x v="3"/>
    <n v="1099"/>
  </r>
  <r>
    <x v="691"/>
    <x v="1"/>
    <s v="Online Payment"/>
    <s v="Asia"/>
    <x v="0"/>
    <s v=" Chennai        "/>
    <x v="4"/>
    <n v="699"/>
  </r>
  <r>
    <x v="692"/>
    <x v="1"/>
    <s v="Online Payment"/>
    <s v="Asia"/>
    <x v="0"/>
    <s v=" Chennai        "/>
    <x v="2"/>
    <n v="429"/>
  </r>
  <r>
    <x v="693"/>
    <x v="1"/>
    <s v="Online Payment"/>
    <s v="Asia"/>
    <x v="0"/>
    <s v=" Chennai        "/>
    <x v="2"/>
    <n v="429"/>
  </r>
  <r>
    <x v="694"/>
    <x v="1"/>
    <s v="Online Payment"/>
    <s v="Asia"/>
    <x v="0"/>
    <s v=" Chennai        "/>
    <x v="3"/>
    <n v="1099"/>
  </r>
  <r>
    <x v="695"/>
    <x v="1"/>
    <s v="Online Payment"/>
    <s v="Asia"/>
    <x v="0"/>
    <s v=" Chennai        "/>
    <x v="4"/>
    <n v="699"/>
  </r>
  <r>
    <x v="696"/>
    <x v="1"/>
    <s v="Online Payment"/>
    <s v="Asia"/>
    <x v="0"/>
    <s v=" Chennai        "/>
    <x v="3"/>
    <n v="1099"/>
  </r>
  <r>
    <x v="697"/>
    <x v="1"/>
    <s v="Online Payment"/>
    <s v="Asia"/>
    <x v="0"/>
    <s v=" Chennai        "/>
    <x v="4"/>
    <n v="699"/>
  </r>
  <r>
    <x v="698"/>
    <x v="1"/>
    <s v="Online Payment"/>
    <s v="Asia"/>
    <x v="0"/>
    <s v=" Chennai        "/>
    <x v="2"/>
    <n v="429"/>
  </r>
  <r>
    <x v="699"/>
    <x v="1"/>
    <s v="Online Payment"/>
    <s v="Asia"/>
    <x v="0"/>
    <s v=" Chennai        "/>
    <x v="2"/>
    <n v="429"/>
  </r>
  <r>
    <x v="700"/>
    <x v="1"/>
    <s v="Online Payment"/>
    <s v="Asia"/>
    <x v="0"/>
    <s v=" Chennai        "/>
    <x v="3"/>
    <n v="1099"/>
  </r>
  <r>
    <x v="701"/>
    <x v="1"/>
    <s v="Online Payment"/>
    <s v="Asia"/>
    <x v="0"/>
    <s v=" Chennai        "/>
    <x v="4"/>
    <n v="699"/>
  </r>
  <r>
    <x v="702"/>
    <x v="1"/>
    <s v="Online Payment"/>
    <s v="Asia"/>
    <x v="0"/>
    <s v=" Chennai        "/>
    <x v="3"/>
    <n v="1099"/>
  </r>
  <r>
    <x v="703"/>
    <x v="1"/>
    <s v="Online Payment"/>
    <s v="Asia"/>
    <x v="0"/>
    <s v=" Chennai        "/>
    <x v="4"/>
    <n v="699"/>
  </r>
  <r>
    <x v="704"/>
    <x v="1"/>
    <s v="Online Payment"/>
    <s v="Asia"/>
    <x v="0"/>
    <s v=" Chennai        "/>
    <x v="2"/>
    <n v="429"/>
  </r>
  <r>
    <x v="705"/>
    <x v="1"/>
    <s v="Online Payment"/>
    <s v="Asia"/>
    <x v="0"/>
    <s v=" Chennai        "/>
    <x v="2"/>
    <n v="429"/>
  </r>
  <r>
    <x v="706"/>
    <x v="1"/>
    <s v="Online Payment"/>
    <s v="Asia"/>
    <x v="0"/>
    <s v=" Chennai        "/>
    <x v="3"/>
    <n v="1099"/>
  </r>
  <r>
    <x v="707"/>
    <x v="1"/>
    <s v="Online Payment"/>
    <s v="Asia"/>
    <x v="0"/>
    <s v=" Chennai        "/>
    <x v="4"/>
    <n v="699"/>
  </r>
  <r>
    <x v="708"/>
    <x v="1"/>
    <s v="Online Payment"/>
    <s v="Asia"/>
    <x v="0"/>
    <s v=" Chennai        "/>
    <x v="3"/>
    <n v="1099"/>
  </r>
  <r>
    <x v="709"/>
    <x v="1"/>
    <s v="Online Payment"/>
    <s v="Asia"/>
    <x v="0"/>
    <s v=" Chennai        "/>
    <x v="4"/>
    <n v="699"/>
  </r>
  <r>
    <x v="710"/>
    <x v="1"/>
    <s v="Online Payment"/>
    <s v="Asia"/>
    <x v="0"/>
    <s v=" Chennai        "/>
    <x v="2"/>
    <n v="429"/>
  </r>
  <r>
    <x v="711"/>
    <x v="1"/>
    <s v="Online Payment"/>
    <s v="Asia"/>
    <x v="0"/>
    <s v=" Chennai        "/>
    <x v="2"/>
    <n v="429"/>
  </r>
  <r>
    <x v="712"/>
    <x v="1"/>
    <s v="Online Payment"/>
    <s v="Asia"/>
    <x v="0"/>
    <s v=" Chennai        "/>
    <x v="3"/>
    <n v="1099"/>
  </r>
  <r>
    <x v="713"/>
    <x v="1"/>
    <s v="Online Payment"/>
    <s v="Asia"/>
    <x v="0"/>
    <s v=" Chennai        "/>
    <x v="4"/>
    <n v="699"/>
  </r>
  <r>
    <x v="714"/>
    <x v="1"/>
    <s v="Online Payment"/>
    <s v="Asia"/>
    <x v="0"/>
    <s v=" Chennai        "/>
    <x v="3"/>
    <n v="1099"/>
  </r>
  <r>
    <x v="715"/>
    <x v="1"/>
    <s v="Online Payment"/>
    <s v="Asia"/>
    <x v="0"/>
    <s v=" Chennai        "/>
    <x v="4"/>
    <n v="699"/>
  </r>
  <r>
    <x v="716"/>
    <x v="1"/>
    <s v="Online Payment"/>
    <s v="Asia"/>
    <x v="0"/>
    <s v=" Chennai        "/>
    <x v="2"/>
    <n v="429"/>
  </r>
  <r>
    <x v="717"/>
    <x v="1"/>
    <s v="Online Payment"/>
    <s v="Asia"/>
    <x v="0"/>
    <s v=" Chennai        "/>
    <x v="2"/>
    <n v="429"/>
  </r>
  <r>
    <x v="718"/>
    <x v="1"/>
    <s v="Online Payment"/>
    <s v="Asia"/>
    <x v="0"/>
    <s v=" Chennai        "/>
    <x v="3"/>
    <n v="1099"/>
  </r>
  <r>
    <x v="719"/>
    <x v="1"/>
    <s v="Online Payment"/>
    <s v="Asia"/>
    <x v="0"/>
    <s v=" Chennai        "/>
    <x v="4"/>
    <n v="699"/>
  </r>
  <r>
    <x v="720"/>
    <x v="1"/>
    <s v="Online Payment"/>
    <s v="Asia"/>
    <x v="0"/>
    <s v=" Chennai        "/>
    <x v="3"/>
    <n v="1099"/>
  </r>
  <r>
    <x v="721"/>
    <x v="1"/>
    <s v="Online Payment"/>
    <s v="Asia"/>
    <x v="0"/>
    <s v=" Chennai        "/>
    <x v="4"/>
    <n v="699"/>
  </r>
  <r>
    <x v="722"/>
    <x v="1"/>
    <s v="Online Payment"/>
    <s v="Asia"/>
    <x v="0"/>
    <s v=" Chennai        "/>
    <x v="2"/>
    <n v="429"/>
  </r>
  <r>
    <x v="723"/>
    <x v="1"/>
    <s v="Online Payment"/>
    <s v="Asia"/>
    <x v="0"/>
    <s v=" Chennai        "/>
    <x v="2"/>
    <n v="429"/>
  </r>
  <r>
    <x v="724"/>
    <x v="1"/>
    <s v="Online Payment"/>
    <s v="Asia"/>
    <x v="0"/>
    <s v=" Chennai        "/>
    <x v="3"/>
    <n v="1099"/>
  </r>
  <r>
    <x v="725"/>
    <x v="1"/>
    <s v="Online Payment"/>
    <s v="Asia"/>
    <x v="0"/>
    <s v=" Chennai        "/>
    <x v="4"/>
    <n v="699"/>
  </r>
  <r>
    <x v="726"/>
    <x v="1"/>
    <s v="Online Payment"/>
    <s v="Asia"/>
    <x v="0"/>
    <s v=" Chennai        "/>
    <x v="3"/>
    <n v="1099"/>
  </r>
  <r>
    <x v="727"/>
    <x v="1"/>
    <s v="Online Payment"/>
    <s v="Asia"/>
    <x v="0"/>
    <s v=" Chennai        "/>
    <x v="4"/>
    <n v="699"/>
  </r>
  <r>
    <x v="728"/>
    <x v="1"/>
    <s v="Online Payment"/>
    <s v="Asia"/>
    <x v="0"/>
    <s v=" Chennai        "/>
    <x v="2"/>
    <n v="429"/>
  </r>
  <r>
    <x v="729"/>
    <x v="1"/>
    <s v="Online Payment"/>
    <s v="Asia"/>
    <x v="0"/>
    <s v=" Chennai        "/>
    <x v="2"/>
    <n v="429"/>
  </r>
  <r>
    <x v="730"/>
    <x v="1"/>
    <s v="Online Payment"/>
    <s v="Asia"/>
    <x v="0"/>
    <s v=" Chennai        "/>
    <x v="3"/>
    <n v="1099"/>
  </r>
  <r>
    <x v="731"/>
    <x v="1"/>
    <s v="Online Payment"/>
    <s v="Asia"/>
    <x v="0"/>
    <s v=" Chennai        "/>
    <x v="4"/>
    <n v="699"/>
  </r>
  <r>
    <x v="732"/>
    <x v="1"/>
    <s v="Online Payment"/>
    <s v="Asia"/>
    <x v="0"/>
    <s v=" Chennai        "/>
    <x v="3"/>
    <n v="1099"/>
  </r>
  <r>
    <x v="733"/>
    <x v="1"/>
    <s v="Online Payment"/>
    <s v="Asia"/>
    <x v="0"/>
    <s v=" Chennai        "/>
    <x v="4"/>
    <n v="699"/>
  </r>
  <r>
    <x v="734"/>
    <x v="1"/>
    <s v="Online Payment"/>
    <s v="Asia"/>
    <x v="0"/>
    <s v=" Chennai        "/>
    <x v="2"/>
    <n v="429"/>
  </r>
  <r>
    <x v="735"/>
    <x v="1"/>
    <s v="Online Payment"/>
    <s v="Asia"/>
    <x v="0"/>
    <s v=" Chennai        "/>
    <x v="2"/>
    <n v="429"/>
  </r>
  <r>
    <x v="736"/>
    <x v="1"/>
    <s v="Online Payment"/>
    <s v="Asia"/>
    <x v="0"/>
    <s v=" Chennai        "/>
    <x v="3"/>
    <n v="1099"/>
  </r>
  <r>
    <x v="737"/>
    <x v="1"/>
    <s v="Online Payment"/>
    <s v="Asia"/>
    <x v="0"/>
    <s v=" Chennai        "/>
    <x v="4"/>
    <n v="699"/>
  </r>
  <r>
    <x v="738"/>
    <x v="1"/>
    <s v="Online Payment"/>
    <s v="Asia"/>
    <x v="0"/>
    <s v=" Chennai        "/>
    <x v="3"/>
    <n v="1099"/>
  </r>
  <r>
    <x v="739"/>
    <x v="1"/>
    <s v="Online Payment"/>
    <s v="Asia"/>
    <x v="0"/>
    <s v=" Chennai        "/>
    <x v="4"/>
    <n v="699"/>
  </r>
  <r>
    <x v="740"/>
    <x v="1"/>
    <s v="Online Payment"/>
    <s v="Asia"/>
    <x v="0"/>
    <s v=" Chennai        "/>
    <x v="2"/>
    <n v="429"/>
  </r>
  <r>
    <x v="741"/>
    <x v="1"/>
    <s v="Online Payment"/>
    <s v="Asia"/>
    <x v="0"/>
    <s v=" Chennai        "/>
    <x v="2"/>
    <n v="429"/>
  </r>
  <r>
    <x v="742"/>
    <x v="1"/>
    <s v="Online Payment"/>
    <s v="Asia"/>
    <x v="0"/>
    <s v=" Chennai        "/>
    <x v="3"/>
    <n v="1099"/>
  </r>
  <r>
    <x v="743"/>
    <x v="1"/>
    <s v="Online Payment"/>
    <s v="Asia"/>
    <x v="0"/>
    <s v=" Chennai        "/>
    <x v="4"/>
    <n v="699"/>
  </r>
  <r>
    <x v="744"/>
    <x v="1"/>
    <s v="Online Payment"/>
    <s v="Asia"/>
    <x v="0"/>
    <s v=" Chennai        "/>
    <x v="3"/>
    <n v="1099"/>
  </r>
  <r>
    <x v="745"/>
    <x v="1"/>
    <s v="Online Payment"/>
    <s v="Asia"/>
    <x v="0"/>
    <s v=" Chennai        "/>
    <x v="4"/>
    <n v="699"/>
  </r>
  <r>
    <x v="746"/>
    <x v="1"/>
    <s v="Online Payment"/>
    <s v="Asia"/>
    <x v="0"/>
    <s v=" Chennai        "/>
    <x v="2"/>
    <n v="429"/>
  </r>
  <r>
    <x v="747"/>
    <x v="1"/>
    <s v="Online Payment"/>
    <s v="Asia"/>
    <x v="0"/>
    <s v=" Chennai        "/>
    <x v="4"/>
    <n v="699"/>
  </r>
  <r>
    <x v="748"/>
    <x v="1"/>
    <s v="Online Payment"/>
    <s v="Asia"/>
    <x v="0"/>
    <s v=" Chennai        "/>
    <x v="2"/>
    <n v="429"/>
  </r>
  <r>
    <x v="749"/>
    <x v="1"/>
    <s v="Online Payment"/>
    <s v="Asia"/>
    <x v="0"/>
    <s v=" Chennai        "/>
    <x v="2"/>
    <n v="429"/>
  </r>
  <r>
    <x v="750"/>
    <x v="1"/>
    <s v="Online Payment"/>
    <s v="Asia"/>
    <x v="0"/>
    <s v=" Chennai        "/>
    <x v="3"/>
    <n v="1099"/>
  </r>
  <r>
    <x v="751"/>
    <x v="1"/>
    <s v="Online Payment"/>
    <s v="Asia"/>
    <x v="0"/>
    <s v=" Chennai        "/>
    <x v="4"/>
    <n v="699"/>
  </r>
  <r>
    <x v="752"/>
    <x v="1"/>
    <s v="Online Payment"/>
    <s v="Asia"/>
    <x v="0"/>
    <s v=" Chennai        "/>
    <x v="3"/>
    <n v="1099"/>
  </r>
  <r>
    <x v="753"/>
    <x v="1"/>
    <s v="Online Payment"/>
    <s v="Asia"/>
    <x v="0"/>
    <s v=" Chennai        "/>
    <x v="4"/>
    <n v="699"/>
  </r>
  <r>
    <x v="754"/>
    <x v="1"/>
    <s v="Online Payment"/>
    <s v="Asia"/>
    <x v="0"/>
    <s v=" Chennai        "/>
    <x v="2"/>
    <n v="429"/>
  </r>
  <r>
    <x v="755"/>
    <x v="1"/>
    <s v="Online Payment"/>
    <s v="Asia"/>
    <x v="0"/>
    <s v=" Chennai        "/>
    <x v="2"/>
    <n v="429"/>
  </r>
  <r>
    <x v="756"/>
    <x v="1"/>
    <s v="Online Payment"/>
    <s v="Asia"/>
    <x v="0"/>
    <s v=" Chennai        "/>
    <x v="3"/>
    <n v="1099"/>
  </r>
  <r>
    <x v="757"/>
    <x v="1"/>
    <s v="Online Payment"/>
    <s v="Asia"/>
    <x v="0"/>
    <s v=" Chennai        "/>
    <x v="4"/>
    <n v="699"/>
  </r>
  <r>
    <x v="758"/>
    <x v="1"/>
    <s v="Online Payment"/>
    <s v="Asia"/>
    <x v="0"/>
    <s v=" Chennai        "/>
    <x v="3"/>
    <n v="1099"/>
  </r>
  <r>
    <x v="759"/>
    <x v="1"/>
    <s v="Online Payment"/>
    <s v="Asia"/>
    <x v="0"/>
    <s v=" Chennai        "/>
    <x v="4"/>
    <n v="699"/>
  </r>
  <r>
    <x v="760"/>
    <x v="1"/>
    <s v="Online Payment"/>
    <s v="Asia"/>
    <x v="0"/>
    <s v=" Chennai        "/>
    <x v="2"/>
    <n v="429"/>
  </r>
  <r>
    <x v="761"/>
    <x v="1"/>
    <s v="Online Payment"/>
    <s v="Asia"/>
    <x v="0"/>
    <s v=" Chennai        "/>
    <x v="2"/>
    <n v="429"/>
  </r>
  <r>
    <x v="762"/>
    <x v="1"/>
    <s v="Online Payment"/>
    <s v="Asia"/>
    <x v="0"/>
    <s v=" Chennai        "/>
    <x v="3"/>
    <n v="1099"/>
  </r>
  <r>
    <x v="763"/>
    <x v="1"/>
    <s v="Online Payment"/>
    <s v="Asia"/>
    <x v="0"/>
    <s v=" Chennai        "/>
    <x v="4"/>
    <n v="699"/>
  </r>
  <r>
    <x v="764"/>
    <x v="1"/>
    <s v="Online Payment"/>
    <s v="Asia"/>
    <x v="0"/>
    <s v=" Chennai        "/>
    <x v="3"/>
    <n v="1099"/>
  </r>
  <r>
    <x v="765"/>
    <x v="1"/>
    <s v="Online Payment"/>
    <s v="Africa"/>
    <x v="4"/>
    <s v="Cape Town"/>
    <x v="4"/>
    <n v="699"/>
  </r>
  <r>
    <x v="766"/>
    <x v="1"/>
    <s v="Online Payment"/>
    <s v="Africa"/>
    <x v="4"/>
    <s v="Cape Town"/>
    <x v="2"/>
    <n v="429"/>
  </r>
  <r>
    <x v="767"/>
    <x v="1"/>
    <s v="Online Payment"/>
    <s v="Africa"/>
    <x v="4"/>
    <s v="Cape Town"/>
    <x v="2"/>
    <n v="429"/>
  </r>
  <r>
    <x v="768"/>
    <x v="1"/>
    <s v="Online Payment"/>
    <s v="Africa"/>
    <x v="4"/>
    <s v="Cape Town"/>
    <x v="3"/>
    <n v="1099"/>
  </r>
  <r>
    <x v="769"/>
    <x v="1"/>
    <s v="Online Payment"/>
    <s v="Africa"/>
    <x v="4"/>
    <s v="Cape Town"/>
    <x v="4"/>
    <n v="699"/>
  </r>
  <r>
    <x v="770"/>
    <x v="1"/>
    <s v="Online Payment"/>
    <s v="Africa"/>
    <x v="4"/>
    <s v="Cape Town"/>
    <x v="3"/>
    <n v="1099"/>
  </r>
  <r>
    <x v="771"/>
    <x v="1"/>
    <s v="Online Payment"/>
    <s v="Africa"/>
    <x v="4"/>
    <s v="Cape Town"/>
    <x v="4"/>
    <n v="699"/>
  </r>
  <r>
    <x v="772"/>
    <x v="1"/>
    <s v="Online Payment"/>
    <s v="Africa"/>
    <x v="4"/>
    <s v="Cape Town"/>
    <x v="2"/>
    <n v="429"/>
  </r>
  <r>
    <x v="773"/>
    <x v="1"/>
    <s v="Online Payment"/>
    <s v="Africa"/>
    <x v="4"/>
    <s v="Cape Town"/>
    <x v="2"/>
    <n v="429"/>
  </r>
  <r>
    <x v="774"/>
    <x v="1"/>
    <s v="Online Payment"/>
    <s v="Africa"/>
    <x v="4"/>
    <s v="Cape Town"/>
    <x v="3"/>
    <n v="1099"/>
  </r>
  <r>
    <x v="775"/>
    <x v="1"/>
    <s v="Online Payment"/>
    <s v="Africa"/>
    <x v="4"/>
    <s v="Cape Town"/>
    <x v="4"/>
    <n v="699"/>
  </r>
  <r>
    <x v="776"/>
    <x v="1"/>
    <s v="Online Payment"/>
    <s v="Africa"/>
    <x v="4"/>
    <s v="Cape Town"/>
    <x v="3"/>
    <n v="1099"/>
  </r>
  <r>
    <x v="777"/>
    <x v="1"/>
    <s v="Online Payment"/>
    <s v="Africa"/>
    <x v="4"/>
    <s v="Cape Town"/>
    <x v="4"/>
    <n v="699"/>
  </r>
  <r>
    <x v="778"/>
    <x v="1"/>
    <s v="Online Payment"/>
    <s v="Africa"/>
    <x v="4"/>
    <s v="Cape Town"/>
    <x v="2"/>
    <n v="429"/>
  </r>
  <r>
    <x v="779"/>
    <x v="1"/>
    <s v="Online Payment"/>
    <s v="Africa"/>
    <x v="4"/>
    <s v="Cape Town"/>
    <x v="2"/>
    <n v="429"/>
  </r>
  <r>
    <x v="780"/>
    <x v="1"/>
    <s v="Online Payment"/>
    <s v="Africa"/>
    <x v="4"/>
    <s v="Cape Town"/>
    <x v="3"/>
    <n v="1099"/>
  </r>
  <r>
    <x v="781"/>
    <x v="1"/>
    <s v="Online Payment"/>
    <s v="Africa"/>
    <x v="4"/>
    <s v="Cape Town"/>
    <x v="4"/>
    <n v="699"/>
  </r>
  <r>
    <x v="782"/>
    <x v="1"/>
    <s v="Online Payment"/>
    <s v="Africa"/>
    <x v="4"/>
    <s v="Cape Town"/>
    <x v="3"/>
    <n v="1099"/>
  </r>
  <r>
    <x v="783"/>
    <x v="1"/>
    <s v="Online Payment"/>
    <s v="Africa"/>
    <x v="4"/>
    <s v="Cape Town"/>
    <x v="4"/>
    <n v="699"/>
  </r>
  <r>
    <x v="784"/>
    <x v="1"/>
    <s v="Online Payment"/>
    <s v="Africa"/>
    <x v="4"/>
    <s v="Cape Town"/>
    <x v="2"/>
    <n v="429"/>
  </r>
  <r>
    <x v="785"/>
    <x v="1"/>
    <s v="Online Payment"/>
    <s v="Africa"/>
    <x v="4"/>
    <s v="Cape Town"/>
    <x v="2"/>
    <n v="429"/>
  </r>
  <r>
    <x v="786"/>
    <x v="1"/>
    <s v="Online Payment"/>
    <s v="Africa"/>
    <x v="4"/>
    <s v="Cape Town"/>
    <x v="3"/>
    <n v="1099"/>
  </r>
  <r>
    <x v="787"/>
    <x v="1"/>
    <s v="Online Payment"/>
    <s v="Africa"/>
    <x v="4"/>
    <s v="Cape Town"/>
    <x v="4"/>
    <n v="699"/>
  </r>
  <r>
    <x v="788"/>
    <x v="1"/>
    <s v="Online Payment"/>
    <s v="Africa"/>
    <x v="4"/>
    <s v="Cape Town"/>
    <x v="3"/>
    <n v="1099"/>
  </r>
  <r>
    <x v="789"/>
    <x v="1"/>
    <s v="Online Payment"/>
    <s v="Africa"/>
    <x v="4"/>
    <s v="Cape Town"/>
    <x v="4"/>
    <n v="699"/>
  </r>
  <r>
    <x v="790"/>
    <x v="1"/>
    <s v="Online Payment"/>
    <s v="Africa"/>
    <x v="4"/>
    <s v="Cape Town"/>
    <x v="2"/>
    <n v="429"/>
  </r>
  <r>
    <x v="791"/>
    <x v="1"/>
    <s v="Online Payment"/>
    <s v="Africa"/>
    <x v="4"/>
    <s v="Cape Town"/>
    <x v="2"/>
    <n v="429"/>
  </r>
  <r>
    <x v="792"/>
    <x v="1"/>
    <s v="Online Payment"/>
    <s v="Africa"/>
    <x v="4"/>
    <s v="Cape Town"/>
    <x v="3"/>
    <n v="1099"/>
  </r>
  <r>
    <x v="793"/>
    <x v="1"/>
    <s v="Online Payment"/>
    <s v="Africa"/>
    <x v="4"/>
    <s v="Cape Town"/>
    <x v="4"/>
    <n v="699"/>
  </r>
  <r>
    <x v="794"/>
    <x v="1"/>
    <s v="Online Payment"/>
    <s v="Africa"/>
    <x v="4"/>
    <s v="Cape Town"/>
    <x v="3"/>
    <n v="1099"/>
  </r>
  <r>
    <x v="795"/>
    <x v="1"/>
    <s v="Online Payment"/>
    <s v="Africa"/>
    <x v="4"/>
    <s v="Cape Town"/>
    <x v="4"/>
    <n v="699"/>
  </r>
  <r>
    <x v="796"/>
    <x v="1"/>
    <s v="Online Payment"/>
    <s v="Africa"/>
    <x v="4"/>
    <s v="Cape Town"/>
    <x v="2"/>
    <n v="429"/>
  </r>
  <r>
    <x v="797"/>
    <x v="1"/>
    <s v="Online Payment"/>
    <s v="Africa"/>
    <x v="4"/>
    <s v="Cape Town"/>
    <x v="2"/>
    <n v="429"/>
  </r>
  <r>
    <x v="798"/>
    <x v="1"/>
    <s v="Online Payment"/>
    <s v="Africa"/>
    <x v="4"/>
    <s v="Cape Town"/>
    <x v="3"/>
    <n v="1099"/>
  </r>
  <r>
    <x v="799"/>
    <x v="1"/>
    <s v="Online Payment"/>
    <s v="Africa"/>
    <x v="4"/>
    <s v="Cape Town"/>
    <x v="4"/>
    <n v="699"/>
  </r>
  <r>
    <x v="800"/>
    <x v="1"/>
    <s v="Online Payment"/>
    <s v="Africa"/>
    <x v="4"/>
    <s v="Cape Town"/>
    <x v="3"/>
    <n v="1099"/>
  </r>
  <r>
    <x v="801"/>
    <x v="1"/>
    <s v="Online Payment"/>
    <s v="Africa"/>
    <x v="4"/>
    <s v="Cape Town"/>
    <x v="4"/>
    <n v="699"/>
  </r>
  <r>
    <x v="802"/>
    <x v="1"/>
    <s v="Online Payment"/>
    <s v="Africa"/>
    <x v="4"/>
    <s v="Cape Town"/>
    <x v="2"/>
    <n v="429"/>
  </r>
  <r>
    <x v="803"/>
    <x v="1"/>
    <s v="Online Payment"/>
    <s v="Africa"/>
    <x v="4"/>
    <s v="Cape Town"/>
    <x v="2"/>
    <n v="429"/>
  </r>
  <r>
    <x v="804"/>
    <x v="1"/>
    <s v="Online Payment"/>
    <s v="Africa"/>
    <x v="4"/>
    <s v="Cape Town"/>
    <x v="3"/>
    <n v="1099"/>
  </r>
  <r>
    <x v="805"/>
    <x v="1"/>
    <s v="Online Payment"/>
    <s v="Africa"/>
    <x v="4"/>
    <s v="Cape Town"/>
    <x v="4"/>
    <n v="699"/>
  </r>
  <r>
    <x v="806"/>
    <x v="1"/>
    <s v="Online Payment"/>
    <s v="Africa"/>
    <x v="4"/>
    <s v="Cape Town"/>
    <x v="3"/>
    <n v="1099"/>
  </r>
  <r>
    <x v="807"/>
    <x v="1"/>
    <s v="Online Payment"/>
    <s v="Africa"/>
    <x v="4"/>
    <s v="Cape Town"/>
    <x v="4"/>
    <n v="699"/>
  </r>
  <r>
    <x v="808"/>
    <x v="1"/>
    <s v="Online Payment"/>
    <s v="Africa"/>
    <x v="4"/>
    <s v="Cape Town"/>
    <x v="2"/>
    <n v="429"/>
  </r>
  <r>
    <x v="809"/>
    <x v="1"/>
    <s v="Online Payment"/>
    <s v="Africa"/>
    <x v="4"/>
    <s v="Cape Town"/>
    <x v="2"/>
    <n v="429"/>
  </r>
  <r>
    <x v="810"/>
    <x v="0"/>
    <s v="General Outlet"/>
    <s v="Asia"/>
    <x v="0"/>
    <s v=" Chennai        "/>
    <x v="0"/>
    <n v="399"/>
  </r>
  <r>
    <x v="811"/>
    <x v="0"/>
    <s v="General Outlet"/>
    <s v="Asia"/>
    <x v="0"/>
    <s v=" Chennai        "/>
    <x v="0"/>
    <n v="399"/>
  </r>
  <r>
    <x v="812"/>
    <x v="0"/>
    <s v="General Outlet"/>
    <s v="Asia"/>
    <x v="0"/>
    <s v=" Chennai        "/>
    <x v="1"/>
    <n v="349"/>
  </r>
  <r>
    <x v="813"/>
    <x v="0"/>
    <s v="General Outlet"/>
    <s v="Asia"/>
    <x v="0"/>
    <s v=" Chennai        "/>
    <x v="1"/>
    <n v="349"/>
  </r>
  <r>
    <x v="814"/>
    <x v="1"/>
    <s v="General Outlet"/>
    <s v="Asia"/>
    <x v="0"/>
    <s v=" Chennai        "/>
    <x v="2"/>
    <n v="429"/>
  </r>
  <r>
    <x v="815"/>
    <x v="1"/>
    <s v="General Outlet"/>
    <s v="Asia"/>
    <x v="0"/>
    <s v=" Chennai        "/>
    <x v="3"/>
    <n v="1099"/>
  </r>
  <r>
    <x v="816"/>
    <x v="1"/>
    <s v="General Outlet"/>
    <s v="Asia"/>
    <x v="0"/>
    <s v=" Chennai        "/>
    <x v="4"/>
    <n v="699"/>
  </r>
  <r>
    <x v="817"/>
    <x v="1"/>
    <s v="General Outlet"/>
    <s v="Asia"/>
    <x v="0"/>
    <s v=" Chennai        "/>
    <x v="3"/>
    <n v="1099"/>
  </r>
  <r>
    <x v="818"/>
    <x v="1"/>
    <s v="General Outlet"/>
    <s v="Asia"/>
    <x v="0"/>
    <s v=" Chennai        "/>
    <x v="4"/>
    <n v="699"/>
  </r>
  <r>
    <x v="819"/>
    <x v="1"/>
    <s v="General Outlet"/>
    <s v="Asia"/>
    <x v="0"/>
    <s v=" Chennai        "/>
    <x v="2"/>
    <n v="429"/>
  </r>
  <r>
    <x v="820"/>
    <x v="1"/>
    <s v="General Outlet"/>
    <s v="Asia"/>
    <x v="0"/>
    <s v=" Chennai        "/>
    <x v="2"/>
    <n v="429"/>
  </r>
  <r>
    <x v="821"/>
    <x v="1"/>
    <s v="General Outlet"/>
    <s v="Asia"/>
    <x v="0"/>
    <s v=" Chennai        "/>
    <x v="3"/>
    <n v="1099"/>
  </r>
  <r>
    <x v="822"/>
    <x v="1"/>
    <s v="General Outlet"/>
    <s v="Asia"/>
    <x v="0"/>
    <s v=" Chennai        "/>
    <x v="4"/>
    <n v="699"/>
  </r>
  <r>
    <x v="823"/>
    <x v="1"/>
    <s v="General Outlet"/>
    <s v="Asia"/>
    <x v="0"/>
    <s v=" Chennai        "/>
    <x v="3"/>
    <n v="1099"/>
  </r>
  <r>
    <x v="824"/>
    <x v="1"/>
    <s v="General Outlet"/>
    <s v="Asia"/>
    <x v="0"/>
    <s v=" Chennai        "/>
    <x v="4"/>
    <n v="699"/>
  </r>
  <r>
    <x v="825"/>
    <x v="1"/>
    <s v="General Outlet"/>
    <s v="Asia"/>
    <x v="0"/>
    <s v=" Chennai        "/>
    <x v="2"/>
    <n v="429"/>
  </r>
  <r>
    <x v="826"/>
    <x v="1"/>
    <s v="General Outlet"/>
    <s v="Asia"/>
    <x v="0"/>
    <s v=" Chennai        "/>
    <x v="2"/>
    <n v="429"/>
  </r>
  <r>
    <x v="827"/>
    <x v="1"/>
    <s v="General Outlet"/>
    <s v="Asia"/>
    <x v="0"/>
    <s v=" Chennai        "/>
    <x v="3"/>
    <n v="1099"/>
  </r>
  <r>
    <x v="828"/>
    <x v="1"/>
    <s v="General Outlet"/>
    <s v="Asia"/>
    <x v="0"/>
    <s v=" Chennai        "/>
    <x v="4"/>
    <n v="699"/>
  </r>
  <r>
    <x v="829"/>
    <x v="1"/>
    <s v="General Outlet"/>
    <s v="Asia"/>
    <x v="0"/>
    <s v=" Chennai        "/>
    <x v="3"/>
    <n v="1099"/>
  </r>
  <r>
    <x v="830"/>
    <x v="1"/>
    <s v="General Outlet"/>
    <s v="Asia"/>
    <x v="0"/>
    <s v=" Chennai        "/>
    <x v="4"/>
    <n v="699"/>
  </r>
  <r>
    <x v="831"/>
    <x v="1"/>
    <s v="General Outlet"/>
    <s v="Asia"/>
    <x v="0"/>
    <s v=" Chennai        "/>
    <x v="2"/>
    <n v="429"/>
  </r>
  <r>
    <x v="832"/>
    <x v="1"/>
    <s v="General Outlet"/>
    <s v="Asia"/>
    <x v="0"/>
    <s v=" Chennai        "/>
    <x v="2"/>
    <n v="429"/>
  </r>
  <r>
    <x v="833"/>
    <x v="1"/>
    <s v="General Outlet"/>
    <s v="Asia"/>
    <x v="0"/>
    <s v=" Chennai        "/>
    <x v="3"/>
    <n v="1099"/>
  </r>
  <r>
    <x v="834"/>
    <x v="1"/>
    <s v="General Outlet"/>
    <s v="Asia"/>
    <x v="0"/>
    <s v=" Chennai        "/>
    <x v="4"/>
    <n v="699"/>
  </r>
  <r>
    <x v="835"/>
    <x v="1"/>
    <s v="General Outlet"/>
    <s v="Asia"/>
    <x v="0"/>
    <s v=" Chennai        "/>
    <x v="3"/>
    <n v="1099"/>
  </r>
  <r>
    <x v="836"/>
    <x v="1"/>
    <s v="General Outlet"/>
    <s v="Asia"/>
    <x v="0"/>
    <s v=" Chennai        "/>
    <x v="4"/>
    <n v="699"/>
  </r>
  <r>
    <x v="837"/>
    <x v="1"/>
    <s v="General Outlet"/>
    <s v="Asia"/>
    <x v="0"/>
    <s v=" Chennai        "/>
    <x v="2"/>
    <n v="429"/>
  </r>
  <r>
    <x v="838"/>
    <x v="1"/>
    <s v="General Outlet"/>
    <s v="Asia"/>
    <x v="0"/>
    <s v=" Chennai        "/>
    <x v="2"/>
    <n v="429"/>
  </r>
  <r>
    <x v="839"/>
    <x v="1"/>
    <s v="General Outlet"/>
    <s v="Asia"/>
    <x v="0"/>
    <s v=" Chennai        "/>
    <x v="3"/>
    <n v="1099"/>
  </r>
  <r>
    <x v="840"/>
    <x v="1"/>
    <s v="General Outlet"/>
    <s v="Asia"/>
    <x v="0"/>
    <s v=" Chennai        "/>
    <x v="4"/>
    <n v="699"/>
  </r>
  <r>
    <x v="841"/>
    <x v="1"/>
    <s v="General Outlet"/>
    <s v="Asia"/>
    <x v="0"/>
    <s v=" Chennai        "/>
    <x v="3"/>
    <n v="1099"/>
  </r>
  <r>
    <x v="842"/>
    <x v="1"/>
    <s v="General Outlet"/>
    <s v="Asia"/>
    <x v="0"/>
    <s v=" Chennai        "/>
    <x v="4"/>
    <n v="699"/>
  </r>
  <r>
    <x v="843"/>
    <x v="1"/>
    <s v="General Outlet"/>
    <s v="Asia"/>
    <x v="0"/>
    <s v=" Chennai        "/>
    <x v="2"/>
    <n v="429"/>
  </r>
  <r>
    <x v="844"/>
    <x v="1"/>
    <s v="General Outlet"/>
    <s v="Asia"/>
    <x v="0"/>
    <s v=" Chennai        "/>
    <x v="2"/>
    <n v="429"/>
  </r>
  <r>
    <x v="845"/>
    <x v="1"/>
    <s v="General Outlet"/>
    <s v="Asia"/>
    <x v="0"/>
    <s v=" Chennai        "/>
    <x v="3"/>
    <n v="1099"/>
  </r>
  <r>
    <x v="846"/>
    <x v="1"/>
    <s v="General Outlet"/>
    <s v="Asia"/>
    <x v="0"/>
    <s v=" Chennai        "/>
    <x v="4"/>
    <n v="699"/>
  </r>
  <r>
    <x v="847"/>
    <x v="1"/>
    <s v="General Outlet"/>
    <s v="Asia"/>
    <x v="0"/>
    <s v=" Chennai        "/>
    <x v="3"/>
    <n v="1099"/>
  </r>
  <r>
    <x v="848"/>
    <x v="1"/>
    <s v="General Outlet"/>
    <s v="Asia"/>
    <x v="0"/>
    <s v=" Chennai        "/>
    <x v="4"/>
    <n v="699"/>
  </r>
  <r>
    <x v="849"/>
    <x v="1"/>
    <s v="General Outlet"/>
    <s v="Asia"/>
    <x v="0"/>
    <s v=" Chennai        "/>
    <x v="2"/>
    <n v="429"/>
  </r>
  <r>
    <x v="850"/>
    <x v="1"/>
    <s v="General Outlet"/>
    <s v="Asia"/>
    <x v="0"/>
    <s v=" Chennai        "/>
    <x v="2"/>
    <n v="429"/>
  </r>
  <r>
    <x v="851"/>
    <x v="1"/>
    <s v="General Outlet"/>
    <s v="Asia"/>
    <x v="0"/>
    <s v=" Chennai        "/>
    <x v="3"/>
    <n v="1099"/>
  </r>
  <r>
    <x v="852"/>
    <x v="1"/>
    <s v="General Outlet"/>
    <s v="Asia"/>
    <x v="0"/>
    <s v=" Chennai        "/>
    <x v="4"/>
    <n v="699"/>
  </r>
  <r>
    <x v="853"/>
    <x v="1"/>
    <s v="General Outlet"/>
    <s v="Asia"/>
    <x v="0"/>
    <s v=" Chennai        "/>
    <x v="3"/>
    <n v="1099"/>
  </r>
  <r>
    <x v="854"/>
    <x v="1"/>
    <s v="General Outlet"/>
    <s v="Asia"/>
    <x v="0"/>
    <s v=" Chennai        "/>
    <x v="4"/>
    <n v="699"/>
  </r>
  <r>
    <x v="855"/>
    <x v="1"/>
    <s v="General Outlet"/>
    <s v="Asia"/>
    <x v="0"/>
    <s v=" Chennai        "/>
    <x v="2"/>
    <n v="429"/>
  </r>
  <r>
    <x v="856"/>
    <x v="1"/>
    <s v="General Outlet"/>
    <s v="Asia"/>
    <x v="0"/>
    <s v=" Chennai        "/>
    <x v="2"/>
    <n v="429"/>
  </r>
  <r>
    <x v="857"/>
    <x v="1"/>
    <s v="General Outlet"/>
    <s v="Asia"/>
    <x v="0"/>
    <s v=" Chennai        "/>
    <x v="3"/>
    <n v="1099"/>
  </r>
  <r>
    <x v="858"/>
    <x v="1"/>
    <s v="General Outlet"/>
    <s v="Asia"/>
    <x v="0"/>
    <s v=" Chennai        "/>
    <x v="4"/>
    <n v="699"/>
  </r>
  <r>
    <x v="859"/>
    <x v="1"/>
    <s v="General Outlet"/>
    <s v="Asia"/>
    <x v="0"/>
    <s v=" Chennai        "/>
    <x v="3"/>
    <n v="1099"/>
  </r>
  <r>
    <x v="860"/>
    <x v="1"/>
    <s v="General Outlet"/>
    <s v="Asia"/>
    <x v="0"/>
    <s v=" Chennai        "/>
    <x v="4"/>
    <n v="699"/>
  </r>
  <r>
    <x v="861"/>
    <x v="1"/>
    <s v="General Outlet"/>
    <s v="Asia"/>
    <x v="0"/>
    <s v=" Chennai        "/>
    <x v="2"/>
    <n v="429"/>
  </r>
  <r>
    <x v="862"/>
    <x v="1"/>
    <s v="General Outlet"/>
    <s v="Asia"/>
    <x v="0"/>
    <s v=" Chennai        "/>
    <x v="2"/>
    <n v="429"/>
  </r>
  <r>
    <x v="863"/>
    <x v="1"/>
    <s v="General Outlet"/>
    <s v="Asia"/>
    <x v="0"/>
    <s v=" Chennai        "/>
    <x v="3"/>
    <n v="1099"/>
  </r>
  <r>
    <x v="864"/>
    <x v="1"/>
    <s v="General Outlet"/>
    <s v="Asia"/>
    <x v="0"/>
    <s v=" Chennai        "/>
    <x v="4"/>
    <n v="699"/>
  </r>
  <r>
    <x v="865"/>
    <x v="1"/>
    <s v="General Outlet"/>
    <s v="Asia"/>
    <x v="0"/>
    <s v=" Chennai        "/>
    <x v="3"/>
    <n v="1099"/>
  </r>
  <r>
    <x v="866"/>
    <x v="1"/>
    <s v="General Outlet"/>
    <s v="Asia"/>
    <x v="0"/>
    <s v=" Chennai        "/>
    <x v="4"/>
    <n v="699"/>
  </r>
  <r>
    <x v="867"/>
    <x v="1"/>
    <s v="General Outlet"/>
    <s v="Asia"/>
    <x v="0"/>
    <s v=" Chennai        "/>
    <x v="2"/>
    <n v="429"/>
  </r>
  <r>
    <x v="868"/>
    <x v="1"/>
    <s v="General Outlet"/>
    <s v="Asia"/>
    <x v="0"/>
    <s v=" Chennai        "/>
    <x v="2"/>
    <n v="429"/>
  </r>
  <r>
    <x v="869"/>
    <x v="1"/>
    <s v="General Outlet"/>
    <s v="Asia"/>
    <x v="0"/>
    <s v=" Chennai        "/>
    <x v="3"/>
    <n v="1099"/>
  </r>
  <r>
    <x v="870"/>
    <x v="1"/>
    <s v="General Outlet"/>
    <s v="Asia"/>
    <x v="0"/>
    <s v=" Chennai        "/>
    <x v="4"/>
    <n v="699"/>
  </r>
  <r>
    <x v="871"/>
    <x v="1"/>
    <s v="General Outlet"/>
    <s v="Asia"/>
    <x v="0"/>
    <s v=" Chennai        "/>
    <x v="3"/>
    <n v="1099"/>
  </r>
  <r>
    <x v="872"/>
    <x v="1"/>
    <s v="General Outlet"/>
    <s v="Asia"/>
    <x v="0"/>
    <s v=" Chennai        "/>
    <x v="4"/>
    <n v="699"/>
  </r>
  <r>
    <x v="873"/>
    <x v="1"/>
    <s v="General Outlet"/>
    <s v="Asia"/>
    <x v="0"/>
    <s v=" Chennai        "/>
    <x v="2"/>
    <n v="429"/>
  </r>
  <r>
    <x v="874"/>
    <x v="1"/>
    <s v="General Outlet"/>
    <s v="Asia"/>
    <x v="0"/>
    <s v=" Chennai        "/>
    <x v="2"/>
    <n v="429"/>
  </r>
  <r>
    <x v="875"/>
    <x v="1"/>
    <s v="General Outlet"/>
    <s v="Asia"/>
    <x v="0"/>
    <s v=" Chennai        "/>
    <x v="3"/>
    <n v="1099"/>
  </r>
  <r>
    <x v="876"/>
    <x v="1"/>
    <s v="General Outlet"/>
    <s v="Asia"/>
    <x v="0"/>
    <s v=" Chennai        "/>
    <x v="4"/>
    <n v="699"/>
  </r>
  <r>
    <x v="877"/>
    <x v="1"/>
    <s v="General Outlet"/>
    <s v="Asia"/>
    <x v="0"/>
    <s v=" Chennai        "/>
    <x v="3"/>
    <n v="1099"/>
  </r>
  <r>
    <x v="878"/>
    <x v="1"/>
    <s v="General Outlet"/>
    <s v="Asia"/>
    <x v="0"/>
    <s v=" Chennai        "/>
    <x v="4"/>
    <n v="699"/>
  </r>
  <r>
    <x v="879"/>
    <x v="1"/>
    <s v="General Outlet"/>
    <s v="Asia"/>
    <x v="0"/>
    <s v=" Chennai        "/>
    <x v="2"/>
    <n v="429"/>
  </r>
  <r>
    <x v="880"/>
    <x v="1"/>
    <s v="General Outlet"/>
    <s v="Asia"/>
    <x v="0"/>
    <s v=" Chennai        "/>
    <x v="2"/>
    <n v="429"/>
  </r>
  <r>
    <x v="881"/>
    <x v="1"/>
    <s v="General Outlet"/>
    <s v="Asia"/>
    <x v="0"/>
    <s v=" Chennai        "/>
    <x v="3"/>
    <n v="1099"/>
  </r>
  <r>
    <x v="882"/>
    <x v="1"/>
    <s v="General Outlet"/>
    <s v="Asia"/>
    <x v="0"/>
    <s v=" Chennai        "/>
    <x v="4"/>
    <n v="699"/>
  </r>
  <r>
    <x v="883"/>
    <x v="1"/>
    <s v="General Outlet"/>
    <s v="Asia"/>
    <x v="0"/>
    <s v=" Chennai        "/>
    <x v="3"/>
    <n v="1099"/>
  </r>
  <r>
    <x v="884"/>
    <x v="1"/>
    <s v="General Outlet"/>
    <s v="Asia"/>
    <x v="0"/>
    <s v=" Chennai        "/>
    <x v="4"/>
    <n v="699"/>
  </r>
  <r>
    <x v="885"/>
    <x v="1"/>
    <s v="General Outlet"/>
    <s v="Asia"/>
    <x v="0"/>
    <s v=" Chennai        "/>
    <x v="2"/>
    <n v="429"/>
  </r>
  <r>
    <x v="886"/>
    <x v="1"/>
    <s v="General Outlet"/>
    <s v="Asia"/>
    <x v="0"/>
    <s v=" Chennai        "/>
    <x v="4"/>
    <n v="699"/>
  </r>
  <r>
    <x v="887"/>
    <x v="1"/>
    <s v="General Outlet"/>
    <s v="Asia"/>
    <x v="0"/>
    <s v=" Chennai        "/>
    <x v="2"/>
    <n v="429"/>
  </r>
  <r>
    <x v="888"/>
    <x v="1"/>
    <s v="General Outlet"/>
    <s v="Asia"/>
    <x v="0"/>
    <s v=" Chennai        "/>
    <x v="2"/>
    <n v="429"/>
  </r>
  <r>
    <x v="889"/>
    <x v="1"/>
    <s v="General Outlet"/>
    <s v="Asia"/>
    <x v="0"/>
    <s v=" Chennai        "/>
    <x v="3"/>
    <n v="1099"/>
  </r>
  <r>
    <x v="890"/>
    <x v="1"/>
    <s v="General Outlet"/>
    <s v="Asia"/>
    <x v="0"/>
    <s v=" Chennai        "/>
    <x v="4"/>
    <n v="699"/>
  </r>
  <r>
    <x v="891"/>
    <x v="1"/>
    <s v="General Outlet"/>
    <s v="Asia"/>
    <x v="0"/>
    <s v=" Chennai        "/>
    <x v="3"/>
    <n v="1099"/>
  </r>
  <r>
    <x v="892"/>
    <x v="1"/>
    <s v="General Outlet"/>
    <s v="Asia"/>
    <x v="0"/>
    <s v=" Chennai        "/>
    <x v="4"/>
    <n v="699"/>
  </r>
  <r>
    <x v="893"/>
    <x v="1"/>
    <s v="General Outlet"/>
    <s v="Asia"/>
    <x v="0"/>
    <s v=" Chennai        "/>
    <x v="2"/>
    <n v="429"/>
  </r>
  <r>
    <x v="894"/>
    <x v="1"/>
    <s v="General Outlet"/>
    <s v="Asia"/>
    <x v="0"/>
    <s v=" Chennai        "/>
    <x v="2"/>
    <n v="429"/>
  </r>
  <r>
    <x v="895"/>
    <x v="1"/>
    <s v="General Outlet"/>
    <s v="Asia"/>
    <x v="0"/>
    <s v=" Chennai        "/>
    <x v="3"/>
    <n v="1099"/>
  </r>
  <r>
    <x v="896"/>
    <x v="1"/>
    <s v="General Outlet"/>
    <s v="Asia"/>
    <x v="0"/>
    <s v=" Chennai        "/>
    <x v="4"/>
    <n v="699"/>
  </r>
  <r>
    <x v="897"/>
    <x v="1"/>
    <s v="General Outlet"/>
    <s v="Asia"/>
    <x v="0"/>
    <s v=" Chennai        "/>
    <x v="3"/>
    <n v="1099"/>
  </r>
  <r>
    <x v="898"/>
    <x v="1"/>
    <s v="General Outlet"/>
    <s v="Asia"/>
    <x v="0"/>
    <s v=" Chennai        "/>
    <x v="4"/>
    <n v="699"/>
  </r>
  <r>
    <x v="899"/>
    <x v="1"/>
    <s v="General Outlet"/>
    <s v="Asia"/>
    <x v="0"/>
    <s v=" Chennai        "/>
    <x v="2"/>
    <n v="429"/>
  </r>
  <r>
    <x v="900"/>
    <x v="1"/>
    <s v="General Outlet"/>
    <s v="Asia"/>
    <x v="0"/>
    <s v=" Chennai        "/>
    <x v="2"/>
    <n v="429"/>
  </r>
  <r>
    <x v="901"/>
    <x v="1"/>
    <s v="General Outlet"/>
    <s v="Asia"/>
    <x v="0"/>
    <s v=" Chennai        "/>
    <x v="3"/>
    <n v="1099"/>
  </r>
  <r>
    <x v="902"/>
    <x v="1"/>
    <s v="General Outlet"/>
    <s v="Asia"/>
    <x v="0"/>
    <s v=" Chennai        "/>
    <x v="4"/>
    <n v="699"/>
  </r>
  <r>
    <x v="903"/>
    <x v="1"/>
    <s v="General Outlet"/>
    <s v="Asia"/>
    <x v="0"/>
    <s v=" Chennai        "/>
    <x v="3"/>
    <n v="1099"/>
  </r>
  <r>
    <x v="904"/>
    <x v="1"/>
    <s v="General Outlet"/>
    <s v="Africa"/>
    <x v="4"/>
    <s v="Cape Town"/>
    <x v="4"/>
    <n v="699"/>
  </r>
  <r>
    <x v="905"/>
    <x v="1"/>
    <s v="General Outlet"/>
    <s v="Africa"/>
    <x v="4"/>
    <s v="Cape Town"/>
    <x v="2"/>
    <n v="429"/>
  </r>
  <r>
    <x v="906"/>
    <x v="1"/>
    <s v="General Outlet"/>
    <s v="Africa"/>
    <x v="4"/>
    <s v="Cape Town"/>
    <x v="2"/>
    <n v="429"/>
  </r>
  <r>
    <x v="907"/>
    <x v="1"/>
    <s v="General Outlet"/>
    <s v="Africa"/>
    <x v="4"/>
    <s v="Cape Town"/>
    <x v="3"/>
    <n v="1099"/>
  </r>
  <r>
    <x v="908"/>
    <x v="1"/>
    <s v="General Outlet"/>
    <s v="Africa"/>
    <x v="4"/>
    <s v="Cape Town"/>
    <x v="4"/>
    <n v="699"/>
  </r>
  <r>
    <x v="909"/>
    <x v="1"/>
    <s v="General Outlet"/>
    <s v="Africa"/>
    <x v="4"/>
    <s v="Cape Town"/>
    <x v="3"/>
    <n v="1099"/>
  </r>
  <r>
    <x v="910"/>
    <x v="1"/>
    <s v="General Outlet"/>
    <s v="Africa"/>
    <x v="4"/>
    <s v="Cape Town"/>
    <x v="4"/>
    <n v="699"/>
  </r>
  <r>
    <x v="911"/>
    <x v="1"/>
    <s v="General Outlet"/>
    <s v="Africa"/>
    <x v="4"/>
    <s v="Cape Town"/>
    <x v="2"/>
    <n v="429"/>
  </r>
  <r>
    <x v="912"/>
    <x v="1"/>
    <s v="General Outlet"/>
    <s v="Africa"/>
    <x v="4"/>
    <s v="Cape Town"/>
    <x v="2"/>
    <n v="429"/>
  </r>
  <r>
    <x v="913"/>
    <x v="1"/>
    <s v="General Outlet"/>
    <s v="Africa"/>
    <x v="4"/>
    <s v="Cape Town"/>
    <x v="3"/>
    <n v="1099"/>
  </r>
  <r>
    <x v="914"/>
    <x v="1"/>
    <s v="General Outlet"/>
    <s v="Africa"/>
    <x v="4"/>
    <s v="Cape Town"/>
    <x v="4"/>
    <n v="699"/>
  </r>
  <r>
    <x v="915"/>
    <x v="1"/>
    <s v="General Outlet"/>
    <s v="Africa"/>
    <x v="4"/>
    <s v="Cape Town"/>
    <x v="3"/>
    <n v="1099"/>
  </r>
  <r>
    <x v="916"/>
    <x v="1"/>
    <s v="General Outlet"/>
    <s v="Africa"/>
    <x v="4"/>
    <s v="Cape Town"/>
    <x v="4"/>
    <n v="699"/>
  </r>
  <r>
    <x v="917"/>
    <x v="1"/>
    <s v="General Outlet"/>
    <s v="Africa"/>
    <x v="4"/>
    <s v="Cape Town"/>
    <x v="2"/>
    <n v="429"/>
  </r>
  <r>
    <x v="918"/>
    <x v="1"/>
    <s v="General Outlet"/>
    <s v="Africa"/>
    <x v="4"/>
    <s v="Cape Town"/>
    <x v="2"/>
    <n v="429"/>
  </r>
  <r>
    <x v="919"/>
    <x v="1"/>
    <s v="General Outlet"/>
    <s v="Africa"/>
    <x v="4"/>
    <s v="Cape Town"/>
    <x v="3"/>
    <n v="1099"/>
  </r>
  <r>
    <x v="920"/>
    <x v="1"/>
    <s v="General Outlet"/>
    <s v="Africa"/>
    <x v="4"/>
    <s v="Cape Town"/>
    <x v="4"/>
    <n v="699"/>
  </r>
  <r>
    <x v="921"/>
    <x v="1"/>
    <s v="General Outlet"/>
    <s v="Africa"/>
    <x v="4"/>
    <s v="Cape Town"/>
    <x v="3"/>
    <n v="1099"/>
  </r>
  <r>
    <x v="922"/>
    <x v="1"/>
    <s v="General Outlet"/>
    <s v="Africa"/>
    <x v="4"/>
    <s v="Cape Town"/>
    <x v="4"/>
    <n v="699"/>
  </r>
  <r>
    <x v="923"/>
    <x v="1"/>
    <s v="General Outlet"/>
    <s v="Africa"/>
    <x v="4"/>
    <s v="Cape Town"/>
    <x v="2"/>
    <n v="429"/>
  </r>
  <r>
    <x v="924"/>
    <x v="1"/>
    <s v="General Outlet"/>
    <s v="Africa"/>
    <x v="4"/>
    <s v="Cape Town"/>
    <x v="2"/>
    <n v="429"/>
  </r>
  <r>
    <x v="925"/>
    <x v="1"/>
    <s v="General Outlet"/>
    <s v="Africa"/>
    <x v="4"/>
    <s v="Cape Town"/>
    <x v="3"/>
    <n v="1099"/>
  </r>
  <r>
    <x v="926"/>
    <x v="1"/>
    <s v="General Outlet"/>
    <s v="Africa"/>
    <x v="4"/>
    <s v="Cape Town"/>
    <x v="4"/>
    <n v="699"/>
  </r>
  <r>
    <x v="927"/>
    <x v="1"/>
    <s v="General Outlet"/>
    <s v="Africa"/>
    <x v="4"/>
    <s v="Cape Town"/>
    <x v="3"/>
    <n v="1099"/>
  </r>
  <r>
    <x v="928"/>
    <x v="1"/>
    <s v="General Outlet"/>
    <s v="Africa"/>
    <x v="4"/>
    <s v="Cape Town"/>
    <x v="4"/>
    <n v="699"/>
  </r>
  <r>
    <x v="929"/>
    <x v="1"/>
    <s v="General Outlet"/>
    <s v="Africa"/>
    <x v="4"/>
    <s v="Cape Town"/>
    <x v="2"/>
    <n v="429"/>
  </r>
  <r>
    <x v="930"/>
    <x v="1"/>
    <s v="General Outlet"/>
    <s v="Africa"/>
    <x v="4"/>
    <s v="Cape Town"/>
    <x v="2"/>
    <n v="429"/>
  </r>
  <r>
    <x v="931"/>
    <x v="1"/>
    <s v="General Outlet"/>
    <s v="Africa"/>
    <x v="4"/>
    <s v="Cape Town"/>
    <x v="3"/>
    <n v="1099"/>
  </r>
  <r>
    <x v="932"/>
    <x v="1"/>
    <s v="General Outlet"/>
    <s v="Africa"/>
    <x v="4"/>
    <s v="Cape Town"/>
    <x v="4"/>
    <n v="699"/>
  </r>
  <r>
    <x v="933"/>
    <x v="1"/>
    <s v="General Outlet"/>
    <s v="Africa"/>
    <x v="4"/>
    <s v="Cape Town"/>
    <x v="3"/>
    <n v="1099"/>
  </r>
  <r>
    <x v="934"/>
    <x v="1"/>
    <s v="General Outlet"/>
    <s v="Africa"/>
    <x v="4"/>
    <s v="Cape Town"/>
    <x v="4"/>
    <n v="699"/>
  </r>
  <r>
    <x v="935"/>
    <x v="1"/>
    <s v="General Outlet"/>
    <s v="Africa"/>
    <x v="4"/>
    <s v="Cape Town"/>
    <x v="2"/>
    <n v="429"/>
  </r>
  <r>
    <x v="936"/>
    <x v="1"/>
    <s v="General Outlet"/>
    <s v="Africa"/>
    <x v="4"/>
    <s v="Cape Town"/>
    <x v="2"/>
    <n v="429"/>
  </r>
  <r>
    <x v="937"/>
    <x v="1"/>
    <s v="General Outlet"/>
    <s v="Africa"/>
    <x v="4"/>
    <s v="Cape Town"/>
    <x v="3"/>
    <n v="1099"/>
  </r>
  <r>
    <x v="938"/>
    <x v="1"/>
    <s v="General Outlet"/>
    <s v="Africa"/>
    <x v="4"/>
    <s v="Cape Town"/>
    <x v="4"/>
    <n v="699"/>
  </r>
  <r>
    <x v="939"/>
    <x v="1"/>
    <s v="General Outlet"/>
    <s v="Africa"/>
    <x v="4"/>
    <s v="Cape Town"/>
    <x v="3"/>
    <n v="1099"/>
  </r>
  <r>
    <x v="940"/>
    <x v="1"/>
    <s v="General Outlet"/>
    <s v="Africa"/>
    <x v="4"/>
    <s v="Cape Town"/>
    <x v="4"/>
    <n v="699"/>
  </r>
  <r>
    <x v="941"/>
    <x v="1"/>
    <s v="General Outlet"/>
    <s v="Africa"/>
    <x v="4"/>
    <s v="Cape Town"/>
    <x v="2"/>
    <n v="429"/>
  </r>
  <r>
    <x v="942"/>
    <x v="1"/>
    <s v="General Outlet"/>
    <s v="Africa"/>
    <x v="4"/>
    <s v="Cape Town"/>
    <x v="2"/>
    <n v="429"/>
  </r>
  <r>
    <x v="943"/>
    <x v="1"/>
    <s v="General Outlet"/>
    <s v="Africa"/>
    <x v="4"/>
    <s v="Cape Town"/>
    <x v="3"/>
    <n v="1099"/>
  </r>
  <r>
    <x v="944"/>
    <x v="1"/>
    <s v="General Outlet"/>
    <s v="Africa"/>
    <x v="4"/>
    <s v="Cape Town"/>
    <x v="4"/>
    <n v="699"/>
  </r>
  <r>
    <x v="945"/>
    <x v="1"/>
    <s v="General Outlet"/>
    <s v="Africa"/>
    <x v="4"/>
    <s v="Cape Town"/>
    <x v="3"/>
    <n v="1099"/>
  </r>
  <r>
    <x v="946"/>
    <x v="1"/>
    <s v="General Outlet"/>
    <s v="Africa"/>
    <x v="4"/>
    <s v="Cape Town"/>
    <x v="4"/>
    <n v="699"/>
  </r>
  <r>
    <x v="947"/>
    <x v="1"/>
    <s v="General Outlet"/>
    <s v="Africa"/>
    <x v="4"/>
    <s v="Cape Town"/>
    <x v="2"/>
    <n v="429"/>
  </r>
  <r>
    <x v="948"/>
    <x v="1"/>
    <s v="General Outlet"/>
    <s v="Africa"/>
    <x v="4"/>
    <s v="Cape Town"/>
    <x v="2"/>
    <n v="429"/>
  </r>
  <r>
    <x v="949"/>
    <x v="1"/>
    <s v="Apple Store"/>
    <s v="North America"/>
    <x v="5"/>
    <s v="New York"/>
    <x v="3"/>
    <n v="1099"/>
  </r>
  <r>
    <x v="950"/>
    <x v="1"/>
    <s v="Apple Store"/>
    <s v="North America"/>
    <x v="5"/>
    <s v="New York"/>
    <x v="4"/>
    <n v="699"/>
  </r>
  <r>
    <x v="951"/>
    <x v="1"/>
    <s v="Apple Store"/>
    <s v="North America"/>
    <x v="5"/>
    <s v="New York"/>
    <x v="3"/>
    <n v="1099"/>
  </r>
  <r>
    <x v="952"/>
    <x v="1"/>
    <s v="Apple Store"/>
    <s v="North America"/>
    <x v="5"/>
    <s v="New York"/>
    <x v="4"/>
    <n v="699"/>
  </r>
  <r>
    <x v="953"/>
    <x v="1"/>
    <s v="Apple Store"/>
    <s v="North America"/>
    <x v="5"/>
    <s v="Miami"/>
    <x v="2"/>
    <n v="429"/>
  </r>
  <r>
    <x v="954"/>
    <x v="1"/>
    <s v="Apple Store"/>
    <s v="North America"/>
    <x v="5"/>
    <s v="Miami"/>
    <x v="2"/>
    <n v="429"/>
  </r>
  <r>
    <x v="955"/>
    <x v="1"/>
    <s v="Apple Store"/>
    <s v="North America"/>
    <x v="5"/>
    <s v="Miami"/>
    <x v="3"/>
    <n v="1099"/>
  </r>
  <r>
    <x v="956"/>
    <x v="1"/>
    <s v="General Outlet"/>
    <s v="North America"/>
    <x v="5"/>
    <s v="Miami"/>
    <x v="4"/>
    <n v="699"/>
  </r>
  <r>
    <x v="957"/>
    <x v="1"/>
    <s v="General Outlet"/>
    <s v="North America"/>
    <x v="5"/>
    <s v="Miami"/>
    <x v="3"/>
    <n v="1099"/>
  </r>
  <r>
    <x v="958"/>
    <x v="1"/>
    <s v="General Outlet"/>
    <s v="North America"/>
    <x v="5"/>
    <s v="Miami"/>
    <x v="4"/>
    <n v="699"/>
  </r>
  <r>
    <x v="959"/>
    <x v="1"/>
    <s v="General Outlet"/>
    <s v="North America"/>
    <x v="5"/>
    <s v="Miami"/>
    <x v="2"/>
    <n v="429"/>
  </r>
  <r>
    <x v="960"/>
    <x v="1"/>
    <s v="General Outlet"/>
    <s v="North America"/>
    <x v="5"/>
    <s v="Miami"/>
    <x v="2"/>
    <n v="429"/>
  </r>
  <r>
    <x v="961"/>
    <x v="1"/>
    <s v="General Outlet"/>
    <s v="North America"/>
    <x v="5"/>
    <s v="Miami"/>
    <x v="3"/>
    <n v="1099"/>
  </r>
  <r>
    <x v="962"/>
    <x v="1"/>
    <s v="General Outlet"/>
    <s v="North America"/>
    <x v="5"/>
    <s v="Miami"/>
    <x v="4"/>
    <n v="699"/>
  </r>
  <r>
    <x v="963"/>
    <x v="1"/>
    <s v="General Outlet"/>
    <s v="North America"/>
    <x v="5"/>
    <s v="Miami"/>
    <x v="3"/>
    <n v="1099"/>
  </r>
  <r>
    <x v="964"/>
    <x v="1"/>
    <s v="General Outlet"/>
    <s v="North America"/>
    <x v="5"/>
    <s v="Miami"/>
    <x v="4"/>
    <n v="699"/>
  </r>
  <r>
    <x v="965"/>
    <x v="1"/>
    <s v="General Outlet"/>
    <s v="North America"/>
    <x v="5"/>
    <s v="Miami"/>
    <x v="2"/>
    <n v="429"/>
  </r>
  <r>
    <x v="966"/>
    <x v="1"/>
    <s v="General Outlet"/>
    <s v="North America"/>
    <x v="5"/>
    <s v="Miami"/>
    <x v="2"/>
    <n v="429"/>
  </r>
  <r>
    <x v="967"/>
    <x v="1"/>
    <s v="General Outlet"/>
    <s v="North America"/>
    <x v="5"/>
    <s v="Detroit"/>
    <x v="3"/>
    <n v="1099"/>
  </r>
  <r>
    <x v="968"/>
    <x v="1"/>
    <s v="General Outlet"/>
    <s v="North America"/>
    <x v="5"/>
    <s v="Detroit"/>
    <x v="4"/>
    <n v="699"/>
  </r>
  <r>
    <x v="969"/>
    <x v="1"/>
    <s v="General Outlet"/>
    <s v="North America"/>
    <x v="5"/>
    <s v="Detroit"/>
    <x v="3"/>
    <n v="1099"/>
  </r>
  <r>
    <x v="970"/>
    <x v="1"/>
    <s v="General Outlet"/>
    <s v="North America"/>
    <x v="5"/>
    <s v="Detroit"/>
    <x v="4"/>
    <n v="699"/>
  </r>
  <r>
    <x v="971"/>
    <x v="1"/>
    <s v="General Outlet"/>
    <s v="North America"/>
    <x v="5"/>
    <s v="Detroit"/>
    <x v="2"/>
    <n v="429"/>
  </r>
  <r>
    <x v="972"/>
    <x v="1"/>
    <s v="General Outlet"/>
    <s v="North America"/>
    <x v="5"/>
    <s v="Detroit"/>
    <x v="2"/>
    <n v="429"/>
  </r>
  <r>
    <x v="973"/>
    <x v="1"/>
    <s v="General Outlet"/>
    <s v="North America"/>
    <x v="5"/>
    <s v="Detroit"/>
    <x v="3"/>
    <n v="1099"/>
  </r>
  <r>
    <x v="974"/>
    <x v="1"/>
    <s v="General Outlet"/>
    <s v="North America"/>
    <x v="5"/>
    <s v="Detroit"/>
    <x v="4"/>
    <n v="699"/>
  </r>
  <r>
    <x v="975"/>
    <x v="1"/>
    <s v="General Outlet"/>
    <s v="North America"/>
    <x v="5"/>
    <s v="Detroit"/>
    <x v="3"/>
    <n v="1099"/>
  </r>
  <r>
    <x v="976"/>
    <x v="1"/>
    <s v="General Outlet"/>
    <s v="North America"/>
    <x v="5"/>
    <s v="Detroit"/>
    <x v="4"/>
    <n v="699"/>
  </r>
  <r>
    <x v="977"/>
    <x v="1"/>
    <s v="General Outlet"/>
    <s v="North America"/>
    <x v="5"/>
    <s v="Detroit"/>
    <x v="2"/>
    <n v="429"/>
  </r>
  <r>
    <x v="978"/>
    <x v="1"/>
    <s v="General Outlet"/>
    <s v="North America"/>
    <x v="5"/>
    <s v="Detroit"/>
    <x v="2"/>
    <n v="429"/>
  </r>
  <r>
    <x v="979"/>
    <x v="1"/>
    <s v="General Outlet"/>
    <s v="North America"/>
    <x v="5"/>
    <s v="Detroit"/>
    <x v="3"/>
    <n v="1099"/>
  </r>
  <r>
    <x v="980"/>
    <x v="1"/>
    <s v="General Outlet"/>
    <s v="North America"/>
    <x v="5"/>
    <s v="Detroit"/>
    <x v="4"/>
    <n v="699"/>
  </r>
  <r>
    <x v="981"/>
    <x v="1"/>
    <s v="General Outlet"/>
    <s v="North America"/>
    <x v="5"/>
    <s v="Detroit"/>
    <x v="3"/>
    <n v="1099"/>
  </r>
  <r>
    <x v="982"/>
    <x v="1"/>
    <s v="General Outlet"/>
    <s v="North America"/>
    <x v="5"/>
    <s v="Detroit"/>
    <x v="4"/>
    <n v="699"/>
  </r>
  <r>
    <x v="983"/>
    <x v="1"/>
    <s v="General Outlet"/>
    <s v="North America"/>
    <x v="5"/>
    <s v="Detroit"/>
    <x v="2"/>
    <n v="429"/>
  </r>
  <r>
    <x v="984"/>
    <x v="1"/>
    <s v="General Outlet"/>
    <s v="North America"/>
    <x v="5"/>
    <s v="Dallas"/>
    <x v="2"/>
    <n v="429"/>
  </r>
  <r>
    <x v="985"/>
    <x v="1"/>
    <s v="General Outlet"/>
    <s v="North America"/>
    <x v="5"/>
    <s v="Dallas"/>
    <x v="3"/>
    <n v="1099"/>
  </r>
  <r>
    <x v="986"/>
    <x v="1"/>
    <s v="General Outlet"/>
    <s v="North America"/>
    <x v="5"/>
    <s v="Dallas"/>
    <x v="4"/>
    <n v="699"/>
  </r>
  <r>
    <x v="987"/>
    <x v="1"/>
    <s v="General Outlet"/>
    <s v="North America"/>
    <x v="5"/>
    <s v="Dallas"/>
    <x v="3"/>
    <n v="1099"/>
  </r>
  <r>
    <x v="988"/>
    <x v="1"/>
    <s v="General Outlet"/>
    <s v="North America"/>
    <x v="5"/>
    <s v="Dallas"/>
    <x v="4"/>
    <n v="699"/>
  </r>
  <r>
    <x v="989"/>
    <x v="1"/>
    <s v="General Outlet"/>
    <s v="North America"/>
    <x v="5"/>
    <s v="Dallas"/>
    <x v="2"/>
    <n v="429"/>
  </r>
  <r>
    <x v="990"/>
    <x v="1"/>
    <s v="General Outlet"/>
    <s v="North America"/>
    <x v="5"/>
    <s v="Dallas"/>
    <x v="2"/>
    <n v="429"/>
  </r>
  <r>
    <x v="991"/>
    <x v="1"/>
    <s v="General Outlet"/>
    <s v="North America"/>
    <x v="5"/>
    <s v="Dallas"/>
    <x v="3"/>
    <n v="1099"/>
  </r>
  <r>
    <x v="992"/>
    <x v="1"/>
    <s v="General Outlet"/>
    <s v="North America"/>
    <x v="5"/>
    <s v="Dallas"/>
    <x v="4"/>
    <n v="699"/>
  </r>
  <r>
    <x v="993"/>
    <x v="1"/>
    <s v="General Outlet"/>
    <s v="North America"/>
    <x v="5"/>
    <s v="Dallas"/>
    <x v="3"/>
    <n v="1099"/>
  </r>
  <r>
    <x v="994"/>
    <x v="1"/>
    <s v="General Outlet"/>
    <s v="North America"/>
    <x v="5"/>
    <s v="Detroit"/>
    <x v="4"/>
    <n v="699"/>
  </r>
  <r>
    <x v="995"/>
    <x v="0"/>
    <s v="General Outlet"/>
    <s v="Oceania"/>
    <x v="3"/>
    <s v="Melbourne"/>
    <x v="0"/>
    <n v="399"/>
  </r>
  <r>
    <x v="996"/>
    <x v="0"/>
    <s v="General Outlet"/>
    <s v="Oceania"/>
    <x v="3"/>
    <s v="Melbourne"/>
    <x v="0"/>
    <n v="399"/>
  </r>
  <r>
    <x v="0"/>
    <x v="0"/>
    <s v="General Outlet"/>
    <s v="North America"/>
    <x v="5"/>
    <s v="New York"/>
    <x v="0"/>
    <n v="399"/>
  </r>
  <r>
    <x v="1"/>
    <x v="0"/>
    <s v="General Outlet"/>
    <s v="North America"/>
    <x v="5"/>
    <s v="New York"/>
    <x v="0"/>
    <n v="399"/>
  </r>
  <r>
    <x v="2"/>
    <x v="0"/>
    <s v="General Outlet"/>
    <s v="North America"/>
    <x v="5"/>
    <s v="New York"/>
    <x v="1"/>
    <n v="349"/>
  </r>
  <r>
    <x v="3"/>
    <x v="0"/>
    <s v="General Outlet"/>
    <s v="North America"/>
    <x v="5"/>
    <s v="New York"/>
    <x v="1"/>
    <n v="349"/>
  </r>
  <r>
    <x v="135"/>
    <x v="2"/>
    <s v="Online Payment"/>
    <s v="North America"/>
    <x v="5"/>
    <s v="New York"/>
    <x v="5"/>
    <n v="199"/>
  </r>
  <r>
    <x v="136"/>
    <x v="2"/>
    <s v="Online Payment"/>
    <s v="North America"/>
    <x v="5"/>
    <s v="New York"/>
    <x v="5"/>
    <n v="199"/>
  </r>
  <r>
    <x v="137"/>
    <x v="2"/>
    <s v="Online Payment"/>
    <s v="North America"/>
    <x v="5"/>
    <s v="New York"/>
    <x v="6"/>
    <n v="99"/>
  </r>
  <r>
    <x v="138"/>
    <x v="2"/>
    <s v="Online Payment"/>
    <s v="North America"/>
    <x v="5"/>
    <s v="New York"/>
    <x v="5"/>
    <n v="199"/>
  </r>
  <r>
    <x v="139"/>
    <x v="2"/>
    <s v="Online Payment"/>
    <s v="North America"/>
    <x v="5"/>
    <s v="New York"/>
    <x v="6"/>
    <n v="99"/>
  </r>
  <r>
    <x v="140"/>
    <x v="2"/>
    <s v="Online Payment"/>
    <s v="North America"/>
    <x v="5"/>
    <s v="New York"/>
    <x v="6"/>
    <n v="99"/>
  </r>
  <r>
    <x v="141"/>
    <x v="2"/>
    <s v="Online Payment"/>
    <s v="North America"/>
    <x v="5"/>
    <s v="New York"/>
    <x v="5"/>
    <n v="199"/>
  </r>
  <r>
    <x v="142"/>
    <x v="2"/>
    <s v="Online Payment"/>
    <s v="North America"/>
    <x v="5"/>
    <s v="New York"/>
    <x v="5"/>
    <n v="199"/>
  </r>
  <r>
    <x v="143"/>
    <x v="2"/>
    <s v="Online Payment"/>
    <s v="North America"/>
    <x v="5"/>
    <s v="New York"/>
    <x v="6"/>
    <n v="99"/>
  </r>
  <r>
    <x v="144"/>
    <x v="2"/>
    <s v="Online Payment"/>
    <s v="North America"/>
    <x v="5"/>
    <s v="New York"/>
    <x v="5"/>
    <n v="199"/>
  </r>
  <r>
    <x v="145"/>
    <x v="2"/>
    <s v="Online Payment"/>
    <s v="North America"/>
    <x v="5"/>
    <s v="New York"/>
    <x v="6"/>
    <n v="99"/>
  </r>
  <r>
    <x v="146"/>
    <x v="2"/>
    <s v="Online Payment"/>
    <s v="North America"/>
    <x v="5"/>
    <s v="New York"/>
    <x v="6"/>
    <n v="99"/>
  </r>
  <r>
    <x v="147"/>
    <x v="2"/>
    <s v="Online Payment"/>
    <s v="North America"/>
    <x v="5"/>
    <s v="New York"/>
    <x v="5"/>
    <n v="199"/>
  </r>
  <r>
    <x v="148"/>
    <x v="3"/>
    <s v="Online Payment"/>
    <s v="North America"/>
    <x v="5"/>
    <s v="New York"/>
    <x v="7"/>
    <n v="1299"/>
  </r>
  <r>
    <x v="149"/>
    <x v="3"/>
    <s v="Online Payment"/>
    <s v="North America"/>
    <x v="5"/>
    <s v="New York"/>
    <x v="8"/>
    <n v="1299"/>
  </r>
  <r>
    <x v="150"/>
    <x v="3"/>
    <s v="Online Payment"/>
    <s v="North America"/>
    <x v="5"/>
    <s v="New York"/>
    <x v="8"/>
    <n v="1299"/>
  </r>
  <r>
    <x v="151"/>
    <x v="3"/>
    <s v="Online Payment"/>
    <s v="North America"/>
    <x v="5"/>
    <s v="New York"/>
    <x v="9"/>
    <n v="1499"/>
  </r>
  <r>
    <x v="152"/>
    <x v="3"/>
    <s v="Online Payment"/>
    <s v="North America"/>
    <x v="5"/>
    <s v="New York"/>
    <x v="7"/>
    <n v="1299"/>
  </r>
  <r>
    <x v="153"/>
    <x v="3"/>
    <s v="Online Payment"/>
    <s v="North America"/>
    <x v="5"/>
    <s v="New York"/>
    <x v="9"/>
    <n v="1499"/>
  </r>
  <r>
    <x v="154"/>
    <x v="3"/>
    <s v="Online Payment"/>
    <s v="North America"/>
    <x v="5"/>
    <s v="New York"/>
    <x v="7"/>
    <n v="1299"/>
  </r>
  <r>
    <x v="155"/>
    <x v="3"/>
    <s v="Online Payment"/>
    <s v="North America"/>
    <x v="5"/>
    <s v="New York"/>
    <x v="8"/>
    <n v="1299"/>
  </r>
  <r>
    <x v="156"/>
    <x v="3"/>
    <s v="Online Payment"/>
    <s v="North America"/>
    <x v="5"/>
    <s v="New York"/>
    <x v="8"/>
    <n v="1299"/>
  </r>
  <r>
    <x v="157"/>
    <x v="3"/>
    <s v="Online Payment"/>
    <s v="North America"/>
    <x v="5"/>
    <s v="New York"/>
    <x v="9"/>
    <n v="1499"/>
  </r>
  <r>
    <x v="158"/>
    <x v="3"/>
    <s v="Online Payment"/>
    <s v="North America"/>
    <x v="5"/>
    <s v="New York"/>
    <x v="7"/>
    <n v="1299"/>
  </r>
  <r>
    <x v="159"/>
    <x v="3"/>
    <s v="Online Payment"/>
    <s v="North America"/>
    <x v="5"/>
    <s v="New York"/>
    <x v="9"/>
    <n v="1499"/>
  </r>
  <r>
    <x v="160"/>
    <x v="3"/>
    <s v="Online Payment"/>
    <s v="North America"/>
    <x v="5"/>
    <s v="New York"/>
    <x v="7"/>
    <n v="1299"/>
  </r>
  <r>
    <x v="161"/>
    <x v="3"/>
    <s v="Online Payment"/>
    <s v="North America"/>
    <x v="5"/>
    <s v="New York"/>
    <x v="8"/>
    <n v="1299"/>
  </r>
  <r>
    <x v="162"/>
    <x v="3"/>
    <s v="Online Payment"/>
    <s v="North America"/>
    <x v="5"/>
    <s v="New York"/>
    <x v="8"/>
    <n v="1299"/>
  </r>
  <r>
    <x v="163"/>
    <x v="3"/>
    <s v="Online Payment"/>
    <s v="North America"/>
    <x v="5"/>
    <s v="New York"/>
    <x v="9"/>
    <n v="1499"/>
  </r>
  <r>
    <x v="164"/>
    <x v="3"/>
    <s v="Online Payment"/>
    <s v="North America"/>
    <x v="5"/>
    <s v="New York"/>
    <x v="7"/>
    <n v="1299"/>
  </r>
  <r>
    <x v="165"/>
    <x v="3"/>
    <s v="Online Payment"/>
    <s v="North America"/>
    <x v="5"/>
    <s v="New York"/>
    <x v="9"/>
    <n v="1499"/>
  </r>
  <r>
    <x v="166"/>
    <x v="3"/>
    <s v="Online Payment"/>
    <s v="North America"/>
    <x v="5"/>
    <s v="New York"/>
    <x v="7"/>
    <n v="1299"/>
  </r>
  <r>
    <x v="167"/>
    <x v="3"/>
    <s v="Online Payment"/>
    <s v="North America"/>
    <x v="5"/>
    <s v="New York"/>
    <x v="8"/>
    <n v="1299"/>
  </r>
  <r>
    <x v="168"/>
    <x v="3"/>
    <s v="Online Payment"/>
    <s v="North America"/>
    <x v="5"/>
    <s v="New York"/>
    <x v="8"/>
    <n v="1299"/>
  </r>
  <r>
    <x v="169"/>
    <x v="3"/>
    <s v="Online Payment"/>
    <s v="North America"/>
    <x v="5"/>
    <s v="New York"/>
    <x v="9"/>
    <n v="1499"/>
  </r>
  <r>
    <x v="170"/>
    <x v="3"/>
    <s v="Online Payment"/>
    <s v="North America"/>
    <x v="5"/>
    <s v="New York"/>
    <x v="7"/>
    <n v="1299"/>
  </r>
  <r>
    <x v="171"/>
    <x v="3"/>
    <s v="Online Payment"/>
    <s v="North America"/>
    <x v="5"/>
    <s v="New York"/>
    <x v="9"/>
    <n v="1499"/>
  </r>
  <r>
    <x v="172"/>
    <x v="3"/>
    <s v="Online Payment"/>
    <s v="North America"/>
    <x v="5"/>
    <s v="New York"/>
    <x v="7"/>
    <n v="1299"/>
  </r>
  <r>
    <x v="173"/>
    <x v="3"/>
    <s v="Online Payment"/>
    <s v="North America"/>
    <x v="5"/>
    <s v="New York"/>
    <x v="8"/>
    <n v="1299"/>
  </r>
  <r>
    <x v="174"/>
    <x v="3"/>
    <s v="Online Payment"/>
    <s v="North America"/>
    <x v="5"/>
    <s v="New York"/>
    <x v="8"/>
    <n v="1299"/>
  </r>
  <r>
    <x v="175"/>
    <x v="3"/>
    <s v="Online Payment"/>
    <s v="North America"/>
    <x v="5"/>
    <s v="New York"/>
    <x v="9"/>
    <n v="1499"/>
  </r>
  <r>
    <x v="176"/>
    <x v="3"/>
    <s v="Online Payment"/>
    <s v="North America"/>
    <x v="5"/>
    <s v="New York"/>
    <x v="7"/>
    <n v="1299"/>
  </r>
  <r>
    <x v="177"/>
    <x v="3"/>
    <s v="Online Payment"/>
    <s v="North America"/>
    <x v="5"/>
    <s v="New York"/>
    <x v="9"/>
    <n v="1499"/>
  </r>
  <r>
    <x v="178"/>
    <x v="3"/>
    <s v="Online Payment"/>
    <s v="North America"/>
    <x v="5"/>
    <s v="New York"/>
    <x v="7"/>
    <n v="1299"/>
  </r>
  <r>
    <x v="179"/>
    <x v="3"/>
    <s v="Online Payment"/>
    <s v="North America"/>
    <x v="5"/>
    <s v="New York"/>
    <x v="8"/>
    <n v="1299"/>
  </r>
  <r>
    <x v="0"/>
    <x v="0"/>
    <s v="General Outlet"/>
    <s v="Europe"/>
    <x v="1"/>
    <s v="Liverpool"/>
    <x v="0"/>
    <n v="399"/>
  </r>
  <r>
    <x v="1"/>
    <x v="0"/>
    <s v="General Outlet"/>
    <s v="Europe"/>
    <x v="1"/>
    <s v="Liverpool"/>
    <x v="0"/>
    <n v="399"/>
  </r>
  <r>
    <x v="2"/>
    <x v="0"/>
    <s v="General Outlet"/>
    <s v="Europe"/>
    <x v="1"/>
    <s v="London"/>
    <x v="1"/>
    <n v="349"/>
  </r>
  <r>
    <x v="3"/>
    <x v="0"/>
    <s v="General Outlet"/>
    <s v="Europe"/>
    <x v="1"/>
    <s v="Manchester"/>
    <x v="1"/>
    <n v="349"/>
  </r>
  <r>
    <x v="405"/>
    <x v="0"/>
    <s v="Online Payment"/>
    <s v="Europe"/>
    <x v="1"/>
    <s v="Manchester"/>
    <x v="0"/>
    <n v="399"/>
  </r>
  <r>
    <x v="406"/>
    <x v="0"/>
    <s v="Online Payment"/>
    <s v="Europe"/>
    <x v="1"/>
    <s v="London"/>
    <x v="0"/>
    <n v="399"/>
  </r>
  <r>
    <x v="407"/>
    <x v="0"/>
    <s v="Online Payment"/>
    <s v="Europe"/>
    <x v="1"/>
    <s v="London"/>
    <x v="1"/>
    <n v="349"/>
  </r>
  <r>
    <x v="408"/>
    <x v="0"/>
    <s v="Online Payment"/>
    <s v="Europe"/>
    <x v="1"/>
    <s v="London"/>
    <x v="1"/>
    <n v="349"/>
  </r>
  <r>
    <x v="148"/>
    <x v="3"/>
    <s v="Online Payment"/>
    <s v="Europe"/>
    <x v="1"/>
    <s v="London"/>
    <x v="7"/>
    <n v="1299"/>
  </r>
  <r>
    <x v="149"/>
    <x v="3"/>
    <s v="Online Payment"/>
    <s v="Europe"/>
    <x v="1"/>
    <s v="London"/>
    <x v="8"/>
    <n v="1299"/>
  </r>
  <r>
    <x v="150"/>
    <x v="3"/>
    <s v="Online Payment"/>
    <s v="Europe"/>
    <x v="1"/>
    <s v="London"/>
    <x v="8"/>
    <n v="1299"/>
  </r>
  <r>
    <x v="151"/>
    <x v="3"/>
    <s v="Online Payment"/>
    <s v="Europe"/>
    <x v="1"/>
    <s v="London"/>
    <x v="9"/>
    <n v="1499"/>
  </r>
  <r>
    <x v="152"/>
    <x v="3"/>
    <s v="Online Payment"/>
    <s v="Europe"/>
    <x v="1"/>
    <s v="London"/>
    <x v="7"/>
    <n v="1299"/>
  </r>
  <r>
    <x v="153"/>
    <x v="3"/>
    <s v="Online Payment"/>
    <s v="Europe"/>
    <x v="1"/>
    <s v="London"/>
    <x v="9"/>
    <n v="1499"/>
  </r>
  <r>
    <x v="154"/>
    <x v="3"/>
    <s v="Online Payment"/>
    <s v="Europe"/>
    <x v="1"/>
    <s v="London"/>
    <x v="7"/>
    <n v="1299"/>
  </r>
  <r>
    <x v="155"/>
    <x v="3"/>
    <s v="Online Payment"/>
    <s v="Europe"/>
    <x v="1"/>
    <s v="London"/>
    <x v="8"/>
    <n v="1299"/>
  </r>
  <r>
    <x v="156"/>
    <x v="3"/>
    <s v="Online Payment"/>
    <s v="Europe"/>
    <x v="1"/>
    <s v="London"/>
    <x v="8"/>
    <n v="1299"/>
  </r>
  <r>
    <x v="157"/>
    <x v="3"/>
    <s v="Online Payment"/>
    <s v="Europe"/>
    <x v="1"/>
    <s v="London"/>
    <x v="9"/>
    <n v="1499"/>
  </r>
  <r>
    <x v="158"/>
    <x v="3"/>
    <s v="Online Payment"/>
    <s v="Europe"/>
    <x v="1"/>
    <s v="London"/>
    <x v="7"/>
    <n v="1299"/>
  </r>
  <r>
    <x v="159"/>
    <x v="3"/>
    <s v="Online Payment"/>
    <s v="Europe"/>
    <x v="1"/>
    <s v="London"/>
    <x v="9"/>
    <n v="1499"/>
  </r>
  <r>
    <x v="160"/>
    <x v="3"/>
    <s v="Online Payment"/>
    <s v="Europe"/>
    <x v="1"/>
    <s v="London"/>
    <x v="7"/>
    <n v="1299"/>
  </r>
  <r>
    <x v="161"/>
    <x v="3"/>
    <s v="Online Payment"/>
    <s v="Europe"/>
    <x v="1"/>
    <s v="London"/>
    <x v="8"/>
    <n v="1299"/>
  </r>
  <r>
    <x v="162"/>
    <x v="3"/>
    <s v="Online Payment"/>
    <s v="Europe"/>
    <x v="1"/>
    <s v="Liverpool"/>
    <x v="8"/>
    <n v="1299"/>
  </r>
  <r>
    <x v="163"/>
    <x v="3"/>
    <s v="Online Payment"/>
    <s v="Europe"/>
    <x v="1"/>
    <s v="Liverpool"/>
    <x v="9"/>
    <n v="1499"/>
  </r>
  <r>
    <x v="164"/>
    <x v="3"/>
    <s v="Online Payment"/>
    <s v="Europe"/>
    <x v="1"/>
    <s v="Liverpool"/>
    <x v="7"/>
    <n v="1299"/>
  </r>
  <r>
    <x v="165"/>
    <x v="3"/>
    <s v="Online Payment"/>
    <s v="Europe"/>
    <x v="1"/>
    <s v="London"/>
    <x v="9"/>
    <n v="1499"/>
  </r>
  <r>
    <x v="166"/>
    <x v="3"/>
    <s v="Online Payment"/>
    <s v="Europe"/>
    <x v="1"/>
    <s v="London"/>
    <x v="7"/>
    <n v="1299"/>
  </r>
  <r>
    <x v="167"/>
    <x v="3"/>
    <s v="Online Payment"/>
    <s v="Europe"/>
    <x v="1"/>
    <s v="Manchester"/>
    <x v="8"/>
    <n v="1299"/>
  </r>
  <r>
    <x v="168"/>
    <x v="3"/>
    <s v="Online Payment"/>
    <s v="Europe"/>
    <x v="1"/>
    <s v="Manchester"/>
    <x v="8"/>
    <n v="1299"/>
  </r>
  <r>
    <x v="169"/>
    <x v="3"/>
    <s v="Online Payment"/>
    <s v="Europe"/>
    <x v="1"/>
    <s v="Manchester"/>
    <x v="9"/>
    <n v="1499"/>
  </r>
  <r>
    <x v="170"/>
    <x v="3"/>
    <s v="Online Payment"/>
    <s v="Europe"/>
    <x v="1"/>
    <s v="Manchester"/>
    <x v="7"/>
    <n v="1299"/>
  </r>
  <r>
    <x v="171"/>
    <x v="3"/>
    <s v="Online Payment"/>
    <s v="Europe"/>
    <x v="1"/>
    <s v="Manchester"/>
    <x v="9"/>
    <n v="1499"/>
  </r>
  <r>
    <x v="172"/>
    <x v="3"/>
    <s v="Online Payment"/>
    <s v="Europe"/>
    <x v="1"/>
    <s v="Manchester"/>
    <x v="7"/>
    <n v="1299"/>
  </r>
  <r>
    <x v="173"/>
    <x v="3"/>
    <s v="Online Payment"/>
    <s v="Europe"/>
    <x v="1"/>
    <s v="Manchester"/>
    <x v="8"/>
    <n v="1299"/>
  </r>
  <r>
    <x v="168"/>
    <x v="3"/>
    <s v="Online Payment"/>
    <s v="Oceania"/>
    <x v="3"/>
    <s v="Melbourne"/>
    <x v="8"/>
    <n v="1299"/>
  </r>
  <r>
    <x v="169"/>
    <x v="3"/>
    <s v="Online Payment"/>
    <s v="Oceania"/>
    <x v="3"/>
    <s v="Sydney"/>
    <x v="9"/>
    <n v="1499"/>
  </r>
  <r>
    <x v="170"/>
    <x v="3"/>
    <s v="Online Payment"/>
    <s v="Oceania"/>
    <x v="3"/>
    <s v="Melbourne"/>
    <x v="7"/>
    <n v="1299"/>
  </r>
  <r>
    <x v="171"/>
    <x v="3"/>
    <s v="Online Payment"/>
    <s v="Oceania"/>
    <x v="3"/>
    <s v="Melbourne"/>
    <x v="9"/>
    <n v="1499"/>
  </r>
  <r>
    <x v="270"/>
    <x v="1"/>
    <s v="Apple Store"/>
    <s v="Oceania"/>
    <x v="3"/>
    <s v="Melbourne"/>
    <x v="2"/>
    <n v="429"/>
  </r>
  <r>
    <x v="271"/>
    <x v="1"/>
    <s v="Apple Store"/>
    <s v="Oceania"/>
    <x v="3"/>
    <s v="Sydney"/>
    <x v="3"/>
    <n v="1099"/>
  </r>
  <r>
    <x v="272"/>
    <x v="1"/>
    <s v="Apple Store"/>
    <s v="Oceania"/>
    <x v="3"/>
    <s v="Melbourne"/>
    <x v="4"/>
    <n v="699"/>
  </r>
  <r>
    <x v="305"/>
    <x v="1"/>
    <s v="Apple Store"/>
    <s v="Asia"/>
    <x v="2"/>
    <s v="Ipoh"/>
    <x v="2"/>
    <n v="429"/>
  </r>
  <r>
    <x v="306"/>
    <x v="1"/>
    <s v="Apple Store"/>
    <s v="Asia"/>
    <x v="2"/>
    <s v="Ipoh"/>
    <x v="2"/>
    <n v="429"/>
  </r>
  <r>
    <x v="307"/>
    <x v="1"/>
    <s v="Apple Store"/>
    <s v="Asia"/>
    <x v="2"/>
    <s v="Ipoh"/>
    <x v="3"/>
    <n v="1099"/>
  </r>
  <r>
    <x v="308"/>
    <x v="1"/>
    <s v="Apple Store"/>
    <s v="Asia"/>
    <x v="2"/>
    <s v="Ipoh"/>
    <x v="4"/>
    <n v="699"/>
  </r>
  <r>
    <x v="309"/>
    <x v="1"/>
    <s v="Apple Store"/>
    <s v="Asia"/>
    <x v="2"/>
    <s v="Ipoh"/>
    <x v="3"/>
    <n v="1099"/>
  </r>
  <r>
    <x v="594"/>
    <x v="3"/>
    <s v="Online Payment"/>
    <s v="Asia"/>
    <x v="2"/>
    <s v="Ipoh"/>
    <x v="9"/>
    <n v="1499"/>
  </r>
  <r>
    <x v="595"/>
    <x v="3"/>
    <s v="Online Payment"/>
    <s v="Asia"/>
    <x v="2"/>
    <s v="Ipoh"/>
    <x v="7"/>
    <n v="1299"/>
  </r>
  <r>
    <x v="596"/>
    <x v="3"/>
    <s v="Online Payment"/>
    <s v="Asia"/>
    <x v="2"/>
    <s v="Ipoh"/>
    <x v="8"/>
    <n v="1299"/>
  </r>
  <r>
    <x v="597"/>
    <x v="3"/>
    <s v="Online Payment"/>
    <s v="Asia"/>
    <x v="2"/>
    <s v="Ipoh"/>
    <x v="8"/>
    <n v="1299"/>
  </r>
  <r>
    <x v="598"/>
    <x v="3"/>
    <s v="Online Payment"/>
    <s v="Asia"/>
    <x v="2"/>
    <s v="Ipoh"/>
    <x v="9"/>
    <n v="1499"/>
  </r>
  <r>
    <x v="599"/>
    <x v="3"/>
    <s v="Online Payment"/>
    <s v="Asia"/>
    <x v="2"/>
    <s v="Ipoh"/>
    <x v="7"/>
    <n v="1299"/>
  </r>
  <r>
    <x v="600"/>
    <x v="3"/>
    <s v="Online Payment"/>
    <s v="Asia"/>
    <x v="2"/>
    <s v="Ipoh"/>
    <x v="9"/>
    <n v="1499"/>
  </r>
  <r>
    <x v="594"/>
    <x v="3"/>
    <s v="Online Payment"/>
    <s v="Africa"/>
    <x v="4"/>
    <s v="Cape Town"/>
    <x v="9"/>
    <n v="1499"/>
  </r>
  <r>
    <x v="595"/>
    <x v="3"/>
    <s v="Online Payment"/>
    <s v="Africa"/>
    <x v="4"/>
    <s v="Cape Town"/>
    <x v="7"/>
    <n v="1299"/>
  </r>
  <r>
    <x v="596"/>
    <x v="3"/>
    <s v="Online Payment"/>
    <s v="Africa"/>
    <x v="4"/>
    <s v="Cape Town"/>
    <x v="8"/>
    <n v="1299"/>
  </r>
  <r>
    <x v="597"/>
    <x v="3"/>
    <s v="Online Payment"/>
    <s v="Africa"/>
    <x v="4"/>
    <s v="Cape Town"/>
    <x v="8"/>
    <n v="1299"/>
  </r>
  <r>
    <x v="598"/>
    <x v="3"/>
    <s v="Online Payment"/>
    <s v="Africa"/>
    <x v="4"/>
    <s v="Cape Town"/>
    <x v="9"/>
    <n v="1499"/>
  </r>
  <r>
    <x v="599"/>
    <x v="3"/>
    <s v="Online Payment"/>
    <s v="Africa"/>
    <x v="4"/>
    <s v="Cape Town"/>
    <x v="7"/>
    <n v="1299"/>
  </r>
  <r>
    <x v="600"/>
    <x v="3"/>
    <s v="Online Payment"/>
    <s v="Africa"/>
    <x v="4"/>
    <s v="Cape Town"/>
    <x v="9"/>
    <n v="1499"/>
  </r>
  <r>
    <x v="548"/>
    <x v="2"/>
    <s v="Online Payment"/>
    <s v="Africa"/>
    <x v="4"/>
    <s v="Cape Town"/>
    <x v="6"/>
    <n v="99"/>
  </r>
  <r>
    <x v="549"/>
    <x v="2"/>
    <s v="Online Payment"/>
    <s v="Africa"/>
    <x v="4"/>
    <s v="Cape Town"/>
    <x v="5"/>
    <n v="199"/>
  </r>
  <r>
    <x v="550"/>
    <x v="2"/>
    <s v="Online Payment"/>
    <s v="Africa"/>
    <x v="4"/>
    <s v="Cape Town"/>
    <x v="6"/>
    <n v="99"/>
  </r>
  <r>
    <x v="551"/>
    <x v="2"/>
    <s v="Online Payment"/>
    <s v="Africa"/>
    <x v="4"/>
    <s v="Cape Town"/>
    <x v="6"/>
    <n v="99"/>
  </r>
  <r>
    <x v="552"/>
    <x v="2"/>
    <s v="Online Payment"/>
    <s v="Africa"/>
    <x v="4"/>
    <s v="Cape Town"/>
    <x v="5"/>
    <n v="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8071F-BD8D-4049-9C70-5BC95B4D522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10:R29" firstHeaderRow="0" firstDataRow="1" firstDataCol="1" rowPageCount="1" colPageCount="1"/>
  <pivotFields count="8">
    <pivotField axis="axisPage" numFmtId="14" multipleItemSelectionAllowed="1" showAll="0">
      <items count="9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t="default"/>
      </items>
    </pivotField>
    <pivotField axis="axisRow" showAll="0">
      <items count="5">
        <item x="0"/>
        <item sd="0" x="1"/>
        <item sd="0" x="3"/>
        <item sd="0" x="2"/>
        <item t="default"/>
      </items>
    </pivotField>
    <pivotField dataField="1" showAll="0"/>
    <pivotField showAll="0"/>
    <pivotField axis="axisRow" showAll="0">
      <items count="7">
        <item x="3"/>
        <item x="1"/>
        <item x="0"/>
        <item x="2"/>
        <item x="4"/>
        <item x="5"/>
        <item t="default"/>
      </items>
    </pivotField>
    <pivotField showAll="0"/>
    <pivotField axis="axisRow" showAll="0">
      <items count="11">
        <item x="5"/>
        <item x="4"/>
        <item x="3"/>
        <item x="2"/>
        <item x="7"/>
        <item x="9"/>
        <item x="8"/>
        <item x="6"/>
        <item x="1"/>
        <item x="0"/>
        <item t="default"/>
      </items>
    </pivotField>
    <pivotField dataField="1" numFmtId="165" showAll="0"/>
  </pivotFields>
  <rowFields count="3">
    <field x="1"/>
    <field x="4"/>
    <field x="6"/>
  </rowFields>
  <rowItems count="19">
    <i>
      <x/>
    </i>
    <i r="1">
      <x/>
    </i>
    <i r="2">
      <x v="9"/>
    </i>
    <i r="1">
      <x v="1"/>
    </i>
    <i r="2">
      <x v="8"/>
    </i>
    <i r="2">
      <x v="9"/>
    </i>
    <i r="1">
      <x v="2"/>
    </i>
    <i r="2">
      <x v="8"/>
    </i>
    <i r="2">
      <x v="9"/>
    </i>
    <i r="1">
      <x v="3"/>
    </i>
    <i r="2">
      <x v="8"/>
    </i>
    <i r="2">
      <x v="9"/>
    </i>
    <i r="1">
      <x v="5"/>
    </i>
    <i r="2">
      <x v="8"/>
    </i>
    <i r="2">
      <x v="9"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Sales Method" fld="2" subtotal="count" baseField="0" baseItem="0"/>
    <dataField name="Sum of Sales (USD)" fld="7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F874BB3-48B9-4096-9B8C-9E673A0E6CBB}">
  <we:reference id="wa104380862" version="3.0.0.0" store="en-US" storeType="OMEX"/>
  <we:alternateReferences>
    <we:reference id="WA104380862" version="3.0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588F8-2D1F-48FD-976C-00019A050D9D}">
  <sheetPr>
    <tabColor theme="4" tint="0.39997558519241921"/>
  </sheetPr>
  <dimension ref="A1:T9"/>
  <sheetViews>
    <sheetView showGridLines="0" topLeftCell="A6" workbookViewId="0">
      <selection activeCell="D6" sqref="D6"/>
    </sheetView>
  </sheetViews>
  <sheetFormatPr defaultRowHeight="15" x14ac:dyDescent="0.25"/>
  <cols>
    <col min="4" max="4" width="23.28515625" bestFit="1" customWidth="1"/>
    <col min="5" max="5" width="56.7109375" bestFit="1" customWidth="1"/>
  </cols>
  <sheetData>
    <row r="1" spans="1:20" x14ac:dyDescent="0.25">
      <c r="A1" s="15" t="s">
        <v>52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6" spans="1:20" ht="36" x14ac:dyDescent="0.25">
      <c r="D6" s="4" t="s">
        <v>50</v>
      </c>
      <c r="E6" s="4" t="s">
        <v>51</v>
      </c>
    </row>
    <row r="7" spans="1:20" ht="36" x14ac:dyDescent="0.25">
      <c r="D7" s="8">
        <v>1</v>
      </c>
      <c r="E7" s="5" t="s">
        <v>53</v>
      </c>
    </row>
    <row r="8" spans="1:20" ht="216" x14ac:dyDescent="0.25">
      <c r="D8" s="9">
        <v>2</v>
      </c>
      <c r="E8" s="6" t="s">
        <v>54</v>
      </c>
    </row>
    <row r="9" spans="1:20" ht="36" x14ac:dyDescent="0.25">
      <c r="D9" s="9">
        <v>3</v>
      </c>
      <c r="E9" s="7" t="s">
        <v>55</v>
      </c>
    </row>
  </sheetData>
  <mergeCells count="1">
    <mergeCell ref="A1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91D0-C2EA-4D19-86A4-4CEB776F93F7}">
  <sheetPr>
    <tabColor rgb="FF002060"/>
  </sheetPr>
  <dimension ref="A1:R1112"/>
  <sheetViews>
    <sheetView tabSelected="1" workbookViewId="0">
      <selection activeCell="E4" sqref="E4"/>
    </sheetView>
  </sheetViews>
  <sheetFormatPr defaultRowHeight="15" x14ac:dyDescent="0.25"/>
  <cols>
    <col min="1" max="1" width="20.7109375" customWidth="1"/>
    <col min="2" max="2" width="26.42578125" customWidth="1"/>
    <col min="3" max="3" width="15.42578125" bestFit="1" customWidth="1"/>
    <col min="4" max="4" width="14" bestFit="1" customWidth="1"/>
    <col min="5" max="5" width="11.7109375" bestFit="1" customWidth="1"/>
    <col min="6" max="6" width="23.28515625" customWidth="1"/>
    <col min="7" max="7" width="38.140625" customWidth="1"/>
    <col min="8" max="8" width="34" customWidth="1"/>
    <col min="16" max="16" width="18.85546875" bestFit="1" customWidth="1"/>
    <col min="17" max="17" width="21.5703125" bestFit="1" customWidth="1"/>
    <col min="18" max="18" width="18" bestFit="1" customWidth="1"/>
    <col min="19" max="19" width="7.28515625" bestFit="1" customWidth="1"/>
    <col min="20" max="20" width="14" bestFit="1" customWidth="1"/>
    <col min="21" max="21" width="8.140625" bestFit="1" customWidth="1"/>
    <col min="22" max="22" width="11.28515625" bestFit="1" customWidth="1"/>
  </cols>
  <sheetData>
    <row r="1" spans="1:18" x14ac:dyDescent="0.25">
      <c r="A1" s="1" t="s">
        <v>49</v>
      </c>
      <c r="B1" s="1" t="s">
        <v>48</v>
      </c>
      <c r="C1" s="1" t="s">
        <v>47</v>
      </c>
      <c r="D1" s="1" t="s">
        <v>46</v>
      </c>
      <c r="E1" s="1" t="s">
        <v>45</v>
      </c>
      <c r="F1" s="1" t="s">
        <v>44</v>
      </c>
      <c r="G1" s="1" t="s">
        <v>43</v>
      </c>
      <c r="H1" s="1" t="s">
        <v>42</v>
      </c>
    </row>
    <row r="2" spans="1:18" x14ac:dyDescent="0.25">
      <c r="A2" s="3">
        <v>44938</v>
      </c>
      <c r="B2" t="s">
        <v>29</v>
      </c>
      <c r="C2" t="s">
        <v>31</v>
      </c>
      <c r="D2" t="s">
        <v>13</v>
      </c>
      <c r="E2" t="s">
        <v>39</v>
      </c>
      <c r="F2" t="s">
        <v>38</v>
      </c>
      <c r="G2" t="s">
        <v>30</v>
      </c>
      <c r="H2" s="2">
        <v>399</v>
      </c>
    </row>
    <row r="3" spans="1:18" x14ac:dyDescent="0.25">
      <c r="A3" s="3">
        <v>44938.339571759258</v>
      </c>
      <c r="B3" t="s">
        <v>29</v>
      </c>
      <c r="C3" t="s">
        <v>31</v>
      </c>
      <c r="D3" t="s">
        <v>13</v>
      </c>
      <c r="E3" t="s">
        <v>39</v>
      </c>
      <c r="F3" t="s">
        <v>38</v>
      </c>
      <c r="G3" t="s">
        <v>30</v>
      </c>
      <c r="H3" s="2">
        <v>399</v>
      </c>
    </row>
    <row r="4" spans="1:18" x14ac:dyDescent="0.25">
      <c r="A4" s="3">
        <v>44938.679143518515</v>
      </c>
      <c r="B4" t="s">
        <v>29</v>
      </c>
      <c r="C4" t="s">
        <v>31</v>
      </c>
      <c r="D4" t="s">
        <v>13</v>
      </c>
      <c r="E4" t="s">
        <v>39</v>
      </c>
      <c r="F4" t="s">
        <v>38</v>
      </c>
      <c r="G4" t="s">
        <v>28</v>
      </c>
      <c r="H4" s="2">
        <v>349</v>
      </c>
    </row>
    <row r="5" spans="1:18" x14ac:dyDescent="0.25">
      <c r="A5" s="3">
        <v>44939.018715277773</v>
      </c>
      <c r="B5" t="s">
        <v>29</v>
      </c>
      <c r="C5" t="s">
        <v>31</v>
      </c>
      <c r="D5" t="s">
        <v>13</v>
      </c>
      <c r="E5" t="s">
        <v>39</v>
      </c>
      <c r="F5" t="s">
        <v>38</v>
      </c>
      <c r="G5" t="s">
        <v>28</v>
      </c>
      <c r="H5" s="2">
        <v>349</v>
      </c>
    </row>
    <row r="6" spans="1:18" x14ac:dyDescent="0.25">
      <c r="A6" s="3">
        <v>44939.35828703703</v>
      </c>
      <c r="B6" t="s">
        <v>16</v>
      </c>
      <c r="C6" t="s">
        <v>31</v>
      </c>
      <c r="D6" t="s">
        <v>25</v>
      </c>
      <c r="E6" t="s">
        <v>24</v>
      </c>
      <c r="F6" t="s">
        <v>27</v>
      </c>
      <c r="G6" t="s">
        <v>18</v>
      </c>
      <c r="H6" s="2">
        <v>429</v>
      </c>
    </row>
    <row r="7" spans="1:18" x14ac:dyDescent="0.25">
      <c r="A7" s="3">
        <v>44939.697858796288</v>
      </c>
      <c r="B7" t="s">
        <v>16</v>
      </c>
      <c r="C7" t="s">
        <v>31</v>
      </c>
      <c r="D7" t="s">
        <v>25</v>
      </c>
      <c r="E7" t="s">
        <v>24</v>
      </c>
      <c r="F7" t="s">
        <v>26</v>
      </c>
      <c r="G7" t="s">
        <v>18</v>
      </c>
      <c r="H7" s="2">
        <v>429</v>
      </c>
    </row>
    <row r="8" spans="1:18" x14ac:dyDescent="0.25">
      <c r="A8" s="3">
        <v>44940.037430555545</v>
      </c>
      <c r="B8" t="s">
        <v>16</v>
      </c>
      <c r="C8" t="s">
        <v>31</v>
      </c>
      <c r="D8" t="s">
        <v>25</v>
      </c>
      <c r="E8" t="s">
        <v>24</v>
      </c>
      <c r="F8" t="s">
        <v>23</v>
      </c>
      <c r="G8" t="s">
        <v>14</v>
      </c>
      <c r="H8" s="2">
        <v>1099</v>
      </c>
      <c r="P8" s="10" t="s">
        <v>49</v>
      </c>
      <c r="Q8" t="s">
        <v>59</v>
      </c>
    </row>
    <row r="9" spans="1:18" x14ac:dyDescent="0.25">
      <c r="A9" s="3">
        <v>44940.377002314803</v>
      </c>
      <c r="B9" t="s">
        <v>16</v>
      </c>
      <c r="C9" t="s">
        <v>31</v>
      </c>
      <c r="D9" t="s">
        <v>25</v>
      </c>
      <c r="E9" t="s">
        <v>24</v>
      </c>
      <c r="F9" t="s">
        <v>26</v>
      </c>
      <c r="G9" t="s">
        <v>17</v>
      </c>
      <c r="H9" s="2">
        <v>699</v>
      </c>
    </row>
    <row r="10" spans="1:18" x14ac:dyDescent="0.25">
      <c r="A10" s="3">
        <v>44940.71657407406</v>
      </c>
      <c r="B10" t="s">
        <v>16</v>
      </c>
      <c r="C10" t="s">
        <v>31</v>
      </c>
      <c r="D10" t="s">
        <v>25</v>
      </c>
      <c r="E10" t="s">
        <v>24</v>
      </c>
      <c r="F10" t="s">
        <v>26</v>
      </c>
      <c r="G10" t="s">
        <v>14</v>
      </c>
      <c r="H10" s="2">
        <v>1099</v>
      </c>
      <c r="P10" s="10" t="s">
        <v>56</v>
      </c>
      <c r="Q10" t="s">
        <v>58</v>
      </c>
      <c r="R10" t="s">
        <v>60</v>
      </c>
    </row>
    <row r="11" spans="1:18" x14ac:dyDescent="0.25">
      <c r="A11" s="3">
        <v>44941.056145833318</v>
      </c>
      <c r="B11" t="s">
        <v>16</v>
      </c>
      <c r="C11" t="s">
        <v>31</v>
      </c>
      <c r="D11" t="s">
        <v>25</v>
      </c>
      <c r="E11" t="s">
        <v>24</v>
      </c>
      <c r="F11" t="s">
        <v>26</v>
      </c>
      <c r="G11" t="s">
        <v>17</v>
      </c>
      <c r="H11" s="2">
        <v>699</v>
      </c>
      <c r="P11" s="11" t="s">
        <v>29</v>
      </c>
      <c r="Q11" s="16">
        <v>152</v>
      </c>
      <c r="R11" s="14">
        <v>56948</v>
      </c>
    </row>
    <row r="12" spans="1:18" x14ac:dyDescent="0.25">
      <c r="A12" s="3">
        <v>44941.395717592575</v>
      </c>
      <c r="B12" t="s">
        <v>16</v>
      </c>
      <c r="C12" t="s">
        <v>31</v>
      </c>
      <c r="D12" t="s">
        <v>25</v>
      </c>
      <c r="E12" t="s">
        <v>24</v>
      </c>
      <c r="F12" t="s">
        <v>26</v>
      </c>
      <c r="G12" t="s">
        <v>18</v>
      </c>
      <c r="H12" s="2">
        <v>429</v>
      </c>
      <c r="P12" s="12" t="s">
        <v>20</v>
      </c>
      <c r="Q12" s="16">
        <v>2</v>
      </c>
      <c r="R12" s="14">
        <v>798</v>
      </c>
    </row>
    <row r="13" spans="1:18" x14ac:dyDescent="0.25">
      <c r="A13" s="3">
        <v>44941.735289351833</v>
      </c>
      <c r="B13" t="s">
        <v>16</v>
      </c>
      <c r="C13" t="s">
        <v>31</v>
      </c>
      <c r="D13" t="s">
        <v>25</v>
      </c>
      <c r="E13" t="s">
        <v>24</v>
      </c>
      <c r="F13" t="s">
        <v>26</v>
      </c>
      <c r="G13" t="s">
        <v>18</v>
      </c>
      <c r="H13" s="2">
        <v>429</v>
      </c>
      <c r="P13" s="13" t="s">
        <v>30</v>
      </c>
      <c r="Q13" s="16">
        <v>2</v>
      </c>
      <c r="R13" s="14">
        <v>798</v>
      </c>
    </row>
    <row r="14" spans="1:18" x14ac:dyDescent="0.25">
      <c r="A14" s="3">
        <v>44942.07486111109</v>
      </c>
      <c r="B14" t="s">
        <v>16</v>
      </c>
      <c r="C14" t="s">
        <v>31</v>
      </c>
      <c r="D14" t="s">
        <v>25</v>
      </c>
      <c r="E14" t="s">
        <v>24</v>
      </c>
      <c r="F14" t="s">
        <v>26</v>
      </c>
      <c r="G14" t="s">
        <v>14</v>
      </c>
      <c r="H14" s="2">
        <v>1099</v>
      </c>
      <c r="P14" s="12" t="s">
        <v>24</v>
      </c>
      <c r="Q14" s="16">
        <v>8</v>
      </c>
      <c r="R14" s="14">
        <v>2992</v>
      </c>
    </row>
    <row r="15" spans="1:18" x14ac:dyDescent="0.25">
      <c r="A15" s="3">
        <v>44942.414432870348</v>
      </c>
      <c r="B15" t="s">
        <v>16</v>
      </c>
      <c r="C15" t="s">
        <v>31</v>
      </c>
      <c r="D15" t="s">
        <v>25</v>
      </c>
      <c r="E15" t="s">
        <v>24</v>
      </c>
      <c r="F15" t="s">
        <v>26</v>
      </c>
      <c r="G15" t="s">
        <v>17</v>
      </c>
      <c r="H15" s="2">
        <v>699</v>
      </c>
      <c r="P15" s="13" t="s">
        <v>28</v>
      </c>
      <c r="Q15" s="16">
        <v>4</v>
      </c>
      <c r="R15" s="14">
        <v>1396</v>
      </c>
    </row>
    <row r="16" spans="1:18" x14ac:dyDescent="0.25">
      <c r="A16" s="3">
        <v>44942.754004629605</v>
      </c>
      <c r="B16" t="s">
        <v>16</v>
      </c>
      <c r="C16" t="s">
        <v>31</v>
      </c>
      <c r="D16" t="s">
        <v>25</v>
      </c>
      <c r="E16" t="s">
        <v>24</v>
      </c>
      <c r="F16" t="s">
        <v>26</v>
      </c>
      <c r="G16" t="s">
        <v>14</v>
      </c>
      <c r="H16" s="2">
        <v>1099</v>
      </c>
      <c r="P16" s="13" t="s">
        <v>30</v>
      </c>
      <c r="Q16" s="16">
        <v>4</v>
      </c>
      <c r="R16" s="14">
        <v>1596</v>
      </c>
    </row>
    <row r="17" spans="1:18" x14ac:dyDescent="0.25">
      <c r="A17" s="3">
        <v>44943.093576388863</v>
      </c>
      <c r="B17" t="s">
        <v>16</v>
      </c>
      <c r="C17" t="s">
        <v>31</v>
      </c>
      <c r="D17" t="s">
        <v>25</v>
      </c>
      <c r="E17" t="s">
        <v>24</v>
      </c>
      <c r="F17" t="s">
        <v>26</v>
      </c>
      <c r="G17" t="s">
        <v>17</v>
      </c>
      <c r="H17" s="2">
        <v>699</v>
      </c>
      <c r="P17" s="12" t="s">
        <v>39</v>
      </c>
      <c r="Q17" s="16">
        <v>12</v>
      </c>
      <c r="R17" s="14">
        <v>4488</v>
      </c>
    </row>
    <row r="18" spans="1:18" x14ac:dyDescent="0.25">
      <c r="A18" s="3">
        <v>44943.43314814812</v>
      </c>
      <c r="B18" t="s">
        <v>16</v>
      </c>
      <c r="C18" t="s">
        <v>31</v>
      </c>
      <c r="D18" t="s">
        <v>25</v>
      </c>
      <c r="E18" t="s">
        <v>24</v>
      </c>
      <c r="F18" t="s">
        <v>26</v>
      </c>
      <c r="G18" t="s">
        <v>18</v>
      </c>
      <c r="H18" s="2">
        <v>429</v>
      </c>
      <c r="P18" s="13" t="s">
        <v>28</v>
      </c>
      <c r="Q18" s="16">
        <v>6</v>
      </c>
      <c r="R18" s="14">
        <v>2094</v>
      </c>
    </row>
    <row r="19" spans="1:18" x14ac:dyDescent="0.25">
      <c r="A19" s="3">
        <v>44943.772719907378</v>
      </c>
      <c r="B19" t="s">
        <v>16</v>
      </c>
      <c r="C19" t="s">
        <v>31</v>
      </c>
      <c r="D19" t="s">
        <v>25</v>
      </c>
      <c r="E19" t="s">
        <v>24</v>
      </c>
      <c r="F19" t="s">
        <v>26</v>
      </c>
      <c r="G19" t="s">
        <v>18</v>
      </c>
      <c r="H19" s="2">
        <v>429</v>
      </c>
      <c r="P19" s="13" t="s">
        <v>30</v>
      </c>
      <c r="Q19" s="16">
        <v>6</v>
      </c>
      <c r="R19" s="14">
        <v>2394</v>
      </c>
    </row>
    <row r="20" spans="1:18" x14ac:dyDescent="0.25">
      <c r="A20" s="3">
        <v>44944.112291666635</v>
      </c>
      <c r="B20" t="s">
        <v>16</v>
      </c>
      <c r="C20" t="s">
        <v>31</v>
      </c>
      <c r="D20" t="s">
        <v>25</v>
      </c>
      <c r="E20" t="s">
        <v>24</v>
      </c>
      <c r="F20" t="s">
        <v>26</v>
      </c>
      <c r="G20" t="s">
        <v>14</v>
      </c>
      <c r="H20" s="2">
        <v>1099</v>
      </c>
      <c r="P20" s="12" t="s">
        <v>12</v>
      </c>
      <c r="Q20" s="16">
        <v>126</v>
      </c>
      <c r="R20" s="14">
        <v>47174</v>
      </c>
    </row>
    <row r="21" spans="1:18" x14ac:dyDescent="0.25">
      <c r="A21" s="3">
        <v>44944.451863425893</v>
      </c>
      <c r="B21" t="s">
        <v>16</v>
      </c>
      <c r="C21" t="s">
        <v>31</v>
      </c>
      <c r="D21" t="s">
        <v>25</v>
      </c>
      <c r="E21" t="s">
        <v>24</v>
      </c>
      <c r="F21" t="s">
        <v>26</v>
      </c>
      <c r="G21" t="s">
        <v>17</v>
      </c>
      <c r="H21" s="2">
        <v>699</v>
      </c>
      <c r="P21" s="13" t="s">
        <v>28</v>
      </c>
      <c r="Q21" s="16">
        <v>62</v>
      </c>
      <c r="R21" s="14">
        <v>21638</v>
      </c>
    </row>
    <row r="22" spans="1:18" x14ac:dyDescent="0.25">
      <c r="A22" s="3">
        <v>44944.79143518515</v>
      </c>
      <c r="B22" t="s">
        <v>16</v>
      </c>
      <c r="C22" t="s">
        <v>31</v>
      </c>
      <c r="D22" t="s">
        <v>25</v>
      </c>
      <c r="E22" t="s">
        <v>24</v>
      </c>
      <c r="F22" t="s">
        <v>26</v>
      </c>
      <c r="G22" t="s">
        <v>14</v>
      </c>
      <c r="H22" s="2">
        <v>1099</v>
      </c>
      <c r="P22" s="13" t="s">
        <v>30</v>
      </c>
      <c r="Q22" s="16">
        <v>64</v>
      </c>
      <c r="R22" s="14">
        <v>25536</v>
      </c>
    </row>
    <row r="23" spans="1:18" x14ac:dyDescent="0.25">
      <c r="A23" s="3">
        <v>44945.131006944408</v>
      </c>
      <c r="B23" t="s">
        <v>16</v>
      </c>
      <c r="C23" t="s">
        <v>31</v>
      </c>
      <c r="D23" t="s">
        <v>25</v>
      </c>
      <c r="E23" t="s">
        <v>24</v>
      </c>
      <c r="F23" t="s">
        <v>26</v>
      </c>
      <c r="G23" t="s">
        <v>17</v>
      </c>
      <c r="H23" s="2">
        <v>699</v>
      </c>
      <c r="P23" s="12" t="s">
        <v>33</v>
      </c>
      <c r="Q23" s="16">
        <v>4</v>
      </c>
      <c r="R23" s="14">
        <v>1496</v>
      </c>
    </row>
    <row r="24" spans="1:18" x14ac:dyDescent="0.25">
      <c r="A24" s="3">
        <v>44945.470578703666</v>
      </c>
      <c r="B24" t="s">
        <v>16</v>
      </c>
      <c r="C24" t="s">
        <v>31</v>
      </c>
      <c r="D24" t="s">
        <v>25</v>
      </c>
      <c r="E24" t="s">
        <v>24</v>
      </c>
      <c r="F24" t="s">
        <v>26</v>
      </c>
      <c r="G24" t="s">
        <v>18</v>
      </c>
      <c r="H24" s="2">
        <v>429</v>
      </c>
      <c r="P24" s="13" t="s">
        <v>28</v>
      </c>
      <c r="Q24" s="16">
        <v>2</v>
      </c>
      <c r="R24" s="14">
        <v>698</v>
      </c>
    </row>
    <row r="25" spans="1:18" x14ac:dyDescent="0.25">
      <c r="A25" s="3">
        <v>44945.810150462923</v>
      </c>
      <c r="B25" t="s">
        <v>16</v>
      </c>
      <c r="C25" t="s">
        <v>31</v>
      </c>
      <c r="D25" t="s">
        <v>25</v>
      </c>
      <c r="E25" t="s">
        <v>24</v>
      </c>
      <c r="F25" t="s">
        <v>26</v>
      </c>
      <c r="G25" t="s">
        <v>18</v>
      </c>
      <c r="H25" s="2">
        <v>429</v>
      </c>
      <c r="P25" s="13" t="s">
        <v>30</v>
      </c>
      <c r="Q25" s="16">
        <v>2</v>
      </c>
      <c r="R25" s="14">
        <v>798</v>
      </c>
    </row>
    <row r="26" spans="1:18" x14ac:dyDescent="0.25">
      <c r="A26" s="3">
        <v>44946.149722222181</v>
      </c>
      <c r="B26" t="s">
        <v>16</v>
      </c>
      <c r="C26" t="s">
        <v>31</v>
      </c>
      <c r="D26" t="s">
        <v>25</v>
      </c>
      <c r="E26" t="s">
        <v>24</v>
      </c>
      <c r="F26" t="s">
        <v>26</v>
      </c>
      <c r="G26" t="s">
        <v>14</v>
      </c>
      <c r="H26" s="2">
        <v>1099</v>
      </c>
      <c r="P26" s="11" t="s">
        <v>16</v>
      </c>
      <c r="Q26" s="16">
        <v>595</v>
      </c>
      <c r="R26" s="14">
        <v>439095</v>
      </c>
    </row>
    <row r="27" spans="1:18" x14ac:dyDescent="0.25">
      <c r="A27" s="3">
        <v>44946.489293981438</v>
      </c>
      <c r="B27" t="s">
        <v>16</v>
      </c>
      <c r="C27" t="s">
        <v>31</v>
      </c>
      <c r="D27" t="s">
        <v>25</v>
      </c>
      <c r="E27" t="s">
        <v>24</v>
      </c>
      <c r="F27" t="s">
        <v>26</v>
      </c>
      <c r="G27" t="s">
        <v>17</v>
      </c>
      <c r="H27" s="2">
        <v>699</v>
      </c>
      <c r="P27" s="11" t="s">
        <v>8</v>
      </c>
      <c r="Q27" s="16">
        <v>212</v>
      </c>
      <c r="R27" s="14">
        <v>289788</v>
      </c>
    </row>
    <row r="28" spans="1:18" x14ac:dyDescent="0.25">
      <c r="A28" s="3">
        <v>44946.828865740696</v>
      </c>
      <c r="B28" t="s">
        <v>16</v>
      </c>
      <c r="C28" t="s">
        <v>31</v>
      </c>
      <c r="D28" t="s">
        <v>25</v>
      </c>
      <c r="E28" t="s">
        <v>24</v>
      </c>
      <c r="F28" t="s">
        <v>26</v>
      </c>
      <c r="G28" t="s">
        <v>14</v>
      </c>
      <c r="H28" s="2">
        <v>1099</v>
      </c>
      <c r="P28" s="11" t="s">
        <v>5</v>
      </c>
      <c r="Q28" s="16">
        <v>152</v>
      </c>
      <c r="R28" s="14">
        <v>22748</v>
      </c>
    </row>
    <row r="29" spans="1:18" x14ac:dyDescent="0.25">
      <c r="A29" s="3">
        <v>44947.168437499953</v>
      </c>
      <c r="B29" t="s">
        <v>16</v>
      </c>
      <c r="C29" t="s">
        <v>31</v>
      </c>
      <c r="D29" t="s">
        <v>25</v>
      </c>
      <c r="E29" t="s">
        <v>24</v>
      </c>
      <c r="F29" t="s">
        <v>26</v>
      </c>
      <c r="G29" t="s">
        <v>17</v>
      </c>
      <c r="H29" s="2">
        <v>699</v>
      </c>
      <c r="P29" s="11" t="s">
        <v>57</v>
      </c>
      <c r="Q29" s="16">
        <v>1111</v>
      </c>
      <c r="R29" s="14">
        <v>808579</v>
      </c>
    </row>
    <row r="30" spans="1:18" x14ac:dyDescent="0.25">
      <c r="A30" s="3">
        <v>44947.508009259211</v>
      </c>
      <c r="B30" t="s">
        <v>16</v>
      </c>
      <c r="C30" t="s">
        <v>31</v>
      </c>
      <c r="D30" t="s">
        <v>25</v>
      </c>
      <c r="E30" t="s">
        <v>24</v>
      </c>
      <c r="F30" t="s">
        <v>26</v>
      </c>
      <c r="G30" t="s">
        <v>18</v>
      </c>
      <c r="H30" s="2">
        <v>429</v>
      </c>
    </row>
    <row r="31" spans="1:18" x14ac:dyDescent="0.25">
      <c r="A31" s="3">
        <v>44947.847581018468</v>
      </c>
      <c r="B31" t="s">
        <v>16</v>
      </c>
      <c r="C31" t="s">
        <v>31</v>
      </c>
      <c r="D31" t="s">
        <v>25</v>
      </c>
      <c r="E31" t="s">
        <v>24</v>
      </c>
      <c r="F31" t="s">
        <v>26</v>
      </c>
      <c r="G31" t="s">
        <v>18</v>
      </c>
      <c r="H31" s="2">
        <v>429</v>
      </c>
    </row>
    <row r="32" spans="1:18" x14ac:dyDescent="0.25">
      <c r="A32" s="3">
        <v>44948.187152777726</v>
      </c>
      <c r="B32" t="s">
        <v>16</v>
      </c>
      <c r="C32" t="s">
        <v>31</v>
      </c>
      <c r="D32" t="s">
        <v>25</v>
      </c>
      <c r="E32" t="s">
        <v>24</v>
      </c>
      <c r="F32" t="s">
        <v>26</v>
      </c>
      <c r="G32" t="s">
        <v>14</v>
      </c>
      <c r="H32" s="2">
        <v>1099</v>
      </c>
    </row>
    <row r="33" spans="1:8" x14ac:dyDescent="0.25">
      <c r="A33" s="3">
        <v>44948.526724536983</v>
      </c>
      <c r="B33" t="s">
        <v>16</v>
      </c>
      <c r="C33" t="s">
        <v>31</v>
      </c>
      <c r="D33" t="s">
        <v>25</v>
      </c>
      <c r="E33" t="s">
        <v>24</v>
      </c>
      <c r="F33" t="s">
        <v>26</v>
      </c>
      <c r="G33" t="s">
        <v>17</v>
      </c>
      <c r="H33" s="2">
        <v>699</v>
      </c>
    </row>
    <row r="34" spans="1:8" x14ac:dyDescent="0.25">
      <c r="A34" s="3">
        <v>44948.866296296241</v>
      </c>
      <c r="B34" t="s">
        <v>16</v>
      </c>
      <c r="C34" t="s">
        <v>31</v>
      </c>
      <c r="D34" t="s">
        <v>25</v>
      </c>
      <c r="E34" t="s">
        <v>24</v>
      </c>
      <c r="F34" t="s">
        <v>26</v>
      </c>
      <c r="G34" t="s">
        <v>14</v>
      </c>
      <c r="H34" s="2">
        <v>1099</v>
      </c>
    </row>
    <row r="35" spans="1:8" x14ac:dyDescent="0.25">
      <c r="A35" s="3">
        <v>44949.205868055498</v>
      </c>
      <c r="B35" t="s">
        <v>16</v>
      </c>
      <c r="C35" t="s">
        <v>31</v>
      </c>
      <c r="D35" t="s">
        <v>25</v>
      </c>
      <c r="E35" t="s">
        <v>24</v>
      </c>
      <c r="F35" t="s">
        <v>26</v>
      </c>
      <c r="G35" t="s">
        <v>17</v>
      </c>
      <c r="H35" s="2">
        <v>699</v>
      </c>
    </row>
    <row r="36" spans="1:8" x14ac:dyDescent="0.25">
      <c r="A36" s="3">
        <v>44949.545439814756</v>
      </c>
      <c r="B36" t="s">
        <v>16</v>
      </c>
      <c r="C36" t="s">
        <v>31</v>
      </c>
      <c r="D36" t="s">
        <v>25</v>
      </c>
      <c r="E36" t="s">
        <v>24</v>
      </c>
      <c r="F36" t="s">
        <v>26</v>
      </c>
      <c r="G36" t="s">
        <v>18</v>
      </c>
      <c r="H36" s="2">
        <v>429</v>
      </c>
    </row>
    <row r="37" spans="1:8" x14ac:dyDescent="0.25">
      <c r="A37" s="3">
        <v>44949.885011574013</v>
      </c>
      <c r="B37" t="s">
        <v>16</v>
      </c>
      <c r="C37" t="s">
        <v>31</v>
      </c>
      <c r="D37" t="s">
        <v>25</v>
      </c>
      <c r="E37" t="s">
        <v>24</v>
      </c>
      <c r="F37" t="s">
        <v>26</v>
      </c>
      <c r="G37" t="s">
        <v>18</v>
      </c>
      <c r="H37" s="2">
        <v>429</v>
      </c>
    </row>
    <row r="38" spans="1:8" x14ac:dyDescent="0.25">
      <c r="A38" s="3">
        <v>44950.224583333271</v>
      </c>
      <c r="B38" t="s">
        <v>16</v>
      </c>
      <c r="C38" t="s">
        <v>31</v>
      </c>
      <c r="D38" t="s">
        <v>25</v>
      </c>
      <c r="E38" t="s">
        <v>24</v>
      </c>
      <c r="F38" t="s">
        <v>26</v>
      </c>
      <c r="G38" t="s">
        <v>14</v>
      </c>
      <c r="H38" s="2">
        <v>1099</v>
      </c>
    </row>
    <row r="39" spans="1:8" x14ac:dyDescent="0.25">
      <c r="A39" s="3">
        <v>44950.564155092528</v>
      </c>
      <c r="B39" t="s">
        <v>16</v>
      </c>
      <c r="C39" t="s">
        <v>31</v>
      </c>
      <c r="D39" t="s">
        <v>25</v>
      </c>
      <c r="E39" t="s">
        <v>24</v>
      </c>
      <c r="F39" t="s">
        <v>26</v>
      </c>
      <c r="G39" t="s">
        <v>17</v>
      </c>
      <c r="H39" s="2">
        <v>699</v>
      </c>
    </row>
    <row r="40" spans="1:8" x14ac:dyDescent="0.25">
      <c r="A40" s="3">
        <v>44950.903726851786</v>
      </c>
      <c r="B40" t="s">
        <v>16</v>
      </c>
      <c r="C40" t="s">
        <v>31</v>
      </c>
      <c r="D40" t="s">
        <v>25</v>
      </c>
      <c r="E40" t="s">
        <v>24</v>
      </c>
      <c r="F40" t="s">
        <v>26</v>
      </c>
      <c r="G40" t="s">
        <v>14</v>
      </c>
      <c r="H40" s="2">
        <v>1099</v>
      </c>
    </row>
    <row r="41" spans="1:8" x14ac:dyDescent="0.25">
      <c r="A41" s="3">
        <v>44951.243298611043</v>
      </c>
      <c r="B41" t="s">
        <v>16</v>
      </c>
      <c r="C41" t="s">
        <v>31</v>
      </c>
      <c r="D41" t="s">
        <v>25</v>
      </c>
      <c r="E41" t="s">
        <v>24</v>
      </c>
      <c r="F41" t="s">
        <v>26</v>
      </c>
      <c r="G41" t="s">
        <v>17</v>
      </c>
      <c r="H41" s="2">
        <v>699</v>
      </c>
    </row>
    <row r="42" spans="1:8" x14ac:dyDescent="0.25">
      <c r="A42" s="3">
        <v>44951.582870370301</v>
      </c>
      <c r="B42" t="s">
        <v>16</v>
      </c>
      <c r="C42" t="s">
        <v>31</v>
      </c>
      <c r="D42" t="s">
        <v>25</v>
      </c>
      <c r="E42" t="s">
        <v>24</v>
      </c>
      <c r="F42" t="s">
        <v>26</v>
      </c>
      <c r="G42" t="s">
        <v>18</v>
      </c>
      <c r="H42" s="2">
        <v>429</v>
      </c>
    </row>
    <row r="43" spans="1:8" x14ac:dyDescent="0.25">
      <c r="A43" s="3">
        <v>44951.922442129558</v>
      </c>
      <c r="B43" t="s">
        <v>16</v>
      </c>
      <c r="C43" t="s">
        <v>31</v>
      </c>
      <c r="D43" t="s">
        <v>25</v>
      </c>
      <c r="E43" t="s">
        <v>24</v>
      </c>
      <c r="F43" t="s">
        <v>26</v>
      </c>
      <c r="G43" t="s">
        <v>18</v>
      </c>
      <c r="H43" s="2">
        <v>429</v>
      </c>
    </row>
    <row r="44" spans="1:8" x14ac:dyDescent="0.25">
      <c r="A44" s="3">
        <v>44952.262013888816</v>
      </c>
      <c r="B44" t="s">
        <v>16</v>
      </c>
      <c r="C44" t="s">
        <v>31</v>
      </c>
      <c r="D44" t="s">
        <v>25</v>
      </c>
      <c r="E44" t="s">
        <v>24</v>
      </c>
      <c r="F44" t="s">
        <v>26</v>
      </c>
      <c r="G44" t="s">
        <v>14</v>
      </c>
      <c r="H44" s="2">
        <v>1099</v>
      </c>
    </row>
    <row r="45" spans="1:8" x14ac:dyDescent="0.25">
      <c r="A45" s="3">
        <v>44952.601585648074</v>
      </c>
      <c r="B45" t="s">
        <v>16</v>
      </c>
      <c r="C45" t="s">
        <v>31</v>
      </c>
      <c r="D45" t="s">
        <v>25</v>
      </c>
      <c r="E45" t="s">
        <v>24</v>
      </c>
      <c r="F45" t="s">
        <v>26</v>
      </c>
      <c r="G45" t="s">
        <v>17</v>
      </c>
      <c r="H45" s="2">
        <v>699</v>
      </c>
    </row>
    <row r="46" spans="1:8" x14ac:dyDescent="0.25">
      <c r="A46" s="3">
        <v>44952.941157407331</v>
      </c>
      <c r="B46" t="s">
        <v>16</v>
      </c>
      <c r="C46" t="s">
        <v>31</v>
      </c>
      <c r="D46" t="s">
        <v>25</v>
      </c>
      <c r="E46" t="s">
        <v>24</v>
      </c>
      <c r="F46" t="s">
        <v>26</v>
      </c>
      <c r="G46" t="s">
        <v>14</v>
      </c>
      <c r="H46" s="2">
        <v>1099</v>
      </c>
    </row>
    <row r="47" spans="1:8" x14ac:dyDescent="0.25">
      <c r="A47" s="3">
        <v>44953.280729166589</v>
      </c>
      <c r="B47" t="s">
        <v>16</v>
      </c>
      <c r="C47" t="s">
        <v>31</v>
      </c>
      <c r="D47" t="s">
        <v>25</v>
      </c>
      <c r="E47" t="s">
        <v>24</v>
      </c>
      <c r="F47" t="s">
        <v>26</v>
      </c>
      <c r="G47" t="s">
        <v>17</v>
      </c>
      <c r="H47" s="2">
        <v>699</v>
      </c>
    </row>
    <row r="48" spans="1:8" x14ac:dyDescent="0.25">
      <c r="A48" s="3">
        <v>44953.620300925846</v>
      </c>
      <c r="B48" t="s">
        <v>16</v>
      </c>
      <c r="C48" t="s">
        <v>31</v>
      </c>
      <c r="D48" t="s">
        <v>25</v>
      </c>
      <c r="E48" t="s">
        <v>24</v>
      </c>
      <c r="F48" t="s">
        <v>26</v>
      </c>
      <c r="G48" t="s">
        <v>18</v>
      </c>
      <c r="H48" s="2">
        <v>429</v>
      </c>
    </row>
    <row r="49" spans="1:8" x14ac:dyDescent="0.25">
      <c r="A49" s="3">
        <v>44953.959872685104</v>
      </c>
      <c r="B49" t="s">
        <v>16</v>
      </c>
      <c r="C49" t="s">
        <v>31</v>
      </c>
      <c r="D49" t="s">
        <v>25</v>
      </c>
      <c r="E49" t="s">
        <v>24</v>
      </c>
      <c r="F49" t="s">
        <v>26</v>
      </c>
      <c r="G49" t="s">
        <v>18</v>
      </c>
      <c r="H49" s="2">
        <v>429</v>
      </c>
    </row>
    <row r="50" spans="1:8" x14ac:dyDescent="0.25">
      <c r="A50" s="3">
        <v>44954.299444444361</v>
      </c>
      <c r="B50" t="s">
        <v>16</v>
      </c>
      <c r="C50" t="s">
        <v>31</v>
      </c>
      <c r="D50" t="s">
        <v>25</v>
      </c>
      <c r="E50" t="s">
        <v>24</v>
      </c>
      <c r="F50" t="s">
        <v>26</v>
      </c>
      <c r="G50" t="s">
        <v>14</v>
      </c>
      <c r="H50" s="2">
        <v>1099</v>
      </c>
    </row>
    <row r="51" spans="1:8" x14ac:dyDescent="0.25">
      <c r="A51" s="3">
        <v>44954.639016203619</v>
      </c>
      <c r="B51" t="s">
        <v>16</v>
      </c>
      <c r="C51" t="s">
        <v>31</v>
      </c>
      <c r="D51" t="s">
        <v>25</v>
      </c>
      <c r="E51" t="s">
        <v>24</v>
      </c>
      <c r="F51" t="s">
        <v>26</v>
      </c>
      <c r="G51" t="s">
        <v>17</v>
      </c>
      <c r="H51" s="2">
        <v>699</v>
      </c>
    </row>
    <row r="52" spans="1:8" x14ac:dyDescent="0.25">
      <c r="A52" s="3">
        <v>44954.978587962876</v>
      </c>
      <c r="B52" t="s">
        <v>16</v>
      </c>
      <c r="C52" t="s">
        <v>31</v>
      </c>
      <c r="D52" t="s">
        <v>25</v>
      </c>
      <c r="E52" t="s">
        <v>24</v>
      </c>
      <c r="F52" t="s">
        <v>26</v>
      </c>
      <c r="G52" t="s">
        <v>14</v>
      </c>
      <c r="H52" s="2">
        <v>1099</v>
      </c>
    </row>
    <row r="53" spans="1:8" x14ac:dyDescent="0.25">
      <c r="A53" s="3">
        <v>44955.318159722134</v>
      </c>
      <c r="B53" t="s">
        <v>16</v>
      </c>
      <c r="C53" t="s">
        <v>31</v>
      </c>
      <c r="D53" t="s">
        <v>25</v>
      </c>
      <c r="E53" t="s">
        <v>24</v>
      </c>
      <c r="F53" t="s">
        <v>26</v>
      </c>
      <c r="G53" t="s">
        <v>17</v>
      </c>
      <c r="H53" s="2">
        <v>699</v>
      </c>
    </row>
    <row r="54" spans="1:8" x14ac:dyDescent="0.25">
      <c r="A54" s="3">
        <v>44955.657731481391</v>
      </c>
      <c r="B54" t="s">
        <v>16</v>
      </c>
      <c r="C54" t="s">
        <v>31</v>
      </c>
      <c r="D54" t="s">
        <v>25</v>
      </c>
      <c r="E54" t="s">
        <v>24</v>
      </c>
      <c r="F54" t="s">
        <v>26</v>
      </c>
      <c r="G54" t="s">
        <v>18</v>
      </c>
      <c r="H54" s="2">
        <v>429</v>
      </c>
    </row>
    <row r="55" spans="1:8" x14ac:dyDescent="0.25">
      <c r="A55" s="3">
        <v>44955.997303240649</v>
      </c>
      <c r="B55" t="s">
        <v>16</v>
      </c>
      <c r="C55" t="s">
        <v>31</v>
      </c>
      <c r="D55" t="s">
        <v>25</v>
      </c>
      <c r="E55" t="s">
        <v>24</v>
      </c>
      <c r="F55" t="s">
        <v>26</v>
      </c>
      <c r="G55" t="s">
        <v>18</v>
      </c>
      <c r="H55" s="2">
        <v>429</v>
      </c>
    </row>
    <row r="56" spans="1:8" x14ac:dyDescent="0.25">
      <c r="A56" s="3">
        <v>44956.336874999906</v>
      </c>
      <c r="B56" t="s">
        <v>16</v>
      </c>
      <c r="C56" t="s">
        <v>31</v>
      </c>
      <c r="D56" t="s">
        <v>25</v>
      </c>
      <c r="E56" t="s">
        <v>24</v>
      </c>
      <c r="F56" t="s">
        <v>26</v>
      </c>
      <c r="G56" t="s">
        <v>14</v>
      </c>
      <c r="H56" s="2">
        <v>1099</v>
      </c>
    </row>
    <row r="57" spans="1:8" x14ac:dyDescent="0.25">
      <c r="A57" s="3">
        <v>44956.676446759164</v>
      </c>
      <c r="B57" t="s">
        <v>16</v>
      </c>
      <c r="C57" t="s">
        <v>31</v>
      </c>
      <c r="D57" t="s">
        <v>25</v>
      </c>
      <c r="E57" t="s">
        <v>24</v>
      </c>
      <c r="F57" t="s">
        <v>26</v>
      </c>
      <c r="G57" t="s">
        <v>17</v>
      </c>
      <c r="H57" s="2">
        <v>699</v>
      </c>
    </row>
    <row r="58" spans="1:8" x14ac:dyDescent="0.25">
      <c r="A58" s="3">
        <v>44957.016018518421</v>
      </c>
      <c r="B58" t="s">
        <v>16</v>
      </c>
      <c r="C58" t="s">
        <v>31</v>
      </c>
      <c r="D58" t="s">
        <v>25</v>
      </c>
      <c r="E58" t="s">
        <v>24</v>
      </c>
      <c r="F58" t="s">
        <v>26</v>
      </c>
      <c r="G58" t="s">
        <v>14</v>
      </c>
      <c r="H58" s="2">
        <v>1099</v>
      </c>
    </row>
    <row r="59" spans="1:8" x14ac:dyDescent="0.25">
      <c r="A59" s="3">
        <v>44957.355590277679</v>
      </c>
      <c r="B59" t="s">
        <v>16</v>
      </c>
      <c r="C59" t="s">
        <v>31</v>
      </c>
      <c r="D59" t="s">
        <v>25</v>
      </c>
      <c r="E59" t="s">
        <v>24</v>
      </c>
      <c r="F59" t="s">
        <v>26</v>
      </c>
      <c r="G59" t="s">
        <v>17</v>
      </c>
      <c r="H59" s="2">
        <v>699</v>
      </c>
    </row>
    <row r="60" spans="1:8" x14ac:dyDescent="0.25">
      <c r="A60" s="3">
        <v>44957.695162036936</v>
      </c>
      <c r="B60" t="s">
        <v>16</v>
      </c>
      <c r="C60" t="s">
        <v>31</v>
      </c>
      <c r="D60" t="s">
        <v>25</v>
      </c>
      <c r="E60" t="s">
        <v>24</v>
      </c>
      <c r="F60" t="s">
        <v>26</v>
      </c>
      <c r="G60" t="s">
        <v>18</v>
      </c>
      <c r="H60" s="2">
        <v>429</v>
      </c>
    </row>
    <row r="61" spans="1:8" x14ac:dyDescent="0.25">
      <c r="A61" s="3">
        <v>44958.034733796194</v>
      </c>
      <c r="B61" t="s">
        <v>16</v>
      </c>
      <c r="C61" t="s">
        <v>31</v>
      </c>
      <c r="D61" t="s">
        <v>25</v>
      </c>
      <c r="E61" t="s">
        <v>24</v>
      </c>
      <c r="F61" t="s">
        <v>26</v>
      </c>
      <c r="G61" t="s">
        <v>18</v>
      </c>
      <c r="H61" s="2">
        <v>429</v>
      </c>
    </row>
    <row r="62" spans="1:8" x14ac:dyDescent="0.25">
      <c r="A62" s="3">
        <v>44958.374305555451</v>
      </c>
      <c r="B62" t="s">
        <v>16</v>
      </c>
      <c r="C62" t="s">
        <v>31</v>
      </c>
      <c r="D62" t="s">
        <v>25</v>
      </c>
      <c r="E62" t="s">
        <v>24</v>
      </c>
      <c r="F62" t="s">
        <v>26</v>
      </c>
      <c r="G62" t="s">
        <v>14</v>
      </c>
      <c r="H62" s="2">
        <v>1099</v>
      </c>
    </row>
    <row r="63" spans="1:8" x14ac:dyDescent="0.25">
      <c r="A63" s="3">
        <v>44958.713877314709</v>
      </c>
      <c r="B63" t="s">
        <v>16</v>
      </c>
      <c r="C63" t="s">
        <v>31</v>
      </c>
      <c r="D63" t="s">
        <v>25</v>
      </c>
      <c r="E63" t="s">
        <v>24</v>
      </c>
      <c r="F63" t="s">
        <v>26</v>
      </c>
      <c r="G63" t="s">
        <v>17</v>
      </c>
      <c r="H63" s="2">
        <v>699</v>
      </c>
    </row>
    <row r="64" spans="1:8" x14ac:dyDescent="0.25">
      <c r="A64" s="3">
        <v>44959.053449073966</v>
      </c>
      <c r="B64" t="s">
        <v>16</v>
      </c>
      <c r="C64" t="s">
        <v>31</v>
      </c>
      <c r="D64" t="s">
        <v>25</v>
      </c>
      <c r="E64" t="s">
        <v>24</v>
      </c>
      <c r="F64" t="s">
        <v>26</v>
      </c>
      <c r="G64" t="s">
        <v>14</v>
      </c>
      <c r="H64" s="2">
        <v>1099</v>
      </c>
    </row>
    <row r="65" spans="1:8" x14ac:dyDescent="0.25">
      <c r="A65" s="3">
        <v>44959.393020833224</v>
      </c>
      <c r="B65" t="s">
        <v>16</v>
      </c>
      <c r="C65" t="s">
        <v>31</v>
      </c>
      <c r="D65" t="s">
        <v>25</v>
      </c>
      <c r="E65" t="s">
        <v>24</v>
      </c>
      <c r="F65" t="s">
        <v>26</v>
      </c>
      <c r="G65" t="s">
        <v>17</v>
      </c>
      <c r="H65" s="2">
        <v>699</v>
      </c>
    </row>
    <row r="66" spans="1:8" x14ac:dyDescent="0.25">
      <c r="A66" s="3">
        <v>44959.732592592482</v>
      </c>
      <c r="B66" t="s">
        <v>16</v>
      </c>
      <c r="C66" t="s">
        <v>31</v>
      </c>
      <c r="D66" t="s">
        <v>25</v>
      </c>
      <c r="E66" t="s">
        <v>24</v>
      </c>
      <c r="F66" t="s">
        <v>26</v>
      </c>
      <c r="G66" t="s">
        <v>18</v>
      </c>
      <c r="H66" s="2">
        <v>429</v>
      </c>
    </row>
    <row r="67" spans="1:8" x14ac:dyDescent="0.25">
      <c r="A67" s="3">
        <v>44960.072164351739</v>
      </c>
      <c r="B67" t="s">
        <v>16</v>
      </c>
      <c r="C67" t="s">
        <v>31</v>
      </c>
      <c r="D67" t="s">
        <v>25</v>
      </c>
      <c r="E67" t="s">
        <v>24</v>
      </c>
      <c r="F67" t="s">
        <v>26</v>
      </c>
      <c r="G67" t="s">
        <v>18</v>
      </c>
      <c r="H67" s="2">
        <v>429</v>
      </c>
    </row>
    <row r="68" spans="1:8" x14ac:dyDescent="0.25">
      <c r="A68" s="3">
        <v>44960.411736110997</v>
      </c>
      <c r="B68" t="s">
        <v>16</v>
      </c>
      <c r="C68" t="s">
        <v>31</v>
      </c>
      <c r="D68" t="s">
        <v>25</v>
      </c>
      <c r="E68" t="s">
        <v>24</v>
      </c>
      <c r="F68" t="s">
        <v>26</v>
      </c>
      <c r="G68" t="s">
        <v>14</v>
      </c>
      <c r="H68" s="2">
        <v>1099</v>
      </c>
    </row>
    <row r="69" spans="1:8" x14ac:dyDescent="0.25">
      <c r="A69" s="3">
        <v>44960.751307870254</v>
      </c>
      <c r="B69" t="s">
        <v>16</v>
      </c>
      <c r="C69" t="s">
        <v>31</v>
      </c>
      <c r="D69" t="s">
        <v>25</v>
      </c>
      <c r="E69" t="s">
        <v>24</v>
      </c>
      <c r="F69" t="s">
        <v>26</v>
      </c>
      <c r="G69" t="s">
        <v>17</v>
      </c>
      <c r="H69" s="2">
        <v>699</v>
      </c>
    </row>
    <row r="70" spans="1:8" x14ac:dyDescent="0.25">
      <c r="A70" s="3">
        <v>44961.090879629512</v>
      </c>
      <c r="B70" t="s">
        <v>16</v>
      </c>
      <c r="C70" t="s">
        <v>31</v>
      </c>
      <c r="D70" t="s">
        <v>25</v>
      </c>
      <c r="E70" t="s">
        <v>24</v>
      </c>
      <c r="F70" t="s">
        <v>26</v>
      </c>
      <c r="G70" t="s">
        <v>14</v>
      </c>
      <c r="H70" s="2">
        <v>1099</v>
      </c>
    </row>
    <row r="71" spans="1:8" x14ac:dyDescent="0.25">
      <c r="A71" s="3">
        <v>44961.430451388769</v>
      </c>
      <c r="B71" t="s">
        <v>16</v>
      </c>
      <c r="C71" t="s">
        <v>31</v>
      </c>
      <c r="D71" t="s">
        <v>25</v>
      </c>
      <c r="E71" t="s">
        <v>24</v>
      </c>
      <c r="F71" t="s">
        <v>26</v>
      </c>
      <c r="G71" t="s">
        <v>17</v>
      </c>
      <c r="H71" s="2">
        <v>699</v>
      </c>
    </row>
    <row r="72" spans="1:8" x14ac:dyDescent="0.25">
      <c r="A72" s="3">
        <v>44961.770023148027</v>
      </c>
      <c r="B72" t="s">
        <v>16</v>
      </c>
      <c r="C72" t="s">
        <v>31</v>
      </c>
      <c r="D72" t="s">
        <v>25</v>
      </c>
      <c r="E72" t="s">
        <v>24</v>
      </c>
      <c r="F72" t="s">
        <v>26</v>
      </c>
      <c r="G72" t="s">
        <v>18</v>
      </c>
      <c r="H72" s="2">
        <v>429</v>
      </c>
    </row>
    <row r="73" spans="1:8" x14ac:dyDescent="0.25">
      <c r="A73" s="3">
        <v>44962.109594907284</v>
      </c>
      <c r="B73" t="s">
        <v>16</v>
      </c>
      <c r="C73" t="s">
        <v>31</v>
      </c>
      <c r="D73" t="s">
        <v>25</v>
      </c>
      <c r="E73" t="s">
        <v>24</v>
      </c>
      <c r="F73" t="s">
        <v>26</v>
      </c>
      <c r="G73" t="s">
        <v>18</v>
      </c>
      <c r="H73" s="2">
        <v>429</v>
      </c>
    </row>
    <row r="74" spans="1:8" x14ac:dyDescent="0.25">
      <c r="A74" s="3">
        <v>44962.449166666542</v>
      </c>
      <c r="B74" t="s">
        <v>29</v>
      </c>
      <c r="C74" t="s">
        <v>31</v>
      </c>
      <c r="D74" t="s">
        <v>13</v>
      </c>
      <c r="E74" t="s">
        <v>12</v>
      </c>
      <c r="F74" t="s">
        <v>11</v>
      </c>
      <c r="G74" t="s">
        <v>28</v>
      </c>
      <c r="H74" s="2">
        <v>349</v>
      </c>
    </row>
    <row r="75" spans="1:8" x14ac:dyDescent="0.25">
      <c r="A75" s="3">
        <v>44962.788738425799</v>
      </c>
      <c r="B75" t="s">
        <v>29</v>
      </c>
      <c r="C75" t="s">
        <v>31</v>
      </c>
      <c r="D75" t="s">
        <v>13</v>
      </c>
      <c r="E75" t="s">
        <v>12</v>
      </c>
      <c r="F75" t="s">
        <v>41</v>
      </c>
      <c r="G75" t="s">
        <v>30</v>
      </c>
      <c r="H75" s="2">
        <v>399</v>
      </c>
    </row>
    <row r="76" spans="1:8" x14ac:dyDescent="0.25">
      <c r="A76" s="3">
        <v>44963.128310185057</v>
      </c>
      <c r="B76" t="s">
        <v>29</v>
      </c>
      <c r="C76" t="s">
        <v>31</v>
      </c>
      <c r="D76" t="s">
        <v>13</v>
      </c>
      <c r="E76" t="s">
        <v>12</v>
      </c>
      <c r="F76" t="s">
        <v>41</v>
      </c>
      <c r="G76" t="s">
        <v>30</v>
      </c>
      <c r="H76" s="2">
        <v>399</v>
      </c>
    </row>
    <row r="77" spans="1:8" x14ac:dyDescent="0.25">
      <c r="A77" s="3">
        <v>44963.467881944314</v>
      </c>
      <c r="B77" t="s">
        <v>29</v>
      </c>
      <c r="C77" t="s">
        <v>31</v>
      </c>
      <c r="D77" t="s">
        <v>13</v>
      </c>
      <c r="E77" t="s">
        <v>12</v>
      </c>
      <c r="F77" t="s">
        <v>41</v>
      </c>
      <c r="G77" t="s">
        <v>28</v>
      </c>
      <c r="H77" s="2">
        <v>349</v>
      </c>
    </row>
    <row r="78" spans="1:8" x14ac:dyDescent="0.25">
      <c r="A78" s="3">
        <v>44963.807453703572</v>
      </c>
      <c r="B78" t="s">
        <v>29</v>
      </c>
      <c r="C78" t="s">
        <v>31</v>
      </c>
      <c r="D78" t="s">
        <v>13</v>
      </c>
      <c r="E78" t="s">
        <v>12</v>
      </c>
      <c r="F78" t="s">
        <v>41</v>
      </c>
      <c r="G78" t="s">
        <v>28</v>
      </c>
      <c r="H78" s="2">
        <v>349</v>
      </c>
    </row>
    <row r="79" spans="1:8" x14ac:dyDescent="0.25">
      <c r="A79" s="3">
        <v>44964.147025462829</v>
      </c>
      <c r="B79" t="s">
        <v>29</v>
      </c>
      <c r="C79" t="s">
        <v>31</v>
      </c>
      <c r="D79" t="s">
        <v>13</v>
      </c>
      <c r="E79" t="s">
        <v>12</v>
      </c>
      <c r="F79" t="s">
        <v>41</v>
      </c>
      <c r="G79" t="s">
        <v>30</v>
      </c>
      <c r="H79" s="2">
        <v>399</v>
      </c>
    </row>
    <row r="80" spans="1:8" x14ac:dyDescent="0.25">
      <c r="A80" s="3">
        <v>44964.486597222087</v>
      </c>
      <c r="B80" t="s">
        <v>29</v>
      </c>
      <c r="C80" t="s">
        <v>31</v>
      </c>
      <c r="D80" t="s">
        <v>13</v>
      </c>
      <c r="E80" t="s">
        <v>12</v>
      </c>
      <c r="F80" t="s">
        <v>41</v>
      </c>
      <c r="G80" t="s">
        <v>28</v>
      </c>
      <c r="H80" s="2">
        <v>349</v>
      </c>
    </row>
    <row r="81" spans="1:8" x14ac:dyDescent="0.25">
      <c r="A81" s="3">
        <v>44964.826168981344</v>
      </c>
      <c r="B81" t="s">
        <v>29</v>
      </c>
      <c r="C81" t="s">
        <v>31</v>
      </c>
      <c r="D81" t="s">
        <v>13</v>
      </c>
      <c r="E81" t="s">
        <v>12</v>
      </c>
      <c r="F81" t="s">
        <v>41</v>
      </c>
      <c r="G81" t="s">
        <v>30</v>
      </c>
      <c r="H81" s="2">
        <v>399</v>
      </c>
    </row>
    <row r="82" spans="1:8" x14ac:dyDescent="0.25">
      <c r="A82" s="3">
        <v>44965.165740740602</v>
      </c>
      <c r="B82" t="s">
        <v>29</v>
      </c>
      <c r="C82" t="s">
        <v>31</v>
      </c>
      <c r="D82" t="s">
        <v>13</v>
      </c>
      <c r="E82" t="s">
        <v>12</v>
      </c>
      <c r="F82" t="s">
        <v>41</v>
      </c>
      <c r="G82" t="s">
        <v>30</v>
      </c>
      <c r="H82" s="2">
        <v>399</v>
      </c>
    </row>
    <row r="83" spans="1:8" x14ac:dyDescent="0.25">
      <c r="A83" s="3">
        <v>44965.505312499859</v>
      </c>
      <c r="B83" t="s">
        <v>29</v>
      </c>
      <c r="C83" t="s">
        <v>31</v>
      </c>
      <c r="D83" t="s">
        <v>13</v>
      </c>
      <c r="E83" t="s">
        <v>12</v>
      </c>
      <c r="F83" t="s">
        <v>41</v>
      </c>
      <c r="G83" t="s">
        <v>28</v>
      </c>
      <c r="H83" s="2">
        <v>349</v>
      </c>
    </row>
    <row r="84" spans="1:8" x14ac:dyDescent="0.25">
      <c r="A84" s="3">
        <v>44965.844884259117</v>
      </c>
      <c r="B84" t="s">
        <v>29</v>
      </c>
      <c r="C84" t="s">
        <v>31</v>
      </c>
      <c r="D84" t="s">
        <v>13</v>
      </c>
      <c r="E84" t="s">
        <v>12</v>
      </c>
      <c r="F84" t="s">
        <v>41</v>
      </c>
      <c r="G84" t="s">
        <v>28</v>
      </c>
      <c r="H84" s="2">
        <v>349</v>
      </c>
    </row>
    <row r="85" spans="1:8" x14ac:dyDescent="0.25">
      <c r="A85" s="3">
        <v>44966.184456018374</v>
      </c>
      <c r="B85" t="s">
        <v>29</v>
      </c>
      <c r="C85" t="s">
        <v>31</v>
      </c>
      <c r="D85" t="s">
        <v>13</v>
      </c>
      <c r="E85" t="s">
        <v>12</v>
      </c>
      <c r="F85" t="s">
        <v>41</v>
      </c>
      <c r="G85" t="s">
        <v>30</v>
      </c>
      <c r="H85" s="2">
        <v>399</v>
      </c>
    </row>
    <row r="86" spans="1:8" x14ac:dyDescent="0.25">
      <c r="A86" s="3">
        <v>44966.524027777632</v>
      </c>
      <c r="B86" t="s">
        <v>29</v>
      </c>
      <c r="C86" t="s">
        <v>31</v>
      </c>
      <c r="D86" t="s">
        <v>13</v>
      </c>
      <c r="E86" t="s">
        <v>12</v>
      </c>
      <c r="F86" t="s">
        <v>41</v>
      </c>
      <c r="G86" t="s">
        <v>28</v>
      </c>
      <c r="H86" s="2">
        <v>349</v>
      </c>
    </row>
    <row r="87" spans="1:8" x14ac:dyDescent="0.25">
      <c r="A87" s="3">
        <v>44966.86359953689</v>
      </c>
      <c r="B87" t="s">
        <v>29</v>
      </c>
      <c r="C87" t="s">
        <v>31</v>
      </c>
      <c r="D87" t="s">
        <v>13</v>
      </c>
      <c r="E87" t="s">
        <v>12</v>
      </c>
      <c r="F87" t="s">
        <v>41</v>
      </c>
      <c r="G87" t="s">
        <v>30</v>
      </c>
      <c r="H87" s="2">
        <v>399</v>
      </c>
    </row>
    <row r="88" spans="1:8" x14ac:dyDescent="0.25">
      <c r="A88" s="3">
        <v>44967.203171296147</v>
      </c>
      <c r="B88" t="s">
        <v>29</v>
      </c>
      <c r="C88" t="s">
        <v>31</v>
      </c>
      <c r="D88" t="s">
        <v>13</v>
      </c>
      <c r="E88" t="s">
        <v>12</v>
      </c>
      <c r="F88" t="s">
        <v>41</v>
      </c>
      <c r="G88" t="s">
        <v>30</v>
      </c>
      <c r="H88" s="2">
        <v>399</v>
      </c>
    </row>
    <row r="89" spans="1:8" x14ac:dyDescent="0.25">
      <c r="A89" s="3">
        <v>44967.542743055405</v>
      </c>
      <c r="B89" t="s">
        <v>29</v>
      </c>
      <c r="C89" t="s">
        <v>31</v>
      </c>
      <c r="D89" t="s">
        <v>13</v>
      </c>
      <c r="E89" t="s">
        <v>12</v>
      </c>
      <c r="F89" t="s">
        <v>41</v>
      </c>
      <c r="G89" t="s">
        <v>28</v>
      </c>
      <c r="H89" s="2">
        <v>349</v>
      </c>
    </row>
    <row r="90" spans="1:8" x14ac:dyDescent="0.25">
      <c r="A90" s="3">
        <v>44967.882314814662</v>
      </c>
      <c r="B90" t="s">
        <v>29</v>
      </c>
      <c r="C90" t="s">
        <v>31</v>
      </c>
      <c r="D90" t="s">
        <v>13</v>
      </c>
      <c r="E90" t="s">
        <v>12</v>
      </c>
      <c r="F90" t="s">
        <v>41</v>
      </c>
      <c r="G90" t="s">
        <v>28</v>
      </c>
      <c r="H90" s="2">
        <v>349</v>
      </c>
    </row>
    <row r="91" spans="1:8" x14ac:dyDescent="0.25">
      <c r="A91" s="3">
        <v>44968.22188657392</v>
      </c>
      <c r="B91" t="s">
        <v>29</v>
      </c>
      <c r="C91" t="s">
        <v>31</v>
      </c>
      <c r="D91" t="s">
        <v>13</v>
      </c>
      <c r="E91" t="s">
        <v>12</v>
      </c>
      <c r="F91" t="s">
        <v>41</v>
      </c>
      <c r="G91" t="s">
        <v>30</v>
      </c>
      <c r="H91" s="2">
        <v>399</v>
      </c>
    </row>
    <row r="92" spans="1:8" x14ac:dyDescent="0.25">
      <c r="A92" s="3">
        <v>44968.561458333177</v>
      </c>
      <c r="B92" t="s">
        <v>29</v>
      </c>
      <c r="C92" t="s">
        <v>31</v>
      </c>
      <c r="D92" t="s">
        <v>13</v>
      </c>
      <c r="E92" t="s">
        <v>12</v>
      </c>
      <c r="F92" t="s">
        <v>41</v>
      </c>
      <c r="G92" t="s">
        <v>28</v>
      </c>
      <c r="H92" s="2">
        <v>349</v>
      </c>
    </row>
    <row r="93" spans="1:8" x14ac:dyDescent="0.25">
      <c r="A93" s="3">
        <v>44968.901030092435</v>
      </c>
      <c r="B93" t="s">
        <v>29</v>
      </c>
      <c r="C93" t="s">
        <v>31</v>
      </c>
      <c r="D93" t="s">
        <v>13</v>
      </c>
      <c r="E93" t="s">
        <v>12</v>
      </c>
      <c r="F93" t="s">
        <v>41</v>
      </c>
      <c r="G93" t="s">
        <v>30</v>
      </c>
      <c r="H93" s="2">
        <v>399</v>
      </c>
    </row>
    <row r="94" spans="1:8" x14ac:dyDescent="0.25">
      <c r="A94" s="3">
        <v>44969.240601851692</v>
      </c>
      <c r="B94" t="s">
        <v>29</v>
      </c>
      <c r="C94" t="s">
        <v>31</v>
      </c>
      <c r="D94" t="s">
        <v>13</v>
      </c>
      <c r="E94" t="s">
        <v>12</v>
      </c>
      <c r="F94" t="s">
        <v>41</v>
      </c>
      <c r="G94" t="s">
        <v>30</v>
      </c>
      <c r="H94" s="2">
        <v>399</v>
      </c>
    </row>
    <row r="95" spans="1:8" x14ac:dyDescent="0.25">
      <c r="A95" s="3">
        <v>44969.58017361095</v>
      </c>
      <c r="B95" t="s">
        <v>29</v>
      </c>
      <c r="C95" t="s">
        <v>31</v>
      </c>
      <c r="D95" t="s">
        <v>13</v>
      </c>
      <c r="E95" t="s">
        <v>12</v>
      </c>
      <c r="F95" t="s">
        <v>41</v>
      </c>
      <c r="G95" t="s">
        <v>28</v>
      </c>
      <c r="H95" s="2">
        <v>349</v>
      </c>
    </row>
    <row r="96" spans="1:8" x14ac:dyDescent="0.25">
      <c r="A96" s="3">
        <v>44969.919745370207</v>
      </c>
      <c r="B96" t="s">
        <v>29</v>
      </c>
      <c r="C96" t="s">
        <v>31</v>
      </c>
      <c r="D96" t="s">
        <v>13</v>
      </c>
      <c r="E96" t="s">
        <v>12</v>
      </c>
      <c r="F96" t="s">
        <v>41</v>
      </c>
      <c r="G96" t="s">
        <v>28</v>
      </c>
      <c r="H96" s="2">
        <v>349</v>
      </c>
    </row>
    <row r="97" spans="1:8" x14ac:dyDescent="0.25">
      <c r="A97" s="3">
        <v>44970.259317129465</v>
      </c>
      <c r="B97" t="s">
        <v>29</v>
      </c>
      <c r="C97" t="s">
        <v>31</v>
      </c>
      <c r="D97" t="s">
        <v>13</v>
      </c>
      <c r="E97" t="s">
        <v>12</v>
      </c>
      <c r="F97" t="s">
        <v>41</v>
      </c>
      <c r="G97" t="s">
        <v>30</v>
      </c>
      <c r="H97" s="2">
        <v>399</v>
      </c>
    </row>
    <row r="98" spans="1:8" x14ac:dyDescent="0.25">
      <c r="A98" s="3">
        <v>44970.598888888722</v>
      </c>
      <c r="B98" t="s">
        <v>29</v>
      </c>
      <c r="C98" t="s">
        <v>31</v>
      </c>
      <c r="D98" t="s">
        <v>13</v>
      </c>
      <c r="E98" t="s">
        <v>12</v>
      </c>
      <c r="F98" t="s">
        <v>41</v>
      </c>
      <c r="G98" t="s">
        <v>28</v>
      </c>
      <c r="H98" s="2">
        <v>349</v>
      </c>
    </row>
    <row r="99" spans="1:8" x14ac:dyDescent="0.25">
      <c r="A99" s="3">
        <v>44970.93846064798</v>
      </c>
      <c r="B99" t="s">
        <v>29</v>
      </c>
      <c r="C99" t="s">
        <v>31</v>
      </c>
      <c r="D99" t="s">
        <v>13</v>
      </c>
      <c r="E99" t="s">
        <v>12</v>
      </c>
      <c r="F99" t="s">
        <v>41</v>
      </c>
      <c r="G99" t="s">
        <v>30</v>
      </c>
      <c r="H99" s="2">
        <v>399</v>
      </c>
    </row>
    <row r="100" spans="1:8" x14ac:dyDescent="0.25">
      <c r="A100" s="3">
        <v>44971.278032407237</v>
      </c>
      <c r="B100" t="s">
        <v>29</v>
      </c>
      <c r="C100" t="s">
        <v>31</v>
      </c>
      <c r="D100" t="s">
        <v>13</v>
      </c>
      <c r="E100" t="s">
        <v>12</v>
      </c>
      <c r="F100" t="s">
        <v>41</v>
      </c>
      <c r="G100" t="s">
        <v>30</v>
      </c>
      <c r="H100" s="2">
        <v>399</v>
      </c>
    </row>
    <row r="101" spans="1:8" x14ac:dyDescent="0.25">
      <c r="A101" s="3">
        <v>44971.617604166495</v>
      </c>
      <c r="B101" t="s">
        <v>29</v>
      </c>
      <c r="C101" t="s">
        <v>31</v>
      </c>
      <c r="D101" t="s">
        <v>13</v>
      </c>
      <c r="E101" t="s">
        <v>12</v>
      </c>
      <c r="F101" t="s">
        <v>41</v>
      </c>
      <c r="G101" t="s">
        <v>28</v>
      </c>
      <c r="H101" s="2">
        <v>349</v>
      </c>
    </row>
    <row r="102" spans="1:8" x14ac:dyDescent="0.25">
      <c r="A102" s="3">
        <v>44971.957175925752</v>
      </c>
      <c r="B102" t="s">
        <v>29</v>
      </c>
      <c r="C102" t="s">
        <v>31</v>
      </c>
      <c r="D102" t="s">
        <v>13</v>
      </c>
      <c r="E102" t="s">
        <v>12</v>
      </c>
      <c r="F102" t="s">
        <v>41</v>
      </c>
      <c r="G102" t="s">
        <v>28</v>
      </c>
      <c r="H102" s="2">
        <v>349</v>
      </c>
    </row>
    <row r="103" spans="1:8" x14ac:dyDescent="0.25">
      <c r="A103" s="3">
        <v>44972.29674768501</v>
      </c>
      <c r="B103" t="s">
        <v>29</v>
      </c>
      <c r="C103" t="s">
        <v>31</v>
      </c>
      <c r="D103" t="s">
        <v>13</v>
      </c>
      <c r="E103" t="s">
        <v>12</v>
      </c>
      <c r="F103" t="s">
        <v>41</v>
      </c>
      <c r="G103" t="s">
        <v>30</v>
      </c>
      <c r="H103" s="2">
        <v>399</v>
      </c>
    </row>
    <row r="104" spans="1:8" x14ac:dyDescent="0.25">
      <c r="A104" s="3">
        <v>44972.636319444267</v>
      </c>
      <c r="B104" t="s">
        <v>29</v>
      </c>
      <c r="C104" t="s">
        <v>31</v>
      </c>
      <c r="D104" t="s">
        <v>13</v>
      </c>
      <c r="E104" t="s">
        <v>12</v>
      </c>
      <c r="F104" t="s">
        <v>41</v>
      </c>
      <c r="G104" t="s">
        <v>28</v>
      </c>
      <c r="H104" s="2">
        <v>349</v>
      </c>
    </row>
    <row r="105" spans="1:8" x14ac:dyDescent="0.25">
      <c r="A105" s="3">
        <v>44972.975891203525</v>
      </c>
      <c r="B105" t="s">
        <v>29</v>
      </c>
      <c r="C105" t="s">
        <v>31</v>
      </c>
      <c r="D105" t="s">
        <v>13</v>
      </c>
      <c r="E105" t="s">
        <v>12</v>
      </c>
      <c r="F105" t="s">
        <v>41</v>
      </c>
      <c r="G105" t="s">
        <v>30</v>
      </c>
      <c r="H105" s="2">
        <v>399</v>
      </c>
    </row>
    <row r="106" spans="1:8" x14ac:dyDescent="0.25">
      <c r="A106" s="3">
        <v>44973.315462962782</v>
      </c>
      <c r="B106" t="s">
        <v>29</v>
      </c>
      <c r="C106" t="s">
        <v>31</v>
      </c>
      <c r="D106" t="s">
        <v>13</v>
      </c>
      <c r="E106" t="s">
        <v>12</v>
      </c>
      <c r="F106" t="s">
        <v>41</v>
      </c>
      <c r="G106" t="s">
        <v>30</v>
      </c>
      <c r="H106" s="2">
        <v>399</v>
      </c>
    </row>
    <row r="107" spans="1:8" x14ac:dyDescent="0.25">
      <c r="A107" s="3">
        <v>44973.65503472204</v>
      </c>
      <c r="B107" t="s">
        <v>29</v>
      </c>
      <c r="C107" t="s">
        <v>31</v>
      </c>
      <c r="D107" t="s">
        <v>13</v>
      </c>
      <c r="E107" t="s">
        <v>12</v>
      </c>
      <c r="F107" t="s">
        <v>41</v>
      </c>
      <c r="G107" t="s">
        <v>28</v>
      </c>
      <c r="H107" s="2">
        <v>349</v>
      </c>
    </row>
    <row r="108" spans="1:8" x14ac:dyDescent="0.25">
      <c r="A108" s="3">
        <v>44973.994606481298</v>
      </c>
      <c r="B108" t="s">
        <v>29</v>
      </c>
      <c r="C108" t="s">
        <v>31</v>
      </c>
      <c r="D108" t="s">
        <v>13</v>
      </c>
      <c r="E108" t="s">
        <v>12</v>
      </c>
      <c r="F108" t="s">
        <v>41</v>
      </c>
      <c r="G108" t="s">
        <v>28</v>
      </c>
      <c r="H108" s="2">
        <v>349</v>
      </c>
    </row>
    <row r="109" spans="1:8" x14ac:dyDescent="0.25">
      <c r="A109" s="3">
        <v>44974.334178240555</v>
      </c>
      <c r="B109" t="s">
        <v>29</v>
      </c>
      <c r="C109" t="s">
        <v>31</v>
      </c>
      <c r="D109" t="s">
        <v>13</v>
      </c>
      <c r="E109" t="s">
        <v>12</v>
      </c>
      <c r="F109" t="s">
        <v>41</v>
      </c>
      <c r="G109" t="s">
        <v>30</v>
      </c>
      <c r="H109" s="2">
        <v>399</v>
      </c>
    </row>
    <row r="110" spans="1:8" x14ac:dyDescent="0.25">
      <c r="A110" s="3">
        <v>44974.673749999813</v>
      </c>
      <c r="B110" t="s">
        <v>29</v>
      </c>
      <c r="C110" t="s">
        <v>31</v>
      </c>
      <c r="D110" t="s">
        <v>13</v>
      </c>
      <c r="E110" t="s">
        <v>12</v>
      </c>
      <c r="F110" t="s">
        <v>41</v>
      </c>
      <c r="G110" t="s">
        <v>28</v>
      </c>
      <c r="H110" s="2">
        <v>349</v>
      </c>
    </row>
    <row r="111" spans="1:8" x14ac:dyDescent="0.25">
      <c r="A111" s="3">
        <v>44975.01332175907</v>
      </c>
      <c r="B111" t="s">
        <v>29</v>
      </c>
      <c r="C111" t="s">
        <v>31</v>
      </c>
      <c r="D111" t="s">
        <v>13</v>
      </c>
      <c r="E111" t="s">
        <v>12</v>
      </c>
      <c r="F111" t="s">
        <v>41</v>
      </c>
      <c r="G111" t="s">
        <v>30</v>
      </c>
      <c r="H111" s="2">
        <v>399</v>
      </c>
    </row>
    <row r="112" spans="1:8" x14ac:dyDescent="0.25">
      <c r="A112" s="3">
        <v>44975.352893518328</v>
      </c>
      <c r="B112" t="s">
        <v>29</v>
      </c>
      <c r="C112" t="s">
        <v>31</v>
      </c>
      <c r="D112" t="s">
        <v>13</v>
      </c>
      <c r="E112" t="s">
        <v>12</v>
      </c>
      <c r="F112" t="s">
        <v>41</v>
      </c>
      <c r="G112" t="s">
        <v>30</v>
      </c>
      <c r="H112" s="2">
        <v>399</v>
      </c>
    </row>
    <row r="113" spans="1:8" x14ac:dyDescent="0.25">
      <c r="A113" s="3">
        <v>44975.692465277585</v>
      </c>
      <c r="B113" t="s">
        <v>29</v>
      </c>
      <c r="C113" t="s">
        <v>31</v>
      </c>
      <c r="D113" t="s">
        <v>13</v>
      </c>
      <c r="E113" t="s">
        <v>12</v>
      </c>
      <c r="F113" t="s">
        <v>41</v>
      </c>
      <c r="G113" t="s">
        <v>28</v>
      </c>
      <c r="H113" s="2">
        <v>349</v>
      </c>
    </row>
    <row r="114" spans="1:8" x14ac:dyDescent="0.25">
      <c r="A114" s="3">
        <v>44976.032037036843</v>
      </c>
      <c r="B114" t="s">
        <v>29</v>
      </c>
      <c r="C114" t="s">
        <v>31</v>
      </c>
      <c r="D114" t="s">
        <v>13</v>
      </c>
      <c r="E114" t="s">
        <v>12</v>
      </c>
      <c r="F114" t="s">
        <v>41</v>
      </c>
      <c r="G114" t="s">
        <v>28</v>
      </c>
      <c r="H114" s="2">
        <v>349</v>
      </c>
    </row>
    <row r="115" spans="1:8" x14ac:dyDescent="0.25">
      <c r="A115" s="3">
        <v>44976.3716087961</v>
      </c>
      <c r="B115" t="s">
        <v>29</v>
      </c>
      <c r="C115" t="s">
        <v>31</v>
      </c>
      <c r="D115" t="s">
        <v>13</v>
      </c>
      <c r="E115" t="s">
        <v>12</v>
      </c>
      <c r="F115" t="s">
        <v>41</v>
      </c>
      <c r="G115" t="s">
        <v>30</v>
      </c>
      <c r="H115" s="2">
        <v>399</v>
      </c>
    </row>
    <row r="116" spans="1:8" x14ac:dyDescent="0.25">
      <c r="A116" s="3">
        <v>44976.711180555358</v>
      </c>
      <c r="B116" t="s">
        <v>29</v>
      </c>
      <c r="C116" t="s">
        <v>31</v>
      </c>
      <c r="D116" t="s">
        <v>13</v>
      </c>
      <c r="E116" t="s">
        <v>12</v>
      </c>
      <c r="F116" t="s">
        <v>41</v>
      </c>
      <c r="G116" t="s">
        <v>28</v>
      </c>
      <c r="H116" s="2">
        <v>349</v>
      </c>
    </row>
    <row r="117" spans="1:8" x14ac:dyDescent="0.25">
      <c r="A117" s="3">
        <v>44977.050752314615</v>
      </c>
      <c r="B117" t="s">
        <v>29</v>
      </c>
      <c r="C117" t="s">
        <v>31</v>
      </c>
      <c r="D117" t="s">
        <v>13</v>
      </c>
      <c r="E117" t="s">
        <v>12</v>
      </c>
      <c r="F117" t="s">
        <v>41</v>
      </c>
      <c r="G117" t="s">
        <v>30</v>
      </c>
      <c r="H117" s="2">
        <v>399</v>
      </c>
    </row>
    <row r="118" spans="1:8" x14ac:dyDescent="0.25">
      <c r="A118" s="3">
        <v>44977.390324073873</v>
      </c>
      <c r="B118" t="s">
        <v>29</v>
      </c>
      <c r="C118" t="s">
        <v>31</v>
      </c>
      <c r="D118" t="s">
        <v>13</v>
      </c>
      <c r="E118" t="s">
        <v>12</v>
      </c>
      <c r="F118" t="s">
        <v>41</v>
      </c>
      <c r="G118" t="s">
        <v>30</v>
      </c>
      <c r="H118" s="2">
        <v>399</v>
      </c>
    </row>
    <row r="119" spans="1:8" x14ac:dyDescent="0.25">
      <c r="A119" s="3">
        <v>44977.72989583313</v>
      </c>
      <c r="B119" t="s">
        <v>29</v>
      </c>
      <c r="C119" t="s">
        <v>31</v>
      </c>
      <c r="D119" t="s">
        <v>13</v>
      </c>
      <c r="E119" t="s">
        <v>12</v>
      </c>
      <c r="F119" t="s">
        <v>41</v>
      </c>
      <c r="G119" t="s">
        <v>28</v>
      </c>
      <c r="H119" s="2">
        <v>349</v>
      </c>
    </row>
    <row r="120" spans="1:8" x14ac:dyDescent="0.25">
      <c r="A120" s="3">
        <v>44978.069467592388</v>
      </c>
      <c r="B120" t="s">
        <v>29</v>
      </c>
      <c r="C120" t="s">
        <v>31</v>
      </c>
      <c r="D120" t="s">
        <v>13</v>
      </c>
      <c r="E120" t="s">
        <v>12</v>
      </c>
      <c r="F120" t="s">
        <v>41</v>
      </c>
      <c r="G120" t="s">
        <v>28</v>
      </c>
      <c r="H120" s="2">
        <v>349</v>
      </c>
    </row>
    <row r="121" spans="1:8" x14ac:dyDescent="0.25">
      <c r="A121" s="3">
        <v>44978.409039351645</v>
      </c>
      <c r="B121" t="s">
        <v>29</v>
      </c>
      <c r="C121" t="s">
        <v>31</v>
      </c>
      <c r="D121" t="s">
        <v>13</v>
      </c>
      <c r="E121" t="s">
        <v>12</v>
      </c>
      <c r="F121" t="s">
        <v>41</v>
      </c>
      <c r="G121" t="s">
        <v>30</v>
      </c>
      <c r="H121" s="2">
        <v>399</v>
      </c>
    </row>
    <row r="122" spans="1:8" x14ac:dyDescent="0.25">
      <c r="A122" s="3">
        <v>44978.748611110903</v>
      </c>
      <c r="B122" t="s">
        <v>29</v>
      </c>
      <c r="C122" t="s">
        <v>31</v>
      </c>
      <c r="D122" t="s">
        <v>13</v>
      </c>
      <c r="E122" t="s">
        <v>12</v>
      </c>
      <c r="F122" t="s">
        <v>41</v>
      </c>
      <c r="G122" t="s">
        <v>28</v>
      </c>
      <c r="H122" s="2">
        <v>349</v>
      </c>
    </row>
    <row r="123" spans="1:8" x14ac:dyDescent="0.25">
      <c r="A123" s="3">
        <v>44979.08818287016</v>
      </c>
      <c r="B123" t="s">
        <v>29</v>
      </c>
      <c r="C123" t="s">
        <v>31</v>
      </c>
      <c r="D123" t="s">
        <v>13</v>
      </c>
      <c r="E123" t="s">
        <v>12</v>
      </c>
      <c r="F123" t="s">
        <v>41</v>
      </c>
      <c r="G123" t="s">
        <v>30</v>
      </c>
      <c r="H123" s="2">
        <v>399</v>
      </c>
    </row>
    <row r="124" spans="1:8" x14ac:dyDescent="0.25">
      <c r="A124" s="3">
        <v>44979.427754629418</v>
      </c>
      <c r="B124" t="s">
        <v>29</v>
      </c>
      <c r="C124" t="s">
        <v>31</v>
      </c>
      <c r="D124" t="s">
        <v>13</v>
      </c>
      <c r="E124" t="s">
        <v>12</v>
      </c>
      <c r="F124" t="s">
        <v>41</v>
      </c>
      <c r="G124" t="s">
        <v>30</v>
      </c>
      <c r="H124" s="2">
        <v>399</v>
      </c>
    </row>
    <row r="125" spans="1:8" x14ac:dyDescent="0.25">
      <c r="A125" s="3">
        <v>44979.767326388675</v>
      </c>
      <c r="B125" t="s">
        <v>29</v>
      </c>
      <c r="C125" t="s">
        <v>31</v>
      </c>
      <c r="D125" t="s">
        <v>13</v>
      </c>
      <c r="E125" t="s">
        <v>12</v>
      </c>
      <c r="F125" t="s">
        <v>41</v>
      </c>
      <c r="G125" t="s">
        <v>28</v>
      </c>
      <c r="H125" s="2">
        <v>349</v>
      </c>
    </row>
    <row r="126" spans="1:8" x14ac:dyDescent="0.25">
      <c r="A126" s="3">
        <v>44980.106898147933</v>
      </c>
      <c r="B126" t="s">
        <v>29</v>
      </c>
      <c r="C126" t="s">
        <v>31</v>
      </c>
      <c r="D126" t="s">
        <v>13</v>
      </c>
      <c r="E126" t="s">
        <v>12</v>
      </c>
      <c r="F126" t="s">
        <v>41</v>
      </c>
      <c r="G126" t="s">
        <v>28</v>
      </c>
      <c r="H126" s="2">
        <v>349</v>
      </c>
    </row>
    <row r="127" spans="1:8" x14ac:dyDescent="0.25">
      <c r="A127" s="3">
        <v>44980.44646990719</v>
      </c>
      <c r="B127" t="s">
        <v>29</v>
      </c>
      <c r="C127" t="s">
        <v>31</v>
      </c>
      <c r="D127" t="s">
        <v>13</v>
      </c>
      <c r="E127" t="s">
        <v>12</v>
      </c>
      <c r="F127" t="s">
        <v>41</v>
      </c>
      <c r="G127" t="s">
        <v>30</v>
      </c>
      <c r="H127" s="2">
        <v>399</v>
      </c>
    </row>
    <row r="128" spans="1:8" x14ac:dyDescent="0.25">
      <c r="A128" s="3">
        <v>44980.786041666448</v>
      </c>
      <c r="B128" t="s">
        <v>29</v>
      </c>
      <c r="C128" t="s">
        <v>31</v>
      </c>
      <c r="D128" t="s">
        <v>13</v>
      </c>
      <c r="E128" t="s">
        <v>12</v>
      </c>
      <c r="F128" t="s">
        <v>41</v>
      </c>
      <c r="G128" t="s">
        <v>28</v>
      </c>
      <c r="H128" s="2">
        <v>349</v>
      </c>
    </row>
    <row r="129" spans="1:8" x14ac:dyDescent="0.25">
      <c r="A129" s="3">
        <v>44981.125613425706</v>
      </c>
      <c r="B129" t="s">
        <v>29</v>
      </c>
      <c r="C129" t="s">
        <v>31</v>
      </c>
      <c r="D129" t="s">
        <v>13</v>
      </c>
      <c r="E129" t="s">
        <v>12</v>
      </c>
      <c r="F129" t="s">
        <v>41</v>
      </c>
      <c r="G129" t="s">
        <v>30</v>
      </c>
      <c r="H129" s="2">
        <v>399</v>
      </c>
    </row>
    <row r="130" spans="1:8" x14ac:dyDescent="0.25">
      <c r="A130" s="3">
        <v>44981.465185184963</v>
      </c>
      <c r="B130" t="s">
        <v>29</v>
      </c>
      <c r="C130" t="s">
        <v>31</v>
      </c>
      <c r="D130" t="s">
        <v>13</v>
      </c>
      <c r="E130" t="s">
        <v>12</v>
      </c>
      <c r="F130" t="s">
        <v>41</v>
      </c>
      <c r="G130" t="s">
        <v>30</v>
      </c>
      <c r="H130" s="2">
        <v>399</v>
      </c>
    </row>
    <row r="131" spans="1:8" x14ac:dyDescent="0.25">
      <c r="A131" s="3">
        <v>44981.804756944221</v>
      </c>
      <c r="B131" t="s">
        <v>29</v>
      </c>
      <c r="C131" t="s">
        <v>31</v>
      </c>
      <c r="D131" t="s">
        <v>13</v>
      </c>
      <c r="E131" t="s">
        <v>12</v>
      </c>
      <c r="F131" t="s">
        <v>41</v>
      </c>
      <c r="G131" t="s">
        <v>28</v>
      </c>
      <c r="H131" s="2">
        <v>349</v>
      </c>
    </row>
    <row r="132" spans="1:8" x14ac:dyDescent="0.25">
      <c r="A132" s="3">
        <v>44982.144328703478</v>
      </c>
      <c r="B132" t="s">
        <v>29</v>
      </c>
      <c r="C132" t="s">
        <v>31</v>
      </c>
      <c r="D132" t="s">
        <v>13</v>
      </c>
      <c r="E132" t="s">
        <v>12</v>
      </c>
      <c r="F132" t="s">
        <v>41</v>
      </c>
      <c r="G132" t="s">
        <v>28</v>
      </c>
      <c r="H132" s="2">
        <v>349</v>
      </c>
    </row>
    <row r="133" spans="1:8" x14ac:dyDescent="0.25">
      <c r="A133" s="3">
        <v>44982.483900462736</v>
      </c>
      <c r="B133" t="s">
        <v>29</v>
      </c>
      <c r="C133" t="s">
        <v>31</v>
      </c>
      <c r="D133" t="s">
        <v>13</v>
      </c>
      <c r="E133" t="s">
        <v>12</v>
      </c>
      <c r="F133" t="s">
        <v>41</v>
      </c>
      <c r="G133" t="s">
        <v>30</v>
      </c>
      <c r="H133" s="2">
        <v>399</v>
      </c>
    </row>
    <row r="134" spans="1:8" x14ac:dyDescent="0.25">
      <c r="A134" s="3">
        <v>44982.823472221993</v>
      </c>
      <c r="B134" t="s">
        <v>29</v>
      </c>
      <c r="C134" t="s">
        <v>31</v>
      </c>
      <c r="D134" t="s">
        <v>13</v>
      </c>
      <c r="E134" t="s">
        <v>12</v>
      </c>
      <c r="F134" t="s">
        <v>41</v>
      </c>
      <c r="G134" t="s">
        <v>28</v>
      </c>
      <c r="H134" s="2">
        <v>349</v>
      </c>
    </row>
    <row r="135" spans="1:8" x14ac:dyDescent="0.25">
      <c r="A135" s="3">
        <v>44983.163043981251</v>
      </c>
      <c r="B135" t="s">
        <v>29</v>
      </c>
      <c r="C135" t="s">
        <v>31</v>
      </c>
      <c r="D135" t="s">
        <v>13</v>
      </c>
      <c r="E135" t="s">
        <v>12</v>
      </c>
      <c r="F135" t="s">
        <v>41</v>
      </c>
      <c r="G135" t="s">
        <v>30</v>
      </c>
      <c r="H135" s="2">
        <v>399</v>
      </c>
    </row>
    <row r="136" spans="1:8" x14ac:dyDescent="0.25">
      <c r="A136" s="3">
        <v>44983.502615740508</v>
      </c>
      <c r="B136" t="s">
        <v>29</v>
      </c>
      <c r="C136" t="s">
        <v>31</v>
      </c>
      <c r="D136" t="s">
        <v>13</v>
      </c>
      <c r="E136" t="s">
        <v>12</v>
      </c>
      <c r="F136" t="s">
        <v>41</v>
      </c>
      <c r="G136" t="s">
        <v>30</v>
      </c>
      <c r="H136" s="2">
        <v>399</v>
      </c>
    </row>
    <row r="137" spans="1:8" x14ac:dyDescent="0.25">
      <c r="A137" s="3">
        <v>44983.842187499766</v>
      </c>
      <c r="B137" t="s">
        <v>5</v>
      </c>
      <c r="C137" t="s">
        <v>4</v>
      </c>
      <c r="D137" t="s">
        <v>13</v>
      </c>
      <c r="E137" t="s">
        <v>39</v>
      </c>
      <c r="F137" t="s">
        <v>40</v>
      </c>
      <c r="G137" t="s">
        <v>0</v>
      </c>
      <c r="H137" s="2">
        <v>199</v>
      </c>
    </row>
    <row r="138" spans="1:8" x14ac:dyDescent="0.25">
      <c r="A138" s="3">
        <v>44984.181759259023</v>
      </c>
      <c r="B138" t="s">
        <v>5</v>
      </c>
      <c r="C138" t="s">
        <v>4</v>
      </c>
      <c r="D138" t="s">
        <v>13</v>
      </c>
      <c r="E138" t="s">
        <v>39</v>
      </c>
      <c r="F138" t="s">
        <v>40</v>
      </c>
      <c r="G138" t="s">
        <v>0</v>
      </c>
      <c r="H138" s="2">
        <v>199</v>
      </c>
    </row>
    <row r="139" spans="1:8" x14ac:dyDescent="0.25">
      <c r="A139" s="3">
        <v>44984.521331018281</v>
      </c>
      <c r="B139" t="s">
        <v>5</v>
      </c>
      <c r="C139" t="s">
        <v>4</v>
      </c>
      <c r="D139" t="s">
        <v>13</v>
      </c>
      <c r="E139" t="s">
        <v>39</v>
      </c>
      <c r="F139" t="s">
        <v>40</v>
      </c>
      <c r="G139" t="s">
        <v>6</v>
      </c>
      <c r="H139" s="2">
        <v>99</v>
      </c>
    </row>
    <row r="140" spans="1:8" x14ac:dyDescent="0.25">
      <c r="A140" s="3">
        <v>44984.860902777538</v>
      </c>
      <c r="B140" t="s">
        <v>5</v>
      </c>
      <c r="C140" t="s">
        <v>4</v>
      </c>
      <c r="D140" t="s">
        <v>13</v>
      </c>
      <c r="E140" t="s">
        <v>39</v>
      </c>
      <c r="F140" t="s">
        <v>40</v>
      </c>
      <c r="G140" t="s">
        <v>0</v>
      </c>
      <c r="H140" s="2">
        <v>199</v>
      </c>
    </row>
    <row r="141" spans="1:8" x14ac:dyDescent="0.25">
      <c r="A141" s="3">
        <v>44985.200474536796</v>
      </c>
      <c r="B141" t="s">
        <v>5</v>
      </c>
      <c r="C141" t="s">
        <v>4</v>
      </c>
      <c r="D141" t="s">
        <v>13</v>
      </c>
      <c r="E141" t="s">
        <v>39</v>
      </c>
      <c r="F141" t="s">
        <v>40</v>
      </c>
      <c r="G141" t="s">
        <v>6</v>
      </c>
      <c r="H141" s="2">
        <v>99</v>
      </c>
    </row>
    <row r="142" spans="1:8" x14ac:dyDescent="0.25">
      <c r="A142" s="3">
        <v>44985.540046296053</v>
      </c>
      <c r="B142" t="s">
        <v>5</v>
      </c>
      <c r="C142" t="s">
        <v>4</v>
      </c>
      <c r="D142" t="s">
        <v>13</v>
      </c>
      <c r="E142" t="s">
        <v>39</v>
      </c>
      <c r="F142" t="s">
        <v>40</v>
      </c>
      <c r="G142" t="s">
        <v>6</v>
      </c>
      <c r="H142" s="2">
        <v>99</v>
      </c>
    </row>
    <row r="143" spans="1:8" x14ac:dyDescent="0.25">
      <c r="A143" s="3">
        <v>44985.879618055311</v>
      </c>
      <c r="B143" t="s">
        <v>5</v>
      </c>
      <c r="C143" t="s">
        <v>4</v>
      </c>
      <c r="D143" t="s">
        <v>13</v>
      </c>
      <c r="E143" t="s">
        <v>39</v>
      </c>
      <c r="F143" t="s">
        <v>40</v>
      </c>
      <c r="G143" t="s">
        <v>0</v>
      </c>
      <c r="H143" s="2">
        <v>199</v>
      </c>
    </row>
    <row r="144" spans="1:8" x14ac:dyDescent="0.25">
      <c r="A144" s="3">
        <v>44986.219189814568</v>
      </c>
      <c r="B144" t="s">
        <v>5</v>
      </c>
      <c r="C144" t="s">
        <v>4</v>
      </c>
      <c r="D144" t="s">
        <v>13</v>
      </c>
      <c r="E144" t="s">
        <v>39</v>
      </c>
      <c r="F144" t="s">
        <v>40</v>
      </c>
      <c r="G144" t="s">
        <v>0</v>
      </c>
      <c r="H144" s="2">
        <v>199</v>
      </c>
    </row>
    <row r="145" spans="1:8" x14ac:dyDescent="0.25">
      <c r="A145" s="3">
        <v>44986.558761573826</v>
      </c>
      <c r="B145" t="s">
        <v>5</v>
      </c>
      <c r="C145" t="s">
        <v>4</v>
      </c>
      <c r="D145" t="s">
        <v>13</v>
      </c>
      <c r="E145" t="s">
        <v>39</v>
      </c>
      <c r="F145" t="s">
        <v>40</v>
      </c>
      <c r="G145" t="s">
        <v>6</v>
      </c>
      <c r="H145" s="2">
        <v>99</v>
      </c>
    </row>
    <row r="146" spans="1:8" x14ac:dyDescent="0.25">
      <c r="A146" s="3">
        <v>44986.898333333083</v>
      </c>
      <c r="B146" t="s">
        <v>5</v>
      </c>
      <c r="C146" t="s">
        <v>4</v>
      </c>
      <c r="D146" t="s">
        <v>13</v>
      </c>
      <c r="E146" t="s">
        <v>39</v>
      </c>
      <c r="F146" t="s">
        <v>40</v>
      </c>
      <c r="G146" t="s">
        <v>0</v>
      </c>
      <c r="H146" s="2">
        <v>199</v>
      </c>
    </row>
    <row r="147" spans="1:8" x14ac:dyDescent="0.25">
      <c r="A147" s="3">
        <v>44987.237905092341</v>
      </c>
      <c r="B147" t="s">
        <v>5</v>
      </c>
      <c r="C147" t="s">
        <v>4</v>
      </c>
      <c r="D147" t="s">
        <v>13</v>
      </c>
      <c r="E147" t="s">
        <v>39</v>
      </c>
      <c r="F147" t="s">
        <v>40</v>
      </c>
      <c r="G147" t="s">
        <v>6</v>
      </c>
      <c r="H147" s="2">
        <v>99</v>
      </c>
    </row>
    <row r="148" spans="1:8" x14ac:dyDescent="0.25">
      <c r="A148" s="3">
        <v>44987.577476851598</v>
      </c>
      <c r="B148" t="s">
        <v>5</v>
      </c>
      <c r="C148" t="s">
        <v>4</v>
      </c>
      <c r="D148" t="s">
        <v>13</v>
      </c>
      <c r="E148" t="s">
        <v>39</v>
      </c>
      <c r="F148" t="s">
        <v>40</v>
      </c>
      <c r="G148" t="s">
        <v>6</v>
      </c>
      <c r="H148" s="2">
        <v>99</v>
      </c>
    </row>
    <row r="149" spans="1:8" x14ac:dyDescent="0.25">
      <c r="A149" s="3">
        <v>44987.917048610856</v>
      </c>
      <c r="B149" t="s">
        <v>5</v>
      </c>
      <c r="C149" t="s">
        <v>4</v>
      </c>
      <c r="D149" t="s">
        <v>13</v>
      </c>
      <c r="E149" t="s">
        <v>39</v>
      </c>
      <c r="F149" t="s">
        <v>40</v>
      </c>
      <c r="G149" t="s">
        <v>0</v>
      </c>
      <c r="H149" s="2">
        <v>199</v>
      </c>
    </row>
    <row r="150" spans="1:8" x14ac:dyDescent="0.25">
      <c r="A150" s="3">
        <v>44988.256620370114</v>
      </c>
      <c r="B150" t="s">
        <v>8</v>
      </c>
      <c r="C150" t="s">
        <v>4</v>
      </c>
      <c r="D150" t="s">
        <v>13</v>
      </c>
      <c r="E150" t="s">
        <v>39</v>
      </c>
      <c r="F150" t="s">
        <v>40</v>
      </c>
      <c r="G150" t="s">
        <v>9</v>
      </c>
      <c r="H150" s="2">
        <v>1299</v>
      </c>
    </row>
    <row r="151" spans="1:8" x14ac:dyDescent="0.25">
      <c r="A151" s="3">
        <v>44988.596192129371</v>
      </c>
      <c r="B151" t="s">
        <v>8</v>
      </c>
      <c r="C151" t="s">
        <v>4</v>
      </c>
      <c r="D151" t="s">
        <v>13</v>
      </c>
      <c r="E151" t="s">
        <v>39</v>
      </c>
      <c r="F151" t="s">
        <v>40</v>
      </c>
      <c r="G151" t="s">
        <v>10</v>
      </c>
      <c r="H151" s="2">
        <v>1299</v>
      </c>
    </row>
    <row r="152" spans="1:8" x14ac:dyDescent="0.25">
      <c r="A152" s="3">
        <v>44988.935763888629</v>
      </c>
      <c r="B152" t="s">
        <v>8</v>
      </c>
      <c r="C152" t="s">
        <v>4</v>
      </c>
      <c r="D152" t="s">
        <v>13</v>
      </c>
      <c r="E152" t="s">
        <v>39</v>
      </c>
      <c r="F152" t="s">
        <v>40</v>
      </c>
      <c r="G152" t="s">
        <v>10</v>
      </c>
      <c r="H152" s="2">
        <v>1299</v>
      </c>
    </row>
    <row r="153" spans="1:8" x14ac:dyDescent="0.25">
      <c r="A153" s="3">
        <v>44989.275335647886</v>
      </c>
      <c r="B153" t="s">
        <v>8</v>
      </c>
      <c r="C153" t="s">
        <v>4</v>
      </c>
      <c r="D153" t="s">
        <v>13</v>
      </c>
      <c r="E153" t="s">
        <v>39</v>
      </c>
      <c r="F153" t="s">
        <v>40</v>
      </c>
      <c r="G153" t="s">
        <v>7</v>
      </c>
      <c r="H153" s="2">
        <v>1499</v>
      </c>
    </row>
    <row r="154" spans="1:8" x14ac:dyDescent="0.25">
      <c r="A154" s="3">
        <v>44989.614907407144</v>
      </c>
      <c r="B154" t="s">
        <v>8</v>
      </c>
      <c r="C154" t="s">
        <v>4</v>
      </c>
      <c r="D154" t="s">
        <v>13</v>
      </c>
      <c r="E154" t="s">
        <v>39</v>
      </c>
      <c r="F154" t="s">
        <v>40</v>
      </c>
      <c r="G154" t="s">
        <v>9</v>
      </c>
      <c r="H154" s="2">
        <v>1299</v>
      </c>
    </row>
    <row r="155" spans="1:8" x14ac:dyDescent="0.25">
      <c r="A155" s="3">
        <v>44989.954479166401</v>
      </c>
      <c r="B155" t="s">
        <v>8</v>
      </c>
      <c r="C155" t="s">
        <v>4</v>
      </c>
      <c r="D155" t="s">
        <v>13</v>
      </c>
      <c r="E155" t="s">
        <v>39</v>
      </c>
      <c r="F155" t="s">
        <v>40</v>
      </c>
      <c r="G155" t="s">
        <v>7</v>
      </c>
      <c r="H155" s="2">
        <v>1499</v>
      </c>
    </row>
    <row r="156" spans="1:8" x14ac:dyDescent="0.25">
      <c r="A156" s="3">
        <v>44990.294050925659</v>
      </c>
      <c r="B156" t="s">
        <v>8</v>
      </c>
      <c r="C156" t="s">
        <v>4</v>
      </c>
      <c r="D156" t="s">
        <v>13</v>
      </c>
      <c r="E156" t="s">
        <v>39</v>
      </c>
      <c r="F156" t="s">
        <v>40</v>
      </c>
      <c r="G156" t="s">
        <v>9</v>
      </c>
      <c r="H156" s="2">
        <v>1299</v>
      </c>
    </row>
    <row r="157" spans="1:8" x14ac:dyDescent="0.25">
      <c r="A157" s="3">
        <v>44990.633622684916</v>
      </c>
      <c r="B157" t="s">
        <v>8</v>
      </c>
      <c r="C157" t="s">
        <v>4</v>
      </c>
      <c r="D157" t="s">
        <v>13</v>
      </c>
      <c r="E157" t="s">
        <v>39</v>
      </c>
      <c r="F157" t="s">
        <v>40</v>
      </c>
      <c r="G157" t="s">
        <v>10</v>
      </c>
      <c r="H157" s="2">
        <v>1299</v>
      </c>
    </row>
    <row r="158" spans="1:8" x14ac:dyDescent="0.25">
      <c r="A158" s="3">
        <v>44990.973194444174</v>
      </c>
      <c r="B158" t="s">
        <v>8</v>
      </c>
      <c r="C158" t="s">
        <v>4</v>
      </c>
      <c r="D158" t="s">
        <v>13</v>
      </c>
      <c r="E158" t="s">
        <v>39</v>
      </c>
      <c r="F158" t="s">
        <v>40</v>
      </c>
      <c r="G158" t="s">
        <v>10</v>
      </c>
      <c r="H158" s="2">
        <v>1299</v>
      </c>
    </row>
    <row r="159" spans="1:8" x14ac:dyDescent="0.25">
      <c r="A159" s="3">
        <v>44991.312766203431</v>
      </c>
      <c r="B159" t="s">
        <v>8</v>
      </c>
      <c r="C159" t="s">
        <v>4</v>
      </c>
      <c r="D159" t="s">
        <v>13</v>
      </c>
      <c r="E159" t="s">
        <v>39</v>
      </c>
      <c r="F159" t="s">
        <v>40</v>
      </c>
      <c r="G159" t="s">
        <v>7</v>
      </c>
      <c r="H159" s="2">
        <v>1499</v>
      </c>
    </row>
    <row r="160" spans="1:8" x14ac:dyDescent="0.25">
      <c r="A160" s="3">
        <v>44991.652337962689</v>
      </c>
      <c r="B160" t="s">
        <v>8</v>
      </c>
      <c r="C160" t="s">
        <v>4</v>
      </c>
      <c r="D160" t="s">
        <v>13</v>
      </c>
      <c r="E160" t="s">
        <v>39</v>
      </c>
      <c r="F160" t="s">
        <v>40</v>
      </c>
      <c r="G160" t="s">
        <v>9</v>
      </c>
      <c r="H160" s="2">
        <v>1299</v>
      </c>
    </row>
    <row r="161" spans="1:8" x14ac:dyDescent="0.25">
      <c r="A161" s="3">
        <v>44991.991909721946</v>
      </c>
      <c r="B161" t="s">
        <v>8</v>
      </c>
      <c r="C161" t="s">
        <v>4</v>
      </c>
      <c r="D161" t="s">
        <v>13</v>
      </c>
      <c r="E161" t="s">
        <v>39</v>
      </c>
      <c r="F161" t="s">
        <v>40</v>
      </c>
      <c r="G161" t="s">
        <v>7</v>
      </c>
      <c r="H161" s="2">
        <v>1499</v>
      </c>
    </row>
    <row r="162" spans="1:8" x14ac:dyDescent="0.25">
      <c r="A162" s="3">
        <v>44992.331481481204</v>
      </c>
      <c r="B162" t="s">
        <v>8</v>
      </c>
      <c r="C162" t="s">
        <v>4</v>
      </c>
      <c r="D162" t="s">
        <v>13</v>
      </c>
      <c r="E162" t="s">
        <v>39</v>
      </c>
      <c r="F162" t="s">
        <v>40</v>
      </c>
      <c r="G162" t="s">
        <v>9</v>
      </c>
      <c r="H162" s="2">
        <v>1299</v>
      </c>
    </row>
    <row r="163" spans="1:8" x14ac:dyDescent="0.25">
      <c r="A163" s="3">
        <v>44992.671053240461</v>
      </c>
      <c r="B163" t="s">
        <v>8</v>
      </c>
      <c r="C163" t="s">
        <v>4</v>
      </c>
      <c r="D163" t="s">
        <v>13</v>
      </c>
      <c r="E163" t="s">
        <v>39</v>
      </c>
      <c r="F163" t="s">
        <v>40</v>
      </c>
      <c r="G163" t="s">
        <v>10</v>
      </c>
      <c r="H163" s="2">
        <v>1299</v>
      </c>
    </row>
    <row r="164" spans="1:8" x14ac:dyDescent="0.25">
      <c r="A164" s="3">
        <v>44993.010624999719</v>
      </c>
      <c r="B164" t="s">
        <v>8</v>
      </c>
      <c r="C164" t="s">
        <v>4</v>
      </c>
      <c r="D164" t="s">
        <v>13</v>
      </c>
      <c r="E164" t="s">
        <v>39</v>
      </c>
      <c r="F164" t="s">
        <v>40</v>
      </c>
      <c r="G164" t="s">
        <v>10</v>
      </c>
      <c r="H164" s="2">
        <v>1299</v>
      </c>
    </row>
    <row r="165" spans="1:8" x14ac:dyDescent="0.25">
      <c r="A165" s="3">
        <v>44993.350196758976</v>
      </c>
      <c r="B165" t="s">
        <v>8</v>
      </c>
      <c r="C165" t="s">
        <v>4</v>
      </c>
      <c r="D165" t="s">
        <v>13</v>
      </c>
      <c r="E165" t="s">
        <v>39</v>
      </c>
      <c r="F165" t="s">
        <v>40</v>
      </c>
      <c r="G165" t="s">
        <v>7</v>
      </c>
      <c r="H165" s="2">
        <v>1499</v>
      </c>
    </row>
    <row r="166" spans="1:8" x14ac:dyDescent="0.25">
      <c r="A166" s="3">
        <v>44993.689768518234</v>
      </c>
      <c r="B166" t="s">
        <v>8</v>
      </c>
      <c r="C166" t="s">
        <v>4</v>
      </c>
      <c r="D166" t="s">
        <v>13</v>
      </c>
      <c r="E166" t="s">
        <v>39</v>
      </c>
      <c r="F166" t="s">
        <v>40</v>
      </c>
      <c r="G166" t="s">
        <v>9</v>
      </c>
      <c r="H166" s="2">
        <v>1299</v>
      </c>
    </row>
    <row r="167" spans="1:8" x14ac:dyDescent="0.25">
      <c r="A167" s="3">
        <v>44994.029340277491</v>
      </c>
      <c r="B167" t="s">
        <v>8</v>
      </c>
      <c r="C167" t="s">
        <v>4</v>
      </c>
      <c r="D167" t="s">
        <v>13</v>
      </c>
      <c r="E167" t="s">
        <v>39</v>
      </c>
      <c r="F167" t="s">
        <v>40</v>
      </c>
      <c r="G167" t="s">
        <v>7</v>
      </c>
      <c r="H167" s="2">
        <v>1499</v>
      </c>
    </row>
    <row r="168" spans="1:8" x14ac:dyDescent="0.25">
      <c r="A168" s="3">
        <v>44994.368912036749</v>
      </c>
      <c r="B168" t="s">
        <v>8</v>
      </c>
      <c r="C168" t="s">
        <v>4</v>
      </c>
      <c r="D168" t="s">
        <v>13</v>
      </c>
      <c r="E168" t="s">
        <v>39</v>
      </c>
      <c r="F168" t="s">
        <v>40</v>
      </c>
      <c r="G168" t="s">
        <v>9</v>
      </c>
      <c r="H168" s="2">
        <v>1299</v>
      </c>
    </row>
    <row r="169" spans="1:8" x14ac:dyDescent="0.25">
      <c r="A169" s="3">
        <v>44994.708483796006</v>
      </c>
      <c r="B169" t="s">
        <v>8</v>
      </c>
      <c r="C169" t="s">
        <v>4</v>
      </c>
      <c r="D169" t="s">
        <v>13</v>
      </c>
      <c r="E169" t="s">
        <v>39</v>
      </c>
      <c r="F169" t="s">
        <v>40</v>
      </c>
      <c r="G169" t="s">
        <v>10</v>
      </c>
      <c r="H169" s="2">
        <v>1299</v>
      </c>
    </row>
    <row r="170" spans="1:8" x14ac:dyDescent="0.25">
      <c r="A170" s="3">
        <v>44995.048055555264</v>
      </c>
      <c r="B170" t="s">
        <v>8</v>
      </c>
      <c r="C170" t="s">
        <v>4</v>
      </c>
      <c r="D170" t="s">
        <v>13</v>
      </c>
      <c r="E170" t="s">
        <v>39</v>
      </c>
      <c r="F170" t="s">
        <v>40</v>
      </c>
      <c r="G170" t="s">
        <v>10</v>
      </c>
      <c r="H170" s="2">
        <v>1299</v>
      </c>
    </row>
    <row r="171" spans="1:8" x14ac:dyDescent="0.25">
      <c r="A171" s="3">
        <v>44995.387627314522</v>
      </c>
      <c r="B171" t="s">
        <v>8</v>
      </c>
      <c r="C171" t="s">
        <v>4</v>
      </c>
      <c r="D171" t="s">
        <v>13</v>
      </c>
      <c r="E171" t="s">
        <v>39</v>
      </c>
      <c r="F171" t="s">
        <v>40</v>
      </c>
      <c r="G171" t="s">
        <v>7</v>
      </c>
      <c r="H171" s="2">
        <v>1499</v>
      </c>
    </row>
    <row r="172" spans="1:8" x14ac:dyDescent="0.25">
      <c r="A172" s="3">
        <v>44995.727199073779</v>
      </c>
      <c r="B172" t="s">
        <v>8</v>
      </c>
      <c r="C172" t="s">
        <v>4</v>
      </c>
      <c r="D172" t="s">
        <v>13</v>
      </c>
      <c r="E172" t="s">
        <v>39</v>
      </c>
      <c r="F172" t="s">
        <v>40</v>
      </c>
      <c r="G172" t="s">
        <v>9</v>
      </c>
      <c r="H172" s="2">
        <v>1299</v>
      </c>
    </row>
    <row r="173" spans="1:8" x14ac:dyDescent="0.25">
      <c r="A173" s="3">
        <v>44996.066770833037</v>
      </c>
      <c r="B173" t="s">
        <v>8</v>
      </c>
      <c r="C173" t="s">
        <v>4</v>
      </c>
      <c r="D173" t="s">
        <v>13</v>
      </c>
      <c r="E173" t="s">
        <v>39</v>
      </c>
      <c r="F173" t="s">
        <v>40</v>
      </c>
      <c r="G173" t="s">
        <v>7</v>
      </c>
      <c r="H173" s="2">
        <v>1499</v>
      </c>
    </row>
    <row r="174" spans="1:8" x14ac:dyDescent="0.25">
      <c r="A174" s="3">
        <v>44996.406342592294</v>
      </c>
      <c r="B174" t="s">
        <v>8</v>
      </c>
      <c r="C174" t="s">
        <v>4</v>
      </c>
      <c r="D174" t="s">
        <v>13</v>
      </c>
      <c r="E174" t="s">
        <v>39</v>
      </c>
      <c r="F174" t="s">
        <v>40</v>
      </c>
      <c r="G174" t="s">
        <v>9</v>
      </c>
      <c r="H174" s="2">
        <v>1299</v>
      </c>
    </row>
    <row r="175" spans="1:8" x14ac:dyDescent="0.25">
      <c r="A175" s="3">
        <v>44996.745914351552</v>
      </c>
      <c r="B175" t="s">
        <v>8</v>
      </c>
      <c r="C175" t="s">
        <v>4</v>
      </c>
      <c r="D175" t="s">
        <v>13</v>
      </c>
      <c r="E175" t="s">
        <v>39</v>
      </c>
      <c r="F175" t="s">
        <v>40</v>
      </c>
      <c r="G175" t="s">
        <v>10</v>
      </c>
      <c r="H175" s="2">
        <v>1299</v>
      </c>
    </row>
    <row r="176" spans="1:8" x14ac:dyDescent="0.25">
      <c r="A176" s="3">
        <v>44997.085486110809</v>
      </c>
      <c r="B176" t="s">
        <v>8</v>
      </c>
      <c r="C176" t="s">
        <v>4</v>
      </c>
      <c r="D176" t="s">
        <v>13</v>
      </c>
      <c r="E176" t="s">
        <v>39</v>
      </c>
      <c r="F176" t="s">
        <v>40</v>
      </c>
      <c r="G176" t="s">
        <v>10</v>
      </c>
      <c r="H176" s="2">
        <v>1299</v>
      </c>
    </row>
    <row r="177" spans="1:8" x14ac:dyDescent="0.25">
      <c r="A177" s="3">
        <v>44997.425057870067</v>
      </c>
      <c r="B177" t="s">
        <v>8</v>
      </c>
      <c r="C177" t="s">
        <v>4</v>
      </c>
      <c r="D177" t="s">
        <v>13</v>
      </c>
      <c r="E177" t="s">
        <v>39</v>
      </c>
      <c r="F177" t="s">
        <v>40</v>
      </c>
      <c r="G177" t="s">
        <v>7</v>
      </c>
      <c r="H177" s="2">
        <v>1499</v>
      </c>
    </row>
    <row r="178" spans="1:8" x14ac:dyDescent="0.25">
      <c r="A178" s="3">
        <v>44997.764629629324</v>
      </c>
      <c r="B178" t="s">
        <v>8</v>
      </c>
      <c r="C178" t="s">
        <v>4</v>
      </c>
      <c r="D178" t="s">
        <v>13</v>
      </c>
      <c r="E178" t="s">
        <v>39</v>
      </c>
      <c r="F178" t="s">
        <v>40</v>
      </c>
      <c r="G178" t="s">
        <v>9</v>
      </c>
      <c r="H178" s="2">
        <v>1299</v>
      </c>
    </row>
    <row r="179" spans="1:8" x14ac:dyDescent="0.25">
      <c r="A179" s="3">
        <v>44998.104201388582</v>
      </c>
      <c r="B179" t="s">
        <v>8</v>
      </c>
      <c r="C179" t="s">
        <v>4</v>
      </c>
      <c r="D179" t="s">
        <v>13</v>
      </c>
      <c r="E179" t="s">
        <v>39</v>
      </c>
      <c r="F179" t="s">
        <v>40</v>
      </c>
      <c r="G179" t="s">
        <v>7</v>
      </c>
      <c r="H179" s="2">
        <v>1499</v>
      </c>
    </row>
    <row r="180" spans="1:8" x14ac:dyDescent="0.25">
      <c r="A180" s="3">
        <v>44998.443773147839</v>
      </c>
      <c r="B180" t="s">
        <v>8</v>
      </c>
      <c r="C180" t="s">
        <v>4</v>
      </c>
      <c r="D180" t="s">
        <v>13</v>
      </c>
      <c r="E180" t="s">
        <v>39</v>
      </c>
      <c r="F180" t="s">
        <v>40</v>
      </c>
      <c r="G180" t="s">
        <v>9</v>
      </c>
      <c r="H180" s="2">
        <v>1299</v>
      </c>
    </row>
    <row r="181" spans="1:8" x14ac:dyDescent="0.25">
      <c r="A181" s="3">
        <v>44998.783344907097</v>
      </c>
      <c r="B181" t="s">
        <v>8</v>
      </c>
      <c r="C181" t="s">
        <v>4</v>
      </c>
      <c r="D181" t="s">
        <v>13</v>
      </c>
      <c r="E181" t="s">
        <v>39</v>
      </c>
      <c r="F181" t="s">
        <v>40</v>
      </c>
      <c r="G181" t="s">
        <v>10</v>
      </c>
      <c r="H181" s="2">
        <v>1299</v>
      </c>
    </row>
    <row r="182" spans="1:8" x14ac:dyDescent="0.25">
      <c r="A182" s="3">
        <v>44999.122916666354</v>
      </c>
      <c r="B182" t="s">
        <v>8</v>
      </c>
      <c r="C182" t="s">
        <v>4</v>
      </c>
      <c r="D182" t="s">
        <v>13</v>
      </c>
      <c r="E182" t="s">
        <v>39</v>
      </c>
      <c r="F182" t="s">
        <v>40</v>
      </c>
      <c r="G182" t="s">
        <v>10</v>
      </c>
      <c r="H182" s="2">
        <v>1299</v>
      </c>
    </row>
    <row r="183" spans="1:8" x14ac:dyDescent="0.25">
      <c r="A183" s="3">
        <v>44999.462488425612</v>
      </c>
      <c r="B183" t="s">
        <v>8</v>
      </c>
      <c r="C183" t="s">
        <v>4</v>
      </c>
      <c r="D183" t="s">
        <v>13</v>
      </c>
      <c r="E183" t="s">
        <v>39</v>
      </c>
      <c r="F183" t="s">
        <v>40</v>
      </c>
      <c r="G183" t="s">
        <v>7</v>
      </c>
      <c r="H183" s="2">
        <v>1499</v>
      </c>
    </row>
    <row r="184" spans="1:8" x14ac:dyDescent="0.25">
      <c r="A184" s="3">
        <v>44999.802060184869</v>
      </c>
      <c r="B184" t="s">
        <v>8</v>
      </c>
      <c r="C184" t="s">
        <v>4</v>
      </c>
      <c r="D184" t="s">
        <v>13</v>
      </c>
      <c r="E184" t="s">
        <v>39</v>
      </c>
      <c r="F184" t="s">
        <v>40</v>
      </c>
      <c r="G184" t="s">
        <v>9</v>
      </c>
      <c r="H184" s="2">
        <v>1299</v>
      </c>
    </row>
    <row r="185" spans="1:8" x14ac:dyDescent="0.25">
      <c r="A185" s="3">
        <v>45000.141631944127</v>
      </c>
      <c r="B185" t="s">
        <v>8</v>
      </c>
      <c r="C185" t="s">
        <v>4</v>
      </c>
      <c r="D185" t="s">
        <v>13</v>
      </c>
      <c r="E185" t="s">
        <v>39</v>
      </c>
      <c r="F185" t="s">
        <v>40</v>
      </c>
      <c r="G185" t="s">
        <v>7</v>
      </c>
      <c r="H185" s="2">
        <v>1499</v>
      </c>
    </row>
    <row r="186" spans="1:8" x14ac:dyDescent="0.25">
      <c r="A186" s="3">
        <v>45000.481203703384</v>
      </c>
      <c r="B186" t="s">
        <v>8</v>
      </c>
      <c r="C186" t="s">
        <v>4</v>
      </c>
      <c r="D186" t="s">
        <v>13</v>
      </c>
      <c r="E186" t="s">
        <v>39</v>
      </c>
      <c r="F186" t="s">
        <v>40</v>
      </c>
      <c r="G186" t="s">
        <v>9</v>
      </c>
      <c r="H186" s="2">
        <v>1299</v>
      </c>
    </row>
    <row r="187" spans="1:8" x14ac:dyDescent="0.25">
      <c r="A187" s="3">
        <v>45000.820775462642</v>
      </c>
      <c r="B187" t="s">
        <v>8</v>
      </c>
      <c r="C187" t="s">
        <v>4</v>
      </c>
      <c r="D187" t="s">
        <v>13</v>
      </c>
      <c r="E187" t="s">
        <v>39</v>
      </c>
      <c r="F187" t="s">
        <v>40</v>
      </c>
      <c r="G187" t="s">
        <v>10</v>
      </c>
      <c r="H187" s="2">
        <v>1299</v>
      </c>
    </row>
    <row r="188" spans="1:8" x14ac:dyDescent="0.25">
      <c r="A188" s="3">
        <v>45001.160347221899</v>
      </c>
      <c r="B188" t="s">
        <v>8</v>
      </c>
      <c r="C188" t="s">
        <v>4</v>
      </c>
      <c r="D188" t="s">
        <v>13</v>
      </c>
      <c r="E188" t="s">
        <v>39</v>
      </c>
      <c r="F188" t="s">
        <v>40</v>
      </c>
      <c r="G188" t="s">
        <v>10</v>
      </c>
      <c r="H188" s="2">
        <v>1299</v>
      </c>
    </row>
    <row r="189" spans="1:8" x14ac:dyDescent="0.25">
      <c r="A189" s="3">
        <v>45001.499918981157</v>
      </c>
      <c r="B189" t="s">
        <v>8</v>
      </c>
      <c r="C189" t="s">
        <v>4</v>
      </c>
      <c r="D189" t="s">
        <v>13</v>
      </c>
      <c r="E189" t="s">
        <v>39</v>
      </c>
      <c r="F189" t="s">
        <v>40</v>
      </c>
      <c r="G189" t="s">
        <v>7</v>
      </c>
      <c r="H189" s="2">
        <v>1499</v>
      </c>
    </row>
    <row r="190" spans="1:8" x14ac:dyDescent="0.25">
      <c r="A190" s="3">
        <v>45001.839490740414</v>
      </c>
      <c r="B190" t="s">
        <v>8</v>
      </c>
      <c r="C190" t="s">
        <v>4</v>
      </c>
      <c r="D190" t="s">
        <v>13</v>
      </c>
      <c r="E190" t="s">
        <v>39</v>
      </c>
      <c r="F190" t="s">
        <v>40</v>
      </c>
      <c r="G190" t="s">
        <v>9</v>
      </c>
      <c r="H190" s="2">
        <v>1299</v>
      </c>
    </row>
    <row r="191" spans="1:8" x14ac:dyDescent="0.25">
      <c r="A191" s="3">
        <v>45002.179062499672</v>
      </c>
      <c r="B191" t="s">
        <v>8</v>
      </c>
      <c r="C191" t="s">
        <v>4</v>
      </c>
      <c r="D191" t="s">
        <v>13</v>
      </c>
      <c r="E191" t="s">
        <v>39</v>
      </c>
      <c r="F191" t="s">
        <v>40</v>
      </c>
      <c r="G191" t="s">
        <v>7</v>
      </c>
      <c r="H191" s="2">
        <v>1499</v>
      </c>
    </row>
    <row r="192" spans="1:8" x14ac:dyDescent="0.25">
      <c r="A192" s="3">
        <v>45002.51863425893</v>
      </c>
      <c r="B192" t="s">
        <v>8</v>
      </c>
      <c r="C192" t="s">
        <v>4</v>
      </c>
      <c r="D192" t="s">
        <v>13</v>
      </c>
      <c r="E192" t="s">
        <v>39</v>
      </c>
      <c r="F192" t="s">
        <v>40</v>
      </c>
      <c r="G192" t="s">
        <v>9</v>
      </c>
      <c r="H192" s="2">
        <v>1299</v>
      </c>
    </row>
    <row r="193" spans="1:8" x14ac:dyDescent="0.25">
      <c r="A193" s="3">
        <v>45002.858206018187</v>
      </c>
      <c r="B193" t="s">
        <v>8</v>
      </c>
      <c r="C193" t="s">
        <v>4</v>
      </c>
      <c r="D193" t="s">
        <v>13</v>
      </c>
      <c r="E193" t="s">
        <v>39</v>
      </c>
      <c r="F193" t="s">
        <v>40</v>
      </c>
      <c r="G193" t="s">
        <v>10</v>
      </c>
      <c r="H193" s="2">
        <v>1299</v>
      </c>
    </row>
    <row r="194" spans="1:8" x14ac:dyDescent="0.25">
      <c r="A194" s="3">
        <v>45003.197777777445</v>
      </c>
      <c r="B194" t="s">
        <v>8</v>
      </c>
      <c r="C194" t="s">
        <v>4</v>
      </c>
      <c r="D194" t="s">
        <v>13</v>
      </c>
      <c r="E194" t="s">
        <v>39</v>
      </c>
      <c r="F194" t="s">
        <v>40</v>
      </c>
      <c r="G194" t="s">
        <v>10</v>
      </c>
      <c r="H194" s="2">
        <v>1299</v>
      </c>
    </row>
    <row r="195" spans="1:8" x14ac:dyDescent="0.25">
      <c r="A195" s="3">
        <v>45003.537349536702</v>
      </c>
      <c r="B195" t="s">
        <v>8</v>
      </c>
      <c r="C195" t="s">
        <v>4</v>
      </c>
      <c r="D195" t="s">
        <v>13</v>
      </c>
      <c r="E195" t="s">
        <v>39</v>
      </c>
      <c r="F195" t="s">
        <v>40</v>
      </c>
      <c r="G195" t="s">
        <v>7</v>
      </c>
      <c r="H195" s="2">
        <v>1499</v>
      </c>
    </row>
    <row r="196" spans="1:8" x14ac:dyDescent="0.25">
      <c r="A196" s="3">
        <v>45003.87692129596</v>
      </c>
      <c r="B196" t="s">
        <v>8</v>
      </c>
      <c r="C196" t="s">
        <v>4</v>
      </c>
      <c r="D196" t="s">
        <v>13</v>
      </c>
      <c r="E196" t="s">
        <v>39</v>
      </c>
      <c r="F196" t="s">
        <v>40</v>
      </c>
      <c r="G196" t="s">
        <v>9</v>
      </c>
      <c r="H196" s="2">
        <v>1299</v>
      </c>
    </row>
    <row r="197" spans="1:8" x14ac:dyDescent="0.25">
      <c r="A197" s="3">
        <v>45004.216493055217</v>
      </c>
      <c r="B197" t="s">
        <v>8</v>
      </c>
      <c r="C197" t="s">
        <v>4</v>
      </c>
      <c r="D197" t="s">
        <v>13</v>
      </c>
      <c r="E197" t="s">
        <v>39</v>
      </c>
      <c r="F197" t="s">
        <v>40</v>
      </c>
      <c r="G197" t="s">
        <v>7</v>
      </c>
      <c r="H197" s="2">
        <v>1499</v>
      </c>
    </row>
    <row r="198" spans="1:8" x14ac:dyDescent="0.25">
      <c r="A198" s="3">
        <v>45004.556064814475</v>
      </c>
      <c r="B198" t="s">
        <v>8</v>
      </c>
      <c r="C198" t="s">
        <v>4</v>
      </c>
      <c r="D198" t="s">
        <v>13</v>
      </c>
      <c r="E198" t="s">
        <v>39</v>
      </c>
      <c r="F198" t="s">
        <v>40</v>
      </c>
      <c r="G198" t="s">
        <v>9</v>
      </c>
      <c r="H198" s="2">
        <v>1299</v>
      </c>
    </row>
    <row r="199" spans="1:8" x14ac:dyDescent="0.25">
      <c r="A199" s="3">
        <v>45004.895636573732</v>
      </c>
      <c r="B199" t="s">
        <v>8</v>
      </c>
      <c r="C199" t="s">
        <v>4</v>
      </c>
      <c r="D199" t="s">
        <v>13</v>
      </c>
      <c r="E199" t="s">
        <v>39</v>
      </c>
      <c r="F199" t="s">
        <v>40</v>
      </c>
      <c r="G199" t="s">
        <v>10</v>
      </c>
      <c r="H199" s="2">
        <v>1299</v>
      </c>
    </row>
    <row r="200" spans="1:8" x14ac:dyDescent="0.25">
      <c r="A200" s="3">
        <v>45005.23520833299</v>
      </c>
      <c r="B200" t="s">
        <v>8</v>
      </c>
      <c r="C200" t="s">
        <v>4</v>
      </c>
      <c r="D200" t="s">
        <v>13</v>
      </c>
      <c r="E200" t="s">
        <v>39</v>
      </c>
      <c r="F200" t="s">
        <v>40</v>
      </c>
      <c r="G200" t="s">
        <v>10</v>
      </c>
      <c r="H200" s="2">
        <v>1299</v>
      </c>
    </row>
    <row r="201" spans="1:8" x14ac:dyDescent="0.25">
      <c r="A201" s="3">
        <v>45005.574780092247</v>
      </c>
      <c r="B201" t="s">
        <v>8</v>
      </c>
      <c r="C201" t="s">
        <v>4</v>
      </c>
      <c r="D201" t="s">
        <v>13</v>
      </c>
      <c r="E201" t="s">
        <v>39</v>
      </c>
      <c r="F201" t="s">
        <v>40</v>
      </c>
      <c r="G201" t="s">
        <v>7</v>
      </c>
      <c r="H201" s="2">
        <v>1499</v>
      </c>
    </row>
    <row r="202" spans="1:8" x14ac:dyDescent="0.25">
      <c r="A202" s="3">
        <v>45005.914351851505</v>
      </c>
      <c r="B202" t="s">
        <v>8</v>
      </c>
      <c r="C202" t="s">
        <v>4</v>
      </c>
      <c r="D202" t="s">
        <v>13</v>
      </c>
      <c r="E202" t="s">
        <v>39</v>
      </c>
      <c r="F202" t="s">
        <v>40</v>
      </c>
      <c r="G202" t="s">
        <v>9</v>
      </c>
      <c r="H202" s="2">
        <v>1299</v>
      </c>
    </row>
    <row r="203" spans="1:8" x14ac:dyDescent="0.25">
      <c r="A203" s="3">
        <v>45006.253923610762</v>
      </c>
      <c r="B203" t="s">
        <v>8</v>
      </c>
      <c r="C203" t="s">
        <v>4</v>
      </c>
      <c r="D203" t="s">
        <v>13</v>
      </c>
      <c r="E203" t="s">
        <v>39</v>
      </c>
      <c r="F203" t="s">
        <v>40</v>
      </c>
      <c r="G203" t="s">
        <v>7</v>
      </c>
      <c r="H203" s="2">
        <v>1499</v>
      </c>
    </row>
    <row r="204" spans="1:8" x14ac:dyDescent="0.25">
      <c r="A204" s="3">
        <v>45006.59349537002</v>
      </c>
      <c r="B204" t="s">
        <v>8</v>
      </c>
      <c r="C204" t="s">
        <v>4</v>
      </c>
      <c r="D204" t="s">
        <v>13</v>
      </c>
      <c r="E204" t="s">
        <v>39</v>
      </c>
      <c r="F204" t="s">
        <v>40</v>
      </c>
      <c r="G204" t="s">
        <v>9</v>
      </c>
      <c r="H204" s="2">
        <v>1299</v>
      </c>
    </row>
    <row r="205" spans="1:8" x14ac:dyDescent="0.25">
      <c r="A205" s="3">
        <v>45006.933067129277</v>
      </c>
      <c r="B205" t="s">
        <v>8</v>
      </c>
      <c r="C205" t="s">
        <v>4</v>
      </c>
      <c r="D205" t="s">
        <v>13</v>
      </c>
      <c r="E205" t="s">
        <v>39</v>
      </c>
      <c r="F205" t="s">
        <v>40</v>
      </c>
      <c r="G205" t="s">
        <v>10</v>
      </c>
      <c r="H205" s="2">
        <v>1299</v>
      </c>
    </row>
    <row r="206" spans="1:8" x14ac:dyDescent="0.25">
      <c r="A206" s="3">
        <v>45007.272638888535</v>
      </c>
      <c r="B206" t="s">
        <v>8</v>
      </c>
      <c r="C206" t="s">
        <v>4</v>
      </c>
      <c r="D206" t="s">
        <v>13</v>
      </c>
      <c r="E206" t="s">
        <v>39</v>
      </c>
      <c r="F206" t="s">
        <v>40</v>
      </c>
      <c r="G206" t="s">
        <v>10</v>
      </c>
      <c r="H206" s="2">
        <v>1299</v>
      </c>
    </row>
    <row r="207" spans="1:8" x14ac:dyDescent="0.25">
      <c r="A207" s="3">
        <v>45007.612210647792</v>
      </c>
      <c r="B207" t="s">
        <v>8</v>
      </c>
      <c r="C207" t="s">
        <v>4</v>
      </c>
      <c r="D207" t="s">
        <v>13</v>
      </c>
      <c r="E207" t="s">
        <v>39</v>
      </c>
      <c r="F207" t="s">
        <v>40</v>
      </c>
      <c r="G207" t="s">
        <v>7</v>
      </c>
      <c r="H207" s="2">
        <v>1499</v>
      </c>
    </row>
    <row r="208" spans="1:8" x14ac:dyDescent="0.25">
      <c r="A208" s="3">
        <v>45007.95178240705</v>
      </c>
      <c r="B208" t="s">
        <v>8</v>
      </c>
      <c r="C208" t="s">
        <v>4</v>
      </c>
      <c r="D208" t="s">
        <v>13</v>
      </c>
      <c r="E208" t="s">
        <v>39</v>
      </c>
      <c r="F208" t="s">
        <v>40</v>
      </c>
      <c r="G208" t="s">
        <v>9</v>
      </c>
      <c r="H208" s="2">
        <v>1299</v>
      </c>
    </row>
    <row r="209" spans="1:8" x14ac:dyDescent="0.25">
      <c r="A209" s="3">
        <v>45008.291354166307</v>
      </c>
      <c r="B209" t="s">
        <v>8</v>
      </c>
      <c r="C209" t="s">
        <v>4</v>
      </c>
      <c r="D209" t="s">
        <v>13</v>
      </c>
      <c r="E209" t="s">
        <v>39</v>
      </c>
      <c r="F209" t="s">
        <v>40</v>
      </c>
      <c r="G209" t="s">
        <v>7</v>
      </c>
      <c r="H209" s="2">
        <v>1499</v>
      </c>
    </row>
    <row r="210" spans="1:8" x14ac:dyDescent="0.25">
      <c r="A210" s="3">
        <v>45008.630925925565</v>
      </c>
      <c r="B210" t="s">
        <v>8</v>
      </c>
      <c r="C210" t="s">
        <v>4</v>
      </c>
      <c r="D210" t="s">
        <v>13</v>
      </c>
      <c r="E210" t="s">
        <v>39</v>
      </c>
      <c r="F210" t="s">
        <v>40</v>
      </c>
      <c r="G210" t="s">
        <v>9</v>
      </c>
      <c r="H210" s="2">
        <v>1299</v>
      </c>
    </row>
    <row r="211" spans="1:8" x14ac:dyDescent="0.25">
      <c r="A211" s="3">
        <v>45008.970497684822</v>
      </c>
      <c r="B211" t="s">
        <v>8</v>
      </c>
      <c r="C211" t="s">
        <v>4</v>
      </c>
      <c r="D211" t="s">
        <v>13</v>
      </c>
      <c r="E211" t="s">
        <v>39</v>
      </c>
      <c r="F211" t="s">
        <v>40</v>
      </c>
      <c r="G211" t="s">
        <v>7</v>
      </c>
      <c r="H211" s="2">
        <v>1499</v>
      </c>
    </row>
    <row r="212" spans="1:8" x14ac:dyDescent="0.25">
      <c r="A212" s="3">
        <v>45009.31006944408</v>
      </c>
      <c r="B212" t="s">
        <v>8</v>
      </c>
      <c r="C212" t="s">
        <v>4</v>
      </c>
      <c r="D212" t="s">
        <v>13</v>
      </c>
      <c r="E212" t="s">
        <v>39</v>
      </c>
      <c r="F212" t="s">
        <v>40</v>
      </c>
      <c r="G212" t="s">
        <v>9</v>
      </c>
      <c r="H212" s="2">
        <v>1299</v>
      </c>
    </row>
    <row r="213" spans="1:8" x14ac:dyDescent="0.25">
      <c r="A213" s="3">
        <v>45009.649641203338</v>
      </c>
      <c r="B213" t="s">
        <v>8</v>
      </c>
      <c r="C213" t="s">
        <v>4</v>
      </c>
      <c r="D213" t="s">
        <v>13</v>
      </c>
      <c r="E213" t="s">
        <v>39</v>
      </c>
      <c r="F213" t="s">
        <v>40</v>
      </c>
      <c r="G213" t="s">
        <v>10</v>
      </c>
      <c r="H213" s="2">
        <v>1299</v>
      </c>
    </row>
    <row r="214" spans="1:8" x14ac:dyDescent="0.25">
      <c r="A214" s="3">
        <v>45009.989212962595</v>
      </c>
      <c r="B214" t="s">
        <v>8</v>
      </c>
      <c r="C214" t="s">
        <v>4</v>
      </c>
      <c r="D214" t="s">
        <v>13</v>
      </c>
      <c r="E214" t="s">
        <v>39</v>
      </c>
      <c r="F214" t="s">
        <v>40</v>
      </c>
      <c r="G214" t="s">
        <v>10</v>
      </c>
      <c r="H214" s="2">
        <v>1299</v>
      </c>
    </row>
    <row r="215" spans="1:8" x14ac:dyDescent="0.25">
      <c r="A215" s="3">
        <v>45010.328784721853</v>
      </c>
      <c r="B215" t="s">
        <v>8</v>
      </c>
      <c r="C215" t="s">
        <v>4</v>
      </c>
      <c r="D215" t="s">
        <v>13</v>
      </c>
      <c r="E215" t="s">
        <v>39</v>
      </c>
      <c r="F215" t="s">
        <v>40</v>
      </c>
      <c r="G215" t="s">
        <v>7</v>
      </c>
      <c r="H215" s="2">
        <v>1499</v>
      </c>
    </row>
    <row r="216" spans="1:8" x14ac:dyDescent="0.25">
      <c r="A216" s="3">
        <v>45010.66835648111</v>
      </c>
      <c r="B216" t="s">
        <v>8</v>
      </c>
      <c r="C216" t="s">
        <v>4</v>
      </c>
      <c r="D216" t="s">
        <v>13</v>
      </c>
      <c r="E216" t="s">
        <v>39</v>
      </c>
      <c r="F216" t="s">
        <v>40</v>
      </c>
      <c r="G216" t="s">
        <v>9</v>
      </c>
      <c r="H216" s="2">
        <v>1299</v>
      </c>
    </row>
    <row r="217" spans="1:8" x14ac:dyDescent="0.25">
      <c r="A217" s="3">
        <v>45011.007928240368</v>
      </c>
      <c r="B217" t="s">
        <v>8</v>
      </c>
      <c r="C217" t="s">
        <v>4</v>
      </c>
      <c r="D217" t="s">
        <v>13</v>
      </c>
      <c r="E217" t="s">
        <v>39</v>
      </c>
      <c r="F217" t="s">
        <v>40</v>
      </c>
      <c r="G217" t="s">
        <v>7</v>
      </c>
      <c r="H217" s="2">
        <v>1499</v>
      </c>
    </row>
    <row r="218" spans="1:8" x14ac:dyDescent="0.25">
      <c r="A218" s="3">
        <v>45011.347499999625</v>
      </c>
      <c r="B218" t="s">
        <v>5</v>
      </c>
      <c r="C218" t="s">
        <v>4</v>
      </c>
      <c r="D218" t="s">
        <v>21</v>
      </c>
      <c r="E218" t="s">
        <v>20</v>
      </c>
      <c r="F218" t="s">
        <v>22</v>
      </c>
      <c r="G218" t="s">
        <v>0</v>
      </c>
      <c r="H218" s="2">
        <v>199</v>
      </c>
    </row>
    <row r="219" spans="1:8" x14ac:dyDescent="0.25">
      <c r="A219" s="3">
        <v>45011.687071758883</v>
      </c>
      <c r="B219" t="s">
        <v>5</v>
      </c>
      <c r="C219" t="s">
        <v>4</v>
      </c>
      <c r="D219" t="s">
        <v>21</v>
      </c>
      <c r="E219" t="s">
        <v>20</v>
      </c>
      <c r="F219" t="s">
        <v>19</v>
      </c>
      <c r="G219" t="s">
        <v>6</v>
      </c>
      <c r="H219" s="2">
        <v>99</v>
      </c>
    </row>
    <row r="220" spans="1:8" x14ac:dyDescent="0.25">
      <c r="A220" s="3">
        <v>45012.02664351814</v>
      </c>
      <c r="B220" t="s">
        <v>5</v>
      </c>
      <c r="C220" t="s">
        <v>4</v>
      </c>
      <c r="D220" t="s">
        <v>21</v>
      </c>
      <c r="E220" t="s">
        <v>20</v>
      </c>
      <c r="F220" t="s">
        <v>19</v>
      </c>
      <c r="G220" t="s">
        <v>0</v>
      </c>
      <c r="H220" s="2">
        <v>199</v>
      </c>
    </row>
    <row r="221" spans="1:8" x14ac:dyDescent="0.25">
      <c r="A221" s="3">
        <v>45012.366215277398</v>
      </c>
      <c r="B221" t="s">
        <v>5</v>
      </c>
      <c r="C221" t="s">
        <v>4</v>
      </c>
      <c r="D221" t="s">
        <v>21</v>
      </c>
      <c r="E221" t="s">
        <v>20</v>
      </c>
      <c r="F221" t="s">
        <v>19</v>
      </c>
      <c r="G221" t="s">
        <v>6</v>
      </c>
      <c r="H221" s="2">
        <v>99</v>
      </c>
    </row>
    <row r="222" spans="1:8" x14ac:dyDescent="0.25">
      <c r="A222" s="3">
        <v>45012.705787036655</v>
      </c>
      <c r="B222" t="s">
        <v>5</v>
      </c>
      <c r="C222" t="s">
        <v>4</v>
      </c>
      <c r="D222" t="s">
        <v>21</v>
      </c>
      <c r="E222" t="s">
        <v>20</v>
      </c>
      <c r="F222" t="s">
        <v>19</v>
      </c>
      <c r="G222" t="s">
        <v>6</v>
      </c>
      <c r="H222" s="2">
        <v>99</v>
      </c>
    </row>
    <row r="223" spans="1:8" x14ac:dyDescent="0.25">
      <c r="A223" s="3">
        <v>45013.045358795913</v>
      </c>
      <c r="B223" t="s">
        <v>5</v>
      </c>
      <c r="C223" t="s">
        <v>4</v>
      </c>
      <c r="D223" t="s">
        <v>21</v>
      </c>
      <c r="E223" t="s">
        <v>20</v>
      </c>
      <c r="F223" t="s">
        <v>19</v>
      </c>
      <c r="G223" t="s">
        <v>0</v>
      </c>
      <c r="H223" s="2">
        <v>199</v>
      </c>
    </row>
    <row r="224" spans="1:8" x14ac:dyDescent="0.25">
      <c r="A224" s="3">
        <v>45013.38493055517</v>
      </c>
      <c r="B224" t="s">
        <v>5</v>
      </c>
      <c r="C224" t="s">
        <v>4</v>
      </c>
      <c r="D224" t="s">
        <v>21</v>
      </c>
      <c r="E224" t="s">
        <v>20</v>
      </c>
      <c r="F224" t="s">
        <v>19</v>
      </c>
      <c r="G224" t="s">
        <v>0</v>
      </c>
      <c r="H224" s="2">
        <v>199</v>
      </c>
    </row>
    <row r="225" spans="1:8" x14ac:dyDescent="0.25">
      <c r="A225" s="3">
        <v>45013.724502314428</v>
      </c>
      <c r="B225" t="s">
        <v>5</v>
      </c>
      <c r="C225" t="s">
        <v>4</v>
      </c>
      <c r="D225" t="s">
        <v>21</v>
      </c>
      <c r="E225" t="s">
        <v>20</v>
      </c>
      <c r="F225" t="s">
        <v>19</v>
      </c>
      <c r="G225" t="s">
        <v>6</v>
      </c>
      <c r="H225" s="2">
        <v>99</v>
      </c>
    </row>
    <row r="226" spans="1:8" x14ac:dyDescent="0.25">
      <c r="A226" s="3">
        <v>45014.064074073685</v>
      </c>
      <c r="B226" t="s">
        <v>5</v>
      </c>
      <c r="C226" t="s">
        <v>4</v>
      </c>
      <c r="D226" t="s">
        <v>21</v>
      </c>
      <c r="E226" t="s">
        <v>20</v>
      </c>
      <c r="F226" t="s">
        <v>19</v>
      </c>
      <c r="G226" t="s">
        <v>0</v>
      </c>
      <c r="H226" s="2">
        <v>199</v>
      </c>
    </row>
    <row r="227" spans="1:8" x14ac:dyDescent="0.25">
      <c r="A227" s="3">
        <v>45014.403645832943</v>
      </c>
      <c r="B227" t="s">
        <v>5</v>
      </c>
      <c r="C227" t="s">
        <v>4</v>
      </c>
      <c r="D227" t="s">
        <v>21</v>
      </c>
      <c r="E227" t="s">
        <v>20</v>
      </c>
      <c r="F227" t="s">
        <v>19</v>
      </c>
      <c r="G227" t="s">
        <v>6</v>
      </c>
      <c r="H227" s="2">
        <v>99</v>
      </c>
    </row>
    <row r="228" spans="1:8" x14ac:dyDescent="0.25">
      <c r="A228" s="3">
        <v>45014.7432175922</v>
      </c>
      <c r="B228" t="s">
        <v>5</v>
      </c>
      <c r="C228" t="s">
        <v>4</v>
      </c>
      <c r="D228" t="s">
        <v>21</v>
      </c>
      <c r="E228" t="s">
        <v>20</v>
      </c>
      <c r="F228" t="s">
        <v>19</v>
      </c>
      <c r="G228" t="s">
        <v>6</v>
      </c>
      <c r="H228" s="2">
        <v>99</v>
      </c>
    </row>
    <row r="229" spans="1:8" x14ac:dyDescent="0.25">
      <c r="A229" s="3">
        <v>45015.082789351458</v>
      </c>
      <c r="B229" t="s">
        <v>5</v>
      </c>
      <c r="C229" t="s">
        <v>4</v>
      </c>
      <c r="D229" t="s">
        <v>21</v>
      </c>
      <c r="E229" t="s">
        <v>20</v>
      </c>
      <c r="F229" t="s">
        <v>19</v>
      </c>
      <c r="G229" t="s">
        <v>0</v>
      </c>
      <c r="H229" s="2">
        <v>199</v>
      </c>
    </row>
    <row r="230" spans="1:8" x14ac:dyDescent="0.25">
      <c r="A230" s="3">
        <v>45015.422361110715</v>
      </c>
      <c r="B230" t="s">
        <v>5</v>
      </c>
      <c r="C230" t="s">
        <v>4</v>
      </c>
      <c r="D230" t="s">
        <v>21</v>
      </c>
      <c r="E230" t="s">
        <v>20</v>
      </c>
      <c r="F230" t="s">
        <v>19</v>
      </c>
      <c r="G230" t="s">
        <v>0</v>
      </c>
      <c r="H230" s="2">
        <v>199</v>
      </c>
    </row>
    <row r="231" spans="1:8" x14ac:dyDescent="0.25">
      <c r="A231" s="3">
        <v>45015.761932869973</v>
      </c>
      <c r="B231" t="s">
        <v>5</v>
      </c>
      <c r="C231" t="s">
        <v>4</v>
      </c>
      <c r="D231" t="s">
        <v>21</v>
      </c>
      <c r="E231" t="s">
        <v>20</v>
      </c>
      <c r="F231" t="s">
        <v>19</v>
      </c>
      <c r="G231" t="s">
        <v>6</v>
      </c>
      <c r="H231" s="2">
        <v>99</v>
      </c>
    </row>
    <row r="232" spans="1:8" x14ac:dyDescent="0.25">
      <c r="A232" s="3">
        <v>45016.10150462923</v>
      </c>
      <c r="B232" t="s">
        <v>5</v>
      </c>
      <c r="C232" t="s">
        <v>4</v>
      </c>
      <c r="D232" t="s">
        <v>21</v>
      </c>
      <c r="E232" t="s">
        <v>20</v>
      </c>
      <c r="F232" t="s">
        <v>19</v>
      </c>
      <c r="G232" t="s">
        <v>0</v>
      </c>
      <c r="H232" s="2">
        <v>199</v>
      </c>
    </row>
    <row r="233" spans="1:8" x14ac:dyDescent="0.25">
      <c r="A233" s="3">
        <v>45016.441076388488</v>
      </c>
      <c r="B233" t="s">
        <v>5</v>
      </c>
      <c r="C233" t="s">
        <v>4</v>
      </c>
      <c r="D233" t="s">
        <v>21</v>
      </c>
      <c r="E233" t="s">
        <v>20</v>
      </c>
      <c r="F233" t="s">
        <v>19</v>
      </c>
      <c r="G233" t="s">
        <v>6</v>
      </c>
      <c r="H233" s="2">
        <v>99</v>
      </c>
    </row>
    <row r="234" spans="1:8" x14ac:dyDescent="0.25">
      <c r="A234" s="3">
        <v>45016.780648147746</v>
      </c>
      <c r="B234" t="s">
        <v>5</v>
      </c>
      <c r="C234" t="s">
        <v>4</v>
      </c>
      <c r="D234" t="s">
        <v>21</v>
      </c>
      <c r="E234" t="s">
        <v>20</v>
      </c>
      <c r="F234" t="s">
        <v>19</v>
      </c>
      <c r="G234" t="s">
        <v>6</v>
      </c>
      <c r="H234" s="2">
        <v>99</v>
      </c>
    </row>
    <row r="235" spans="1:8" x14ac:dyDescent="0.25">
      <c r="A235" s="3">
        <v>45017.120219907003</v>
      </c>
      <c r="B235" t="s">
        <v>5</v>
      </c>
      <c r="C235" t="s">
        <v>4</v>
      </c>
      <c r="D235" t="s">
        <v>21</v>
      </c>
      <c r="E235" t="s">
        <v>20</v>
      </c>
      <c r="F235" t="s">
        <v>19</v>
      </c>
      <c r="G235" t="s">
        <v>0</v>
      </c>
      <c r="H235" s="2">
        <v>199</v>
      </c>
    </row>
    <row r="236" spans="1:8" x14ac:dyDescent="0.25">
      <c r="A236" s="3">
        <v>45017.459791666261</v>
      </c>
      <c r="B236" t="s">
        <v>5</v>
      </c>
      <c r="C236" t="s">
        <v>4</v>
      </c>
      <c r="D236" t="s">
        <v>21</v>
      </c>
      <c r="E236" t="s">
        <v>20</v>
      </c>
      <c r="F236" t="s">
        <v>19</v>
      </c>
      <c r="G236" t="s">
        <v>0</v>
      </c>
      <c r="H236" s="2">
        <v>199</v>
      </c>
    </row>
    <row r="237" spans="1:8" x14ac:dyDescent="0.25">
      <c r="A237" s="3">
        <v>45017.799363425518</v>
      </c>
      <c r="B237" t="s">
        <v>5</v>
      </c>
      <c r="C237" t="s">
        <v>4</v>
      </c>
      <c r="D237" t="s">
        <v>21</v>
      </c>
      <c r="E237" t="s">
        <v>20</v>
      </c>
      <c r="F237" t="s">
        <v>19</v>
      </c>
      <c r="G237" t="s">
        <v>6</v>
      </c>
      <c r="H237" s="2">
        <v>99</v>
      </c>
    </row>
    <row r="238" spans="1:8" x14ac:dyDescent="0.25">
      <c r="A238" s="3">
        <v>45018.138935184776</v>
      </c>
      <c r="B238" t="s">
        <v>5</v>
      </c>
      <c r="C238" t="s">
        <v>4</v>
      </c>
      <c r="D238" t="s">
        <v>21</v>
      </c>
      <c r="E238" t="s">
        <v>20</v>
      </c>
      <c r="F238" t="s">
        <v>19</v>
      </c>
      <c r="G238" t="s">
        <v>0</v>
      </c>
      <c r="H238" s="2">
        <v>199</v>
      </c>
    </row>
    <row r="239" spans="1:8" x14ac:dyDescent="0.25">
      <c r="A239" s="3">
        <v>45018.478506944033</v>
      </c>
      <c r="B239" t="s">
        <v>5</v>
      </c>
      <c r="C239" t="s">
        <v>4</v>
      </c>
      <c r="D239" t="s">
        <v>21</v>
      </c>
      <c r="E239" t="s">
        <v>20</v>
      </c>
      <c r="F239" t="s">
        <v>19</v>
      </c>
      <c r="G239" t="s">
        <v>6</v>
      </c>
      <c r="H239" s="2">
        <v>99</v>
      </c>
    </row>
    <row r="240" spans="1:8" x14ac:dyDescent="0.25">
      <c r="A240" s="3">
        <v>45018.818078703291</v>
      </c>
      <c r="B240" t="s">
        <v>5</v>
      </c>
      <c r="C240" t="s">
        <v>4</v>
      </c>
      <c r="D240" t="s">
        <v>21</v>
      </c>
      <c r="E240" t="s">
        <v>20</v>
      </c>
      <c r="F240" t="s">
        <v>19</v>
      </c>
      <c r="G240" t="s">
        <v>6</v>
      </c>
      <c r="H240" s="2">
        <v>99</v>
      </c>
    </row>
    <row r="241" spans="1:8" x14ac:dyDescent="0.25">
      <c r="A241" s="3">
        <v>45019.157650462548</v>
      </c>
      <c r="B241" t="s">
        <v>5</v>
      </c>
      <c r="C241" t="s">
        <v>4</v>
      </c>
      <c r="D241" t="s">
        <v>21</v>
      </c>
      <c r="E241" t="s">
        <v>20</v>
      </c>
      <c r="F241" t="s">
        <v>19</v>
      </c>
      <c r="G241" t="s">
        <v>0</v>
      </c>
      <c r="H241" s="2">
        <v>199</v>
      </c>
    </row>
    <row r="242" spans="1:8" x14ac:dyDescent="0.25">
      <c r="A242" s="3">
        <v>45019.497222221806</v>
      </c>
      <c r="B242" t="s">
        <v>5</v>
      </c>
      <c r="C242" t="s">
        <v>4</v>
      </c>
      <c r="D242" t="s">
        <v>21</v>
      </c>
      <c r="E242" t="s">
        <v>20</v>
      </c>
      <c r="F242" t="s">
        <v>19</v>
      </c>
      <c r="G242" t="s">
        <v>0</v>
      </c>
      <c r="H242" s="2">
        <v>199</v>
      </c>
    </row>
    <row r="243" spans="1:8" x14ac:dyDescent="0.25">
      <c r="A243" s="3">
        <v>45019.836793981063</v>
      </c>
      <c r="B243" t="s">
        <v>5</v>
      </c>
      <c r="C243" t="s">
        <v>4</v>
      </c>
      <c r="D243" t="s">
        <v>21</v>
      </c>
      <c r="E243" t="s">
        <v>20</v>
      </c>
      <c r="F243" t="s">
        <v>19</v>
      </c>
      <c r="G243" t="s">
        <v>6</v>
      </c>
      <c r="H243" s="2">
        <v>99</v>
      </c>
    </row>
    <row r="244" spans="1:8" x14ac:dyDescent="0.25">
      <c r="A244" s="3">
        <v>45020.176365740321</v>
      </c>
      <c r="B244" t="s">
        <v>5</v>
      </c>
      <c r="C244" t="s">
        <v>4</v>
      </c>
      <c r="D244" t="s">
        <v>21</v>
      </c>
      <c r="E244" t="s">
        <v>20</v>
      </c>
      <c r="F244" t="s">
        <v>19</v>
      </c>
      <c r="G244" t="s">
        <v>0</v>
      </c>
      <c r="H244" s="2">
        <v>199</v>
      </c>
    </row>
    <row r="245" spans="1:8" x14ac:dyDescent="0.25">
      <c r="A245" s="3">
        <v>45020.515937499578</v>
      </c>
      <c r="B245" t="s">
        <v>5</v>
      </c>
      <c r="C245" t="s">
        <v>4</v>
      </c>
      <c r="D245" t="s">
        <v>21</v>
      </c>
      <c r="E245" t="s">
        <v>20</v>
      </c>
      <c r="F245" t="s">
        <v>19</v>
      </c>
      <c r="G245" t="s">
        <v>6</v>
      </c>
      <c r="H245" s="2">
        <v>99</v>
      </c>
    </row>
    <row r="246" spans="1:8" x14ac:dyDescent="0.25">
      <c r="A246" s="3">
        <v>45020.855509258836</v>
      </c>
      <c r="B246" t="s">
        <v>5</v>
      </c>
      <c r="C246" t="s">
        <v>4</v>
      </c>
      <c r="D246" t="s">
        <v>21</v>
      </c>
      <c r="E246" t="s">
        <v>20</v>
      </c>
      <c r="F246" t="s">
        <v>19</v>
      </c>
      <c r="G246" t="s">
        <v>6</v>
      </c>
      <c r="H246" s="2">
        <v>99</v>
      </c>
    </row>
    <row r="247" spans="1:8" x14ac:dyDescent="0.25">
      <c r="A247" s="3">
        <v>45021.195081018093</v>
      </c>
      <c r="B247" t="s">
        <v>5</v>
      </c>
      <c r="C247" t="s">
        <v>4</v>
      </c>
      <c r="D247" t="s">
        <v>21</v>
      </c>
      <c r="E247" t="s">
        <v>20</v>
      </c>
      <c r="F247" t="s">
        <v>19</v>
      </c>
      <c r="G247" t="s">
        <v>0</v>
      </c>
      <c r="H247" s="2">
        <v>199</v>
      </c>
    </row>
    <row r="248" spans="1:8" x14ac:dyDescent="0.25">
      <c r="A248" s="3">
        <v>45021.534652777351</v>
      </c>
      <c r="B248" t="s">
        <v>5</v>
      </c>
      <c r="C248" t="s">
        <v>4</v>
      </c>
      <c r="D248" t="s">
        <v>21</v>
      </c>
      <c r="E248" t="s">
        <v>20</v>
      </c>
      <c r="F248" t="s">
        <v>19</v>
      </c>
      <c r="G248" t="s">
        <v>0</v>
      </c>
      <c r="H248" s="2">
        <v>199</v>
      </c>
    </row>
    <row r="249" spans="1:8" x14ac:dyDescent="0.25">
      <c r="A249" s="3">
        <v>45021.874224536608</v>
      </c>
      <c r="B249" t="s">
        <v>5</v>
      </c>
      <c r="C249" t="s">
        <v>4</v>
      </c>
      <c r="D249" t="s">
        <v>21</v>
      </c>
      <c r="E249" t="s">
        <v>20</v>
      </c>
      <c r="F249" t="s">
        <v>19</v>
      </c>
      <c r="G249" t="s">
        <v>6</v>
      </c>
      <c r="H249" s="2">
        <v>99</v>
      </c>
    </row>
    <row r="250" spans="1:8" x14ac:dyDescent="0.25">
      <c r="A250" s="3">
        <v>45022.213796295866</v>
      </c>
      <c r="B250" t="s">
        <v>5</v>
      </c>
      <c r="C250" t="s">
        <v>4</v>
      </c>
      <c r="D250" t="s">
        <v>21</v>
      </c>
      <c r="E250" t="s">
        <v>20</v>
      </c>
      <c r="F250" t="s">
        <v>19</v>
      </c>
      <c r="G250" t="s">
        <v>0</v>
      </c>
      <c r="H250" s="2">
        <v>199</v>
      </c>
    </row>
    <row r="251" spans="1:8" x14ac:dyDescent="0.25">
      <c r="A251" s="3">
        <v>45022.553368055123</v>
      </c>
      <c r="B251" t="s">
        <v>5</v>
      </c>
      <c r="C251" t="s">
        <v>4</v>
      </c>
      <c r="D251" t="s">
        <v>21</v>
      </c>
      <c r="E251" t="s">
        <v>20</v>
      </c>
      <c r="F251" t="s">
        <v>19</v>
      </c>
      <c r="G251" t="s">
        <v>6</v>
      </c>
      <c r="H251" s="2">
        <v>99</v>
      </c>
    </row>
    <row r="252" spans="1:8" x14ac:dyDescent="0.25">
      <c r="A252" s="3">
        <v>45022.892939814381</v>
      </c>
      <c r="B252" t="s">
        <v>5</v>
      </c>
      <c r="C252" t="s">
        <v>4</v>
      </c>
      <c r="D252" t="s">
        <v>21</v>
      </c>
      <c r="E252" t="s">
        <v>20</v>
      </c>
      <c r="F252" t="s">
        <v>19</v>
      </c>
      <c r="G252" t="s">
        <v>6</v>
      </c>
      <c r="H252" s="2">
        <v>99</v>
      </c>
    </row>
    <row r="253" spans="1:8" x14ac:dyDescent="0.25">
      <c r="A253" s="3">
        <v>45023.232511573638</v>
      </c>
      <c r="B253" t="s">
        <v>5</v>
      </c>
      <c r="C253" t="s">
        <v>4</v>
      </c>
      <c r="D253" t="s">
        <v>21</v>
      </c>
      <c r="E253" t="s">
        <v>20</v>
      </c>
      <c r="F253" t="s">
        <v>19</v>
      </c>
      <c r="G253" t="s">
        <v>0</v>
      </c>
      <c r="H253" s="2">
        <v>199</v>
      </c>
    </row>
    <row r="254" spans="1:8" x14ac:dyDescent="0.25">
      <c r="A254" s="3">
        <v>45023.572083332896</v>
      </c>
      <c r="B254" t="s">
        <v>5</v>
      </c>
      <c r="C254" t="s">
        <v>4</v>
      </c>
      <c r="D254" t="s">
        <v>21</v>
      </c>
      <c r="E254" t="s">
        <v>20</v>
      </c>
      <c r="F254" t="s">
        <v>19</v>
      </c>
      <c r="G254" t="s">
        <v>0</v>
      </c>
      <c r="H254" s="2">
        <v>199</v>
      </c>
    </row>
    <row r="255" spans="1:8" x14ac:dyDescent="0.25">
      <c r="A255" s="3">
        <v>45023.911655092154</v>
      </c>
      <c r="B255" t="s">
        <v>5</v>
      </c>
      <c r="C255" t="s">
        <v>4</v>
      </c>
      <c r="D255" t="s">
        <v>21</v>
      </c>
      <c r="E255" t="s">
        <v>20</v>
      </c>
      <c r="F255" t="s">
        <v>19</v>
      </c>
      <c r="G255" t="s">
        <v>6</v>
      </c>
      <c r="H255" s="2">
        <v>99</v>
      </c>
    </row>
    <row r="256" spans="1:8" x14ac:dyDescent="0.25">
      <c r="A256" s="3">
        <v>45024.251226851411</v>
      </c>
      <c r="B256" t="s">
        <v>5</v>
      </c>
      <c r="C256" t="s">
        <v>4</v>
      </c>
      <c r="D256" t="s">
        <v>21</v>
      </c>
      <c r="E256" t="s">
        <v>20</v>
      </c>
      <c r="F256" t="s">
        <v>19</v>
      </c>
      <c r="G256" t="s">
        <v>0</v>
      </c>
      <c r="H256" s="2">
        <v>199</v>
      </c>
    </row>
    <row r="257" spans="1:8" x14ac:dyDescent="0.25">
      <c r="A257" s="3">
        <v>45024.590798610669</v>
      </c>
      <c r="B257" t="s">
        <v>5</v>
      </c>
      <c r="C257" t="s">
        <v>4</v>
      </c>
      <c r="D257" t="s">
        <v>21</v>
      </c>
      <c r="E257" t="s">
        <v>20</v>
      </c>
      <c r="F257" t="s">
        <v>19</v>
      </c>
      <c r="G257" t="s">
        <v>6</v>
      </c>
      <c r="H257" s="2">
        <v>99</v>
      </c>
    </row>
    <row r="258" spans="1:8" x14ac:dyDescent="0.25">
      <c r="A258" s="3">
        <v>45024.930370369926</v>
      </c>
      <c r="B258" t="s">
        <v>5</v>
      </c>
      <c r="C258" t="s">
        <v>4</v>
      </c>
      <c r="D258" t="s">
        <v>21</v>
      </c>
      <c r="E258" t="s">
        <v>20</v>
      </c>
      <c r="F258" t="s">
        <v>19</v>
      </c>
      <c r="G258" t="s">
        <v>6</v>
      </c>
      <c r="H258" s="2">
        <v>99</v>
      </c>
    </row>
    <row r="259" spans="1:8" x14ac:dyDescent="0.25">
      <c r="A259" s="3">
        <v>45025.269942129184</v>
      </c>
      <c r="B259" t="s">
        <v>5</v>
      </c>
      <c r="C259" t="s">
        <v>4</v>
      </c>
      <c r="D259" t="s">
        <v>21</v>
      </c>
      <c r="E259" t="s">
        <v>20</v>
      </c>
      <c r="F259" t="s">
        <v>19</v>
      </c>
      <c r="G259" t="s">
        <v>0</v>
      </c>
      <c r="H259" s="2">
        <v>199</v>
      </c>
    </row>
    <row r="260" spans="1:8" x14ac:dyDescent="0.25">
      <c r="A260" s="3">
        <v>45025.609513888441</v>
      </c>
      <c r="B260" t="s">
        <v>5</v>
      </c>
      <c r="C260" t="s">
        <v>4</v>
      </c>
      <c r="D260" t="s">
        <v>21</v>
      </c>
      <c r="E260" t="s">
        <v>20</v>
      </c>
      <c r="F260" t="s">
        <v>19</v>
      </c>
      <c r="G260" t="s">
        <v>0</v>
      </c>
      <c r="H260" s="2">
        <v>199</v>
      </c>
    </row>
    <row r="261" spans="1:8" x14ac:dyDescent="0.25">
      <c r="A261" s="3">
        <v>45025.949085647699</v>
      </c>
      <c r="B261" t="s">
        <v>5</v>
      </c>
      <c r="C261" t="s">
        <v>4</v>
      </c>
      <c r="D261" t="s">
        <v>21</v>
      </c>
      <c r="E261" t="s">
        <v>20</v>
      </c>
      <c r="F261" t="s">
        <v>19</v>
      </c>
      <c r="G261" t="s">
        <v>6</v>
      </c>
      <c r="H261" s="2">
        <v>99</v>
      </c>
    </row>
    <row r="262" spans="1:8" x14ac:dyDescent="0.25">
      <c r="A262" s="3">
        <v>45026.288657406956</v>
      </c>
      <c r="B262" t="s">
        <v>5</v>
      </c>
      <c r="C262" t="s">
        <v>4</v>
      </c>
      <c r="D262" t="s">
        <v>21</v>
      </c>
      <c r="E262" t="s">
        <v>20</v>
      </c>
      <c r="F262" t="s">
        <v>19</v>
      </c>
      <c r="G262" t="s">
        <v>0</v>
      </c>
      <c r="H262" s="2">
        <v>199</v>
      </c>
    </row>
    <row r="263" spans="1:8" x14ac:dyDescent="0.25">
      <c r="A263" s="3">
        <v>45026.628229166214</v>
      </c>
      <c r="B263" t="s">
        <v>5</v>
      </c>
      <c r="C263" t="s">
        <v>4</v>
      </c>
      <c r="D263" t="s">
        <v>21</v>
      </c>
      <c r="E263" t="s">
        <v>20</v>
      </c>
      <c r="F263" t="s">
        <v>19</v>
      </c>
      <c r="G263" t="s">
        <v>6</v>
      </c>
      <c r="H263" s="2">
        <v>99</v>
      </c>
    </row>
    <row r="264" spans="1:8" x14ac:dyDescent="0.25">
      <c r="A264" s="3">
        <v>45026.967800925471</v>
      </c>
      <c r="B264" t="s">
        <v>5</v>
      </c>
      <c r="C264" t="s">
        <v>4</v>
      </c>
      <c r="D264" t="s">
        <v>21</v>
      </c>
      <c r="E264" t="s">
        <v>20</v>
      </c>
      <c r="F264" t="s">
        <v>19</v>
      </c>
      <c r="G264" t="s">
        <v>6</v>
      </c>
      <c r="H264" s="2">
        <v>99</v>
      </c>
    </row>
    <row r="265" spans="1:8" x14ac:dyDescent="0.25">
      <c r="A265" s="3">
        <v>45027.307372684729</v>
      </c>
      <c r="B265" t="s">
        <v>5</v>
      </c>
      <c r="C265" t="s">
        <v>4</v>
      </c>
      <c r="D265" t="s">
        <v>21</v>
      </c>
      <c r="E265" t="s">
        <v>20</v>
      </c>
      <c r="F265" t="s">
        <v>19</v>
      </c>
      <c r="G265" t="s">
        <v>0</v>
      </c>
      <c r="H265" s="2">
        <v>199</v>
      </c>
    </row>
    <row r="266" spans="1:8" x14ac:dyDescent="0.25">
      <c r="A266" s="3">
        <v>45027.646944443986</v>
      </c>
      <c r="B266" t="s">
        <v>5</v>
      </c>
      <c r="C266" t="s">
        <v>4</v>
      </c>
      <c r="D266" t="s">
        <v>21</v>
      </c>
      <c r="E266" t="s">
        <v>20</v>
      </c>
      <c r="F266" t="s">
        <v>19</v>
      </c>
      <c r="G266" t="s">
        <v>0</v>
      </c>
      <c r="H266" s="2">
        <v>199</v>
      </c>
    </row>
    <row r="267" spans="1:8" x14ac:dyDescent="0.25">
      <c r="A267" s="3">
        <v>45027.986516203244</v>
      </c>
      <c r="B267" t="s">
        <v>5</v>
      </c>
      <c r="C267" t="s">
        <v>4</v>
      </c>
      <c r="D267" t="s">
        <v>21</v>
      </c>
      <c r="E267" t="s">
        <v>20</v>
      </c>
      <c r="F267" t="s">
        <v>19</v>
      </c>
      <c r="G267" t="s">
        <v>6</v>
      </c>
      <c r="H267" s="2">
        <v>99</v>
      </c>
    </row>
    <row r="268" spans="1:8" x14ac:dyDescent="0.25">
      <c r="A268" s="3">
        <v>45028.326087962501</v>
      </c>
      <c r="B268" t="s">
        <v>5</v>
      </c>
      <c r="C268" t="s">
        <v>4</v>
      </c>
      <c r="D268" t="s">
        <v>21</v>
      </c>
      <c r="E268" t="s">
        <v>20</v>
      </c>
      <c r="F268" t="s">
        <v>19</v>
      </c>
      <c r="G268" t="s">
        <v>0</v>
      </c>
      <c r="H268" s="2">
        <v>199</v>
      </c>
    </row>
    <row r="269" spans="1:8" x14ac:dyDescent="0.25">
      <c r="A269" s="3">
        <v>45028.665659721759</v>
      </c>
      <c r="B269" t="s">
        <v>5</v>
      </c>
      <c r="C269" t="s">
        <v>4</v>
      </c>
      <c r="D269" t="s">
        <v>21</v>
      </c>
      <c r="E269" t="s">
        <v>20</v>
      </c>
      <c r="F269" t="s">
        <v>19</v>
      </c>
      <c r="G269" t="s">
        <v>6</v>
      </c>
      <c r="H269" s="2">
        <v>99</v>
      </c>
    </row>
    <row r="270" spans="1:8" x14ac:dyDescent="0.25">
      <c r="A270" s="3">
        <v>45029.005231481016</v>
      </c>
      <c r="B270" t="s">
        <v>5</v>
      </c>
      <c r="C270" t="s">
        <v>4</v>
      </c>
      <c r="D270" t="s">
        <v>21</v>
      </c>
      <c r="E270" t="s">
        <v>20</v>
      </c>
      <c r="F270" t="s">
        <v>19</v>
      </c>
      <c r="G270" t="s">
        <v>6</v>
      </c>
      <c r="H270" s="2">
        <v>99</v>
      </c>
    </row>
    <row r="271" spans="1:8" x14ac:dyDescent="0.25">
      <c r="A271" s="3">
        <v>45029.344803240274</v>
      </c>
      <c r="B271" t="s">
        <v>5</v>
      </c>
      <c r="C271" t="s">
        <v>4</v>
      </c>
      <c r="D271" t="s">
        <v>21</v>
      </c>
      <c r="E271" t="s">
        <v>20</v>
      </c>
      <c r="F271" t="s">
        <v>19</v>
      </c>
      <c r="G271" t="s">
        <v>0</v>
      </c>
      <c r="H271" s="2">
        <v>199</v>
      </c>
    </row>
    <row r="272" spans="1:8" x14ac:dyDescent="0.25">
      <c r="A272" s="3">
        <v>45029.684374999531</v>
      </c>
      <c r="B272" t="s">
        <v>16</v>
      </c>
      <c r="C272" t="s">
        <v>15</v>
      </c>
      <c r="D272" t="s">
        <v>13</v>
      </c>
      <c r="E272" t="s">
        <v>39</v>
      </c>
      <c r="F272" t="s">
        <v>38</v>
      </c>
      <c r="G272" t="s">
        <v>18</v>
      </c>
      <c r="H272" s="2">
        <v>429</v>
      </c>
    </row>
    <row r="273" spans="1:8" x14ac:dyDescent="0.25">
      <c r="A273" s="3">
        <v>45030.023946758789</v>
      </c>
      <c r="B273" t="s">
        <v>16</v>
      </c>
      <c r="C273" t="s">
        <v>15</v>
      </c>
      <c r="D273" t="s">
        <v>13</v>
      </c>
      <c r="E273" t="s">
        <v>39</v>
      </c>
      <c r="F273" t="s">
        <v>38</v>
      </c>
      <c r="G273" t="s">
        <v>14</v>
      </c>
      <c r="H273" s="2">
        <v>1099</v>
      </c>
    </row>
    <row r="274" spans="1:8" x14ac:dyDescent="0.25">
      <c r="A274" s="3">
        <v>45030.363518518046</v>
      </c>
      <c r="B274" t="s">
        <v>16</v>
      </c>
      <c r="C274" t="s">
        <v>15</v>
      </c>
      <c r="D274" t="s">
        <v>13</v>
      </c>
      <c r="E274" t="s">
        <v>39</v>
      </c>
      <c r="F274" t="s">
        <v>38</v>
      </c>
      <c r="G274" t="s">
        <v>17</v>
      </c>
      <c r="H274" s="2">
        <v>699</v>
      </c>
    </row>
    <row r="275" spans="1:8" x14ac:dyDescent="0.25">
      <c r="A275" s="3">
        <v>45030.703090277304</v>
      </c>
      <c r="B275" t="s">
        <v>16</v>
      </c>
      <c r="C275" t="s">
        <v>15</v>
      </c>
      <c r="D275" t="s">
        <v>13</v>
      </c>
      <c r="E275" t="s">
        <v>39</v>
      </c>
      <c r="F275" t="s">
        <v>38</v>
      </c>
      <c r="G275" t="s">
        <v>14</v>
      </c>
      <c r="H275" s="2">
        <v>1099</v>
      </c>
    </row>
    <row r="276" spans="1:8" x14ac:dyDescent="0.25">
      <c r="A276" s="3">
        <v>45031.042662036562</v>
      </c>
      <c r="B276" t="s">
        <v>16</v>
      </c>
      <c r="C276" t="s">
        <v>15</v>
      </c>
      <c r="D276" t="s">
        <v>13</v>
      </c>
      <c r="E276" t="s">
        <v>39</v>
      </c>
      <c r="F276" t="s">
        <v>38</v>
      </c>
      <c r="G276" t="s">
        <v>17</v>
      </c>
      <c r="H276" s="2">
        <v>699</v>
      </c>
    </row>
    <row r="277" spans="1:8" x14ac:dyDescent="0.25">
      <c r="A277" s="3">
        <v>45031.382233795819</v>
      </c>
      <c r="B277" t="s">
        <v>16</v>
      </c>
      <c r="C277" t="s">
        <v>15</v>
      </c>
      <c r="D277" t="s">
        <v>13</v>
      </c>
      <c r="E277" t="s">
        <v>39</v>
      </c>
      <c r="F277" t="s">
        <v>38</v>
      </c>
      <c r="G277" t="s">
        <v>18</v>
      </c>
      <c r="H277" s="2">
        <v>429</v>
      </c>
    </row>
    <row r="278" spans="1:8" x14ac:dyDescent="0.25">
      <c r="A278" s="3">
        <v>45031.721805555077</v>
      </c>
      <c r="B278" t="s">
        <v>16</v>
      </c>
      <c r="C278" t="s">
        <v>15</v>
      </c>
      <c r="D278" t="s">
        <v>13</v>
      </c>
      <c r="E278" t="s">
        <v>39</v>
      </c>
      <c r="F278" t="s">
        <v>38</v>
      </c>
      <c r="G278" t="s">
        <v>18</v>
      </c>
      <c r="H278" s="2">
        <v>429</v>
      </c>
    </row>
    <row r="279" spans="1:8" x14ac:dyDescent="0.25">
      <c r="A279" s="3">
        <v>45032.061377314334</v>
      </c>
      <c r="B279" t="s">
        <v>16</v>
      </c>
      <c r="C279" t="s">
        <v>15</v>
      </c>
      <c r="D279" t="s">
        <v>13</v>
      </c>
      <c r="E279" t="s">
        <v>39</v>
      </c>
      <c r="F279" t="s">
        <v>38</v>
      </c>
      <c r="G279" t="s">
        <v>14</v>
      </c>
      <c r="H279" s="2">
        <v>1099</v>
      </c>
    </row>
    <row r="280" spans="1:8" x14ac:dyDescent="0.25">
      <c r="A280" s="3">
        <v>45032.400949073592</v>
      </c>
      <c r="B280" t="s">
        <v>16</v>
      </c>
      <c r="C280" t="s">
        <v>15</v>
      </c>
      <c r="D280" t="s">
        <v>13</v>
      </c>
      <c r="E280" t="s">
        <v>39</v>
      </c>
      <c r="F280" t="s">
        <v>38</v>
      </c>
      <c r="G280" t="s">
        <v>17</v>
      </c>
      <c r="H280" s="2">
        <v>699</v>
      </c>
    </row>
    <row r="281" spans="1:8" x14ac:dyDescent="0.25">
      <c r="A281" s="3">
        <v>45032.740520832849</v>
      </c>
      <c r="B281" t="s">
        <v>16</v>
      </c>
      <c r="C281" t="s">
        <v>15</v>
      </c>
      <c r="D281" t="s">
        <v>13</v>
      </c>
      <c r="E281" t="s">
        <v>39</v>
      </c>
      <c r="F281" t="s">
        <v>38</v>
      </c>
      <c r="G281" t="s">
        <v>14</v>
      </c>
      <c r="H281" s="2">
        <v>1099</v>
      </c>
    </row>
    <row r="282" spans="1:8" x14ac:dyDescent="0.25">
      <c r="A282" s="3">
        <v>45033.080092592107</v>
      </c>
      <c r="B282" t="s">
        <v>16</v>
      </c>
      <c r="C282" t="s">
        <v>15</v>
      </c>
      <c r="D282" t="s">
        <v>13</v>
      </c>
      <c r="E282" t="s">
        <v>39</v>
      </c>
      <c r="F282" t="s">
        <v>38</v>
      </c>
      <c r="G282" t="s">
        <v>17</v>
      </c>
      <c r="H282" s="2">
        <v>699</v>
      </c>
    </row>
    <row r="283" spans="1:8" x14ac:dyDescent="0.25">
      <c r="A283" s="3">
        <v>45033.419664351364</v>
      </c>
      <c r="B283" t="s">
        <v>16</v>
      </c>
      <c r="C283" t="s">
        <v>15</v>
      </c>
      <c r="D283" t="s">
        <v>13</v>
      </c>
      <c r="E283" t="s">
        <v>39</v>
      </c>
      <c r="F283" t="s">
        <v>38</v>
      </c>
      <c r="G283" t="s">
        <v>18</v>
      </c>
      <c r="H283" s="2">
        <v>429</v>
      </c>
    </row>
    <row r="284" spans="1:8" x14ac:dyDescent="0.25">
      <c r="A284" s="3">
        <v>45033.759236110622</v>
      </c>
      <c r="B284" t="s">
        <v>16</v>
      </c>
      <c r="C284" t="s">
        <v>15</v>
      </c>
      <c r="D284" t="s">
        <v>13</v>
      </c>
      <c r="E284" t="s">
        <v>39</v>
      </c>
      <c r="F284" t="s">
        <v>38</v>
      </c>
      <c r="G284" t="s">
        <v>18</v>
      </c>
      <c r="H284" s="2">
        <v>429</v>
      </c>
    </row>
    <row r="285" spans="1:8" x14ac:dyDescent="0.25">
      <c r="A285" s="3">
        <v>45034.098807869879</v>
      </c>
      <c r="B285" t="s">
        <v>16</v>
      </c>
      <c r="C285" t="s">
        <v>15</v>
      </c>
      <c r="D285" t="s">
        <v>13</v>
      </c>
      <c r="E285" t="s">
        <v>39</v>
      </c>
      <c r="F285" t="s">
        <v>38</v>
      </c>
      <c r="G285" t="s">
        <v>14</v>
      </c>
      <c r="H285" s="2">
        <v>1099</v>
      </c>
    </row>
    <row r="286" spans="1:8" x14ac:dyDescent="0.25">
      <c r="A286" s="3">
        <v>45034.438379629137</v>
      </c>
      <c r="B286" t="s">
        <v>16</v>
      </c>
      <c r="C286" t="s">
        <v>15</v>
      </c>
      <c r="D286" t="s">
        <v>13</v>
      </c>
      <c r="E286" t="s">
        <v>39</v>
      </c>
      <c r="F286" t="s">
        <v>38</v>
      </c>
      <c r="G286" t="s">
        <v>17</v>
      </c>
      <c r="H286" s="2">
        <v>699</v>
      </c>
    </row>
    <row r="287" spans="1:8" x14ac:dyDescent="0.25">
      <c r="A287" s="3">
        <v>45034.777951388394</v>
      </c>
      <c r="B287" t="s">
        <v>16</v>
      </c>
      <c r="C287" t="s">
        <v>15</v>
      </c>
      <c r="D287" t="s">
        <v>13</v>
      </c>
      <c r="E287" t="s">
        <v>39</v>
      </c>
      <c r="F287" t="s">
        <v>38</v>
      </c>
      <c r="G287" t="s">
        <v>14</v>
      </c>
      <c r="H287" s="2">
        <v>1099</v>
      </c>
    </row>
    <row r="288" spans="1:8" x14ac:dyDescent="0.25">
      <c r="A288" s="3">
        <v>45035.117523147652</v>
      </c>
      <c r="B288" t="s">
        <v>16</v>
      </c>
      <c r="C288" t="s">
        <v>15</v>
      </c>
      <c r="D288" t="s">
        <v>13</v>
      </c>
      <c r="E288" t="s">
        <v>39</v>
      </c>
      <c r="F288" t="s">
        <v>38</v>
      </c>
      <c r="G288" t="s">
        <v>17</v>
      </c>
      <c r="H288" s="2">
        <v>699</v>
      </c>
    </row>
    <row r="289" spans="1:8" x14ac:dyDescent="0.25">
      <c r="A289" s="3">
        <v>45035.457094906909</v>
      </c>
      <c r="B289" t="s">
        <v>16</v>
      </c>
      <c r="C289" t="s">
        <v>15</v>
      </c>
      <c r="D289" t="s">
        <v>13</v>
      </c>
      <c r="E289" t="s">
        <v>39</v>
      </c>
      <c r="F289" t="s">
        <v>38</v>
      </c>
      <c r="G289" t="s">
        <v>18</v>
      </c>
      <c r="H289" s="2">
        <v>429</v>
      </c>
    </row>
    <row r="290" spans="1:8" x14ac:dyDescent="0.25">
      <c r="A290" s="3">
        <v>45035.796666666167</v>
      </c>
      <c r="B290" t="s">
        <v>16</v>
      </c>
      <c r="C290" t="s">
        <v>15</v>
      </c>
      <c r="D290" t="s">
        <v>13</v>
      </c>
      <c r="E290" t="s">
        <v>39</v>
      </c>
      <c r="F290" t="s">
        <v>38</v>
      </c>
      <c r="G290" t="s">
        <v>18</v>
      </c>
      <c r="H290" s="2">
        <v>429</v>
      </c>
    </row>
    <row r="291" spans="1:8" x14ac:dyDescent="0.25">
      <c r="A291" s="3">
        <v>45036.136238425424</v>
      </c>
      <c r="B291" t="s">
        <v>16</v>
      </c>
      <c r="C291" t="s">
        <v>15</v>
      </c>
      <c r="D291" t="s">
        <v>13</v>
      </c>
      <c r="E291" t="s">
        <v>39</v>
      </c>
      <c r="F291" t="s">
        <v>38</v>
      </c>
      <c r="G291" t="s">
        <v>14</v>
      </c>
      <c r="H291" s="2">
        <v>1099</v>
      </c>
    </row>
    <row r="292" spans="1:8" x14ac:dyDescent="0.25">
      <c r="A292" s="3">
        <v>45036.475810184682</v>
      </c>
      <c r="B292" t="s">
        <v>16</v>
      </c>
      <c r="C292" t="s">
        <v>15</v>
      </c>
      <c r="D292" t="s">
        <v>13</v>
      </c>
      <c r="E292" t="s">
        <v>39</v>
      </c>
      <c r="F292" t="s">
        <v>38</v>
      </c>
      <c r="G292" t="s">
        <v>17</v>
      </c>
      <c r="H292" s="2">
        <v>699</v>
      </c>
    </row>
    <row r="293" spans="1:8" x14ac:dyDescent="0.25">
      <c r="A293" s="3">
        <v>45036.815381943939</v>
      </c>
      <c r="B293" t="s">
        <v>16</v>
      </c>
      <c r="C293" t="s">
        <v>15</v>
      </c>
      <c r="D293" t="s">
        <v>13</v>
      </c>
      <c r="E293" t="s">
        <v>39</v>
      </c>
      <c r="F293" t="s">
        <v>38</v>
      </c>
      <c r="G293" t="s">
        <v>14</v>
      </c>
      <c r="H293" s="2">
        <v>1099</v>
      </c>
    </row>
    <row r="294" spans="1:8" x14ac:dyDescent="0.25">
      <c r="A294" s="3">
        <v>45037.154953703197</v>
      </c>
      <c r="B294" t="s">
        <v>16</v>
      </c>
      <c r="C294" t="s">
        <v>15</v>
      </c>
      <c r="D294" t="s">
        <v>13</v>
      </c>
      <c r="E294" t="s">
        <v>39</v>
      </c>
      <c r="F294" t="s">
        <v>38</v>
      </c>
      <c r="G294" t="s">
        <v>17</v>
      </c>
      <c r="H294" s="2">
        <v>699</v>
      </c>
    </row>
    <row r="295" spans="1:8" x14ac:dyDescent="0.25">
      <c r="A295" s="3">
        <v>45037.494525462454</v>
      </c>
      <c r="B295" t="s">
        <v>16</v>
      </c>
      <c r="C295" t="s">
        <v>15</v>
      </c>
      <c r="D295" t="s">
        <v>13</v>
      </c>
      <c r="E295" t="s">
        <v>39</v>
      </c>
      <c r="F295" t="s">
        <v>38</v>
      </c>
      <c r="G295" t="s">
        <v>18</v>
      </c>
      <c r="H295" s="2">
        <v>429</v>
      </c>
    </row>
    <row r="296" spans="1:8" x14ac:dyDescent="0.25">
      <c r="A296" s="3">
        <v>45037.834097221712</v>
      </c>
      <c r="B296" t="s">
        <v>16</v>
      </c>
      <c r="C296" t="s">
        <v>15</v>
      </c>
      <c r="D296" t="s">
        <v>13</v>
      </c>
      <c r="E296" t="s">
        <v>39</v>
      </c>
      <c r="F296" t="s">
        <v>38</v>
      </c>
      <c r="G296" t="s">
        <v>18</v>
      </c>
      <c r="H296" s="2">
        <v>429</v>
      </c>
    </row>
    <row r="297" spans="1:8" x14ac:dyDescent="0.25">
      <c r="A297" s="3">
        <v>45038.17366898097</v>
      </c>
      <c r="B297" t="s">
        <v>16</v>
      </c>
      <c r="C297" t="s">
        <v>15</v>
      </c>
      <c r="D297" t="s">
        <v>13</v>
      </c>
      <c r="E297" t="s">
        <v>39</v>
      </c>
      <c r="F297" t="s">
        <v>38</v>
      </c>
      <c r="G297" t="s">
        <v>14</v>
      </c>
      <c r="H297" s="2">
        <v>1099</v>
      </c>
    </row>
    <row r="298" spans="1:8" x14ac:dyDescent="0.25">
      <c r="A298" s="3">
        <v>45038.513240740227</v>
      </c>
      <c r="B298" t="s">
        <v>16</v>
      </c>
      <c r="C298" t="s">
        <v>15</v>
      </c>
      <c r="D298" t="s">
        <v>13</v>
      </c>
      <c r="E298" t="s">
        <v>39</v>
      </c>
      <c r="F298" t="s">
        <v>38</v>
      </c>
      <c r="G298" t="s">
        <v>17</v>
      </c>
      <c r="H298" s="2">
        <v>699</v>
      </c>
    </row>
    <row r="299" spans="1:8" x14ac:dyDescent="0.25">
      <c r="A299" s="3">
        <v>45038.852812499485</v>
      </c>
      <c r="B299" t="s">
        <v>16</v>
      </c>
      <c r="C299" t="s">
        <v>15</v>
      </c>
      <c r="D299" t="s">
        <v>13</v>
      </c>
      <c r="E299" t="s">
        <v>39</v>
      </c>
      <c r="F299" t="s">
        <v>38</v>
      </c>
      <c r="G299" t="s">
        <v>14</v>
      </c>
      <c r="H299" s="2">
        <v>1099</v>
      </c>
    </row>
    <row r="300" spans="1:8" x14ac:dyDescent="0.25">
      <c r="A300" s="3">
        <v>45039.192384258742</v>
      </c>
      <c r="B300" t="s">
        <v>16</v>
      </c>
      <c r="C300" t="s">
        <v>15</v>
      </c>
      <c r="D300" t="s">
        <v>13</v>
      </c>
      <c r="E300" t="s">
        <v>39</v>
      </c>
      <c r="F300" t="s">
        <v>38</v>
      </c>
      <c r="G300" t="s">
        <v>17</v>
      </c>
      <c r="H300" s="2">
        <v>699</v>
      </c>
    </row>
    <row r="301" spans="1:8" x14ac:dyDescent="0.25">
      <c r="A301" s="3">
        <v>45039.531956018</v>
      </c>
      <c r="B301" t="s">
        <v>16</v>
      </c>
      <c r="C301" t="s">
        <v>15</v>
      </c>
      <c r="D301" t="s">
        <v>13</v>
      </c>
      <c r="E301" t="s">
        <v>39</v>
      </c>
      <c r="F301" t="s">
        <v>38</v>
      </c>
      <c r="G301" t="s">
        <v>18</v>
      </c>
      <c r="H301" s="2">
        <v>429</v>
      </c>
    </row>
    <row r="302" spans="1:8" x14ac:dyDescent="0.25">
      <c r="A302" s="3">
        <v>45039.871527777257</v>
      </c>
      <c r="B302" t="s">
        <v>16</v>
      </c>
      <c r="C302" t="s">
        <v>15</v>
      </c>
      <c r="D302" t="s">
        <v>13</v>
      </c>
      <c r="E302" t="s">
        <v>39</v>
      </c>
      <c r="F302" t="s">
        <v>38</v>
      </c>
      <c r="G302" t="s">
        <v>18</v>
      </c>
      <c r="H302" s="2">
        <v>429</v>
      </c>
    </row>
    <row r="303" spans="1:8" x14ac:dyDescent="0.25">
      <c r="A303" s="3">
        <v>45040.211099536515</v>
      </c>
      <c r="B303" t="s">
        <v>16</v>
      </c>
      <c r="C303" t="s">
        <v>15</v>
      </c>
      <c r="D303" t="s">
        <v>13</v>
      </c>
      <c r="E303" t="s">
        <v>39</v>
      </c>
      <c r="F303" t="s">
        <v>38</v>
      </c>
      <c r="G303" t="s">
        <v>14</v>
      </c>
      <c r="H303" s="2">
        <v>1099</v>
      </c>
    </row>
    <row r="304" spans="1:8" x14ac:dyDescent="0.25">
      <c r="A304" s="3">
        <v>45040.550671295772</v>
      </c>
      <c r="B304" t="s">
        <v>16</v>
      </c>
      <c r="C304" t="s">
        <v>15</v>
      </c>
      <c r="D304" t="s">
        <v>13</v>
      </c>
      <c r="E304" t="s">
        <v>39</v>
      </c>
      <c r="F304" t="s">
        <v>38</v>
      </c>
      <c r="G304" t="s">
        <v>17</v>
      </c>
      <c r="H304" s="2">
        <v>699</v>
      </c>
    </row>
    <row r="305" spans="1:8" x14ac:dyDescent="0.25">
      <c r="A305" s="3">
        <v>45040.89024305503</v>
      </c>
      <c r="B305" t="s">
        <v>16</v>
      </c>
      <c r="C305" t="s">
        <v>15</v>
      </c>
      <c r="D305" t="s">
        <v>13</v>
      </c>
      <c r="E305" t="s">
        <v>39</v>
      </c>
      <c r="F305" t="s">
        <v>38</v>
      </c>
      <c r="G305" t="s">
        <v>14</v>
      </c>
      <c r="H305" s="2">
        <v>1099</v>
      </c>
    </row>
    <row r="306" spans="1:8" x14ac:dyDescent="0.25">
      <c r="A306" s="3">
        <v>45041.229814814287</v>
      </c>
      <c r="B306" t="s">
        <v>16</v>
      </c>
      <c r="C306" t="s">
        <v>15</v>
      </c>
      <c r="D306" t="s">
        <v>13</v>
      </c>
      <c r="E306" t="s">
        <v>39</v>
      </c>
      <c r="F306" t="s">
        <v>38</v>
      </c>
      <c r="G306" t="s">
        <v>17</v>
      </c>
      <c r="H306" s="2">
        <v>699</v>
      </c>
    </row>
    <row r="307" spans="1:8" x14ac:dyDescent="0.25">
      <c r="A307" s="3">
        <v>45041.569386573545</v>
      </c>
      <c r="B307" t="s">
        <v>16</v>
      </c>
      <c r="C307" t="s">
        <v>15</v>
      </c>
      <c r="D307" t="s">
        <v>13</v>
      </c>
      <c r="E307" t="s">
        <v>39</v>
      </c>
      <c r="F307" t="s">
        <v>38</v>
      </c>
      <c r="G307" t="s">
        <v>18</v>
      </c>
      <c r="H307" s="2">
        <v>429</v>
      </c>
    </row>
    <row r="308" spans="1:8" x14ac:dyDescent="0.25">
      <c r="A308" s="3">
        <v>45041.908958332802</v>
      </c>
      <c r="B308" t="s">
        <v>16</v>
      </c>
      <c r="C308" t="s">
        <v>15</v>
      </c>
      <c r="D308" t="s">
        <v>13</v>
      </c>
      <c r="E308" t="s">
        <v>39</v>
      </c>
      <c r="F308" t="s">
        <v>38</v>
      </c>
      <c r="G308" t="s">
        <v>18</v>
      </c>
      <c r="H308" s="2">
        <v>429</v>
      </c>
    </row>
    <row r="309" spans="1:8" x14ac:dyDescent="0.25">
      <c r="A309" s="3">
        <v>45042.24853009206</v>
      </c>
      <c r="B309" t="s">
        <v>16</v>
      </c>
      <c r="C309" t="s">
        <v>15</v>
      </c>
      <c r="D309" t="s">
        <v>13</v>
      </c>
      <c r="E309" t="s">
        <v>39</v>
      </c>
      <c r="F309" t="s">
        <v>38</v>
      </c>
      <c r="G309" t="s">
        <v>14</v>
      </c>
      <c r="H309" s="2">
        <v>1099</v>
      </c>
    </row>
    <row r="310" spans="1:8" x14ac:dyDescent="0.25">
      <c r="A310" s="3">
        <v>45042.588101851317</v>
      </c>
      <c r="B310" t="s">
        <v>16</v>
      </c>
      <c r="C310" t="s">
        <v>15</v>
      </c>
      <c r="D310" t="s">
        <v>13</v>
      </c>
      <c r="E310" t="s">
        <v>39</v>
      </c>
      <c r="F310" t="s">
        <v>38</v>
      </c>
      <c r="G310" t="s">
        <v>17</v>
      </c>
      <c r="H310" s="2">
        <v>699</v>
      </c>
    </row>
    <row r="311" spans="1:8" x14ac:dyDescent="0.25">
      <c r="A311" s="3">
        <v>45042.927673610575</v>
      </c>
      <c r="B311" t="s">
        <v>16</v>
      </c>
      <c r="C311" t="s">
        <v>15</v>
      </c>
      <c r="D311" t="s">
        <v>13</v>
      </c>
      <c r="E311" t="s">
        <v>39</v>
      </c>
      <c r="F311" t="s">
        <v>38</v>
      </c>
      <c r="G311" t="s">
        <v>14</v>
      </c>
      <c r="H311" s="2">
        <v>1099</v>
      </c>
    </row>
    <row r="312" spans="1:8" x14ac:dyDescent="0.25">
      <c r="A312" s="3">
        <v>45043.267245369832</v>
      </c>
      <c r="B312" t="s">
        <v>16</v>
      </c>
      <c r="C312" t="s">
        <v>15</v>
      </c>
      <c r="D312" t="s">
        <v>13</v>
      </c>
      <c r="E312" t="s">
        <v>39</v>
      </c>
      <c r="F312" t="s">
        <v>38</v>
      </c>
      <c r="G312" t="s">
        <v>17</v>
      </c>
      <c r="H312" s="2">
        <v>699</v>
      </c>
    </row>
    <row r="313" spans="1:8" x14ac:dyDescent="0.25">
      <c r="A313" s="3">
        <v>45043.60681712909</v>
      </c>
      <c r="B313" t="s">
        <v>16</v>
      </c>
      <c r="C313" t="s">
        <v>15</v>
      </c>
      <c r="D313" t="s">
        <v>13</v>
      </c>
      <c r="E313" t="s">
        <v>39</v>
      </c>
      <c r="F313" t="s">
        <v>38</v>
      </c>
      <c r="G313" t="s">
        <v>18</v>
      </c>
      <c r="H313" s="2">
        <v>429</v>
      </c>
    </row>
    <row r="314" spans="1:8" x14ac:dyDescent="0.25">
      <c r="A314" s="3">
        <v>45043.946388888347</v>
      </c>
      <c r="B314" t="s">
        <v>16</v>
      </c>
      <c r="C314" t="s">
        <v>15</v>
      </c>
      <c r="D314" t="s">
        <v>13</v>
      </c>
      <c r="E314" t="s">
        <v>39</v>
      </c>
      <c r="F314" t="s">
        <v>38</v>
      </c>
      <c r="G314" t="s">
        <v>18</v>
      </c>
      <c r="H314" s="2">
        <v>429</v>
      </c>
    </row>
    <row r="315" spans="1:8" x14ac:dyDescent="0.25">
      <c r="A315" s="3">
        <v>45044.285960647605</v>
      </c>
      <c r="B315" t="s">
        <v>16</v>
      </c>
      <c r="C315" t="s">
        <v>15</v>
      </c>
      <c r="D315" t="s">
        <v>13</v>
      </c>
      <c r="E315" t="s">
        <v>39</v>
      </c>
      <c r="F315" t="s">
        <v>38</v>
      </c>
      <c r="G315" t="s">
        <v>14</v>
      </c>
      <c r="H315" s="2">
        <v>1099</v>
      </c>
    </row>
    <row r="316" spans="1:8" x14ac:dyDescent="0.25">
      <c r="A316" s="3">
        <v>45044.625532406862</v>
      </c>
      <c r="B316" t="s">
        <v>16</v>
      </c>
      <c r="C316" t="s">
        <v>15</v>
      </c>
      <c r="D316" t="s">
        <v>13</v>
      </c>
      <c r="E316" t="s">
        <v>39</v>
      </c>
      <c r="F316" t="s">
        <v>38</v>
      </c>
      <c r="G316" t="s">
        <v>17</v>
      </c>
      <c r="H316" s="2">
        <v>699</v>
      </c>
    </row>
    <row r="317" spans="1:8" x14ac:dyDescent="0.25">
      <c r="A317" s="3">
        <v>45044.96510416612</v>
      </c>
      <c r="B317" t="s">
        <v>16</v>
      </c>
      <c r="C317" t="s">
        <v>15</v>
      </c>
      <c r="D317" t="s">
        <v>13</v>
      </c>
      <c r="E317" t="s">
        <v>39</v>
      </c>
      <c r="F317" t="s">
        <v>38</v>
      </c>
      <c r="G317" t="s">
        <v>14</v>
      </c>
      <c r="H317" s="2">
        <v>1099</v>
      </c>
    </row>
    <row r="318" spans="1:8" x14ac:dyDescent="0.25">
      <c r="A318" s="3">
        <v>45045.304675925378</v>
      </c>
      <c r="B318" t="s">
        <v>16</v>
      </c>
      <c r="C318" t="s">
        <v>15</v>
      </c>
      <c r="D318" t="s">
        <v>13</v>
      </c>
      <c r="E318" t="s">
        <v>39</v>
      </c>
      <c r="F318" t="s">
        <v>38</v>
      </c>
      <c r="G318" t="s">
        <v>17</v>
      </c>
      <c r="H318" s="2">
        <v>699</v>
      </c>
    </row>
    <row r="319" spans="1:8" x14ac:dyDescent="0.25">
      <c r="A319" s="3">
        <v>45045.644247684635</v>
      </c>
      <c r="B319" t="s">
        <v>16</v>
      </c>
      <c r="C319" t="s">
        <v>15</v>
      </c>
      <c r="D319" t="s">
        <v>13</v>
      </c>
      <c r="E319" t="s">
        <v>39</v>
      </c>
      <c r="F319" t="s">
        <v>38</v>
      </c>
      <c r="G319" t="s">
        <v>18</v>
      </c>
      <c r="H319" s="2">
        <v>429</v>
      </c>
    </row>
    <row r="320" spans="1:8" x14ac:dyDescent="0.25">
      <c r="A320" s="3">
        <v>45045.983819443893</v>
      </c>
      <c r="B320" t="s">
        <v>16</v>
      </c>
      <c r="C320" t="s">
        <v>15</v>
      </c>
      <c r="D320" t="s">
        <v>13</v>
      </c>
      <c r="E320" t="s">
        <v>39</v>
      </c>
      <c r="F320" t="s">
        <v>38</v>
      </c>
      <c r="G320" t="s">
        <v>18</v>
      </c>
      <c r="H320" s="2">
        <v>429</v>
      </c>
    </row>
    <row r="321" spans="1:8" x14ac:dyDescent="0.25">
      <c r="A321" s="3">
        <v>45046.32339120315</v>
      </c>
      <c r="B321" t="s">
        <v>16</v>
      </c>
      <c r="C321" t="s">
        <v>15</v>
      </c>
      <c r="D321" t="s">
        <v>13</v>
      </c>
      <c r="E321" t="s">
        <v>39</v>
      </c>
      <c r="F321" t="s">
        <v>38</v>
      </c>
      <c r="G321" t="s">
        <v>14</v>
      </c>
      <c r="H321" s="2">
        <v>1099</v>
      </c>
    </row>
    <row r="322" spans="1:8" x14ac:dyDescent="0.25">
      <c r="A322" s="3">
        <v>45046.662962962408</v>
      </c>
      <c r="B322" t="s">
        <v>16</v>
      </c>
      <c r="C322" t="s">
        <v>15</v>
      </c>
      <c r="D322" t="s">
        <v>13</v>
      </c>
      <c r="E322" t="s">
        <v>39</v>
      </c>
      <c r="F322" t="s">
        <v>38</v>
      </c>
      <c r="G322" t="s">
        <v>17</v>
      </c>
      <c r="H322" s="2">
        <v>699</v>
      </c>
    </row>
    <row r="323" spans="1:8" x14ac:dyDescent="0.25">
      <c r="A323" s="3">
        <v>45047.002534721665</v>
      </c>
      <c r="B323" t="s">
        <v>16</v>
      </c>
      <c r="C323" t="s">
        <v>15</v>
      </c>
      <c r="D323" t="s">
        <v>13</v>
      </c>
      <c r="E323" t="s">
        <v>39</v>
      </c>
      <c r="F323" t="s">
        <v>38</v>
      </c>
      <c r="G323" t="s">
        <v>14</v>
      </c>
      <c r="H323" s="2">
        <v>1099</v>
      </c>
    </row>
    <row r="324" spans="1:8" x14ac:dyDescent="0.25">
      <c r="A324" s="3">
        <v>45047.342106480923</v>
      </c>
      <c r="B324" t="s">
        <v>16</v>
      </c>
      <c r="C324" t="s">
        <v>15</v>
      </c>
      <c r="D324" t="s">
        <v>13</v>
      </c>
      <c r="E324" t="s">
        <v>39</v>
      </c>
      <c r="F324" t="s">
        <v>38</v>
      </c>
      <c r="G324" t="s">
        <v>17</v>
      </c>
      <c r="H324" s="2">
        <v>699</v>
      </c>
    </row>
    <row r="325" spans="1:8" x14ac:dyDescent="0.25">
      <c r="A325" s="3">
        <v>45047.68167824018</v>
      </c>
      <c r="B325" t="s">
        <v>16</v>
      </c>
      <c r="C325" t="s">
        <v>15</v>
      </c>
      <c r="D325" t="s">
        <v>13</v>
      </c>
      <c r="E325" t="s">
        <v>39</v>
      </c>
      <c r="F325" t="s">
        <v>38</v>
      </c>
      <c r="G325" t="s">
        <v>18</v>
      </c>
      <c r="H325" s="2">
        <v>429</v>
      </c>
    </row>
    <row r="326" spans="1:8" x14ac:dyDescent="0.25">
      <c r="A326" s="3">
        <v>45048.021249999438</v>
      </c>
      <c r="B326" t="s">
        <v>16</v>
      </c>
      <c r="C326" t="s">
        <v>15</v>
      </c>
      <c r="D326" t="s">
        <v>13</v>
      </c>
      <c r="E326" t="s">
        <v>39</v>
      </c>
      <c r="F326" t="s">
        <v>38</v>
      </c>
      <c r="G326" t="s">
        <v>18</v>
      </c>
      <c r="H326" s="2">
        <v>429</v>
      </c>
    </row>
    <row r="327" spans="1:8" x14ac:dyDescent="0.25">
      <c r="A327" s="3">
        <v>45048.360821758695</v>
      </c>
      <c r="B327" t="s">
        <v>16</v>
      </c>
      <c r="C327" t="s">
        <v>15</v>
      </c>
      <c r="D327" t="s">
        <v>13</v>
      </c>
      <c r="E327" t="s">
        <v>39</v>
      </c>
      <c r="F327" t="s">
        <v>38</v>
      </c>
      <c r="G327" t="s">
        <v>14</v>
      </c>
      <c r="H327" s="2">
        <v>1099</v>
      </c>
    </row>
    <row r="328" spans="1:8" x14ac:dyDescent="0.25">
      <c r="A328" s="3">
        <v>45048.700393517953</v>
      </c>
      <c r="B328" t="s">
        <v>16</v>
      </c>
      <c r="C328" t="s">
        <v>15</v>
      </c>
      <c r="D328" t="s">
        <v>13</v>
      </c>
      <c r="E328" t="s">
        <v>39</v>
      </c>
      <c r="F328" t="s">
        <v>38</v>
      </c>
      <c r="G328" t="s">
        <v>17</v>
      </c>
      <c r="H328" s="2">
        <v>699</v>
      </c>
    </row>
    <row r="329" spans="1:8" x14ac:dyDescent="0.25">
      <c r="A329" s="3">
        <v>45049.03996527721</v>
      </c>
      <c r="B329" t="s">
        <v>16</v>
      </c>
      <c r="C329" t="s">
        <v>15</v>
      </c>
      <c r="D329" t="s">
        <v>13</v>
      </c>
      <c r="E329" t="s">
        <v>39</v>
      </c>
      <c r="F329" t="s">
        <v>38</v>
      </c>
      <c r="G329" t="s">
        <v>14</v>
      </c>
      <c r="H329" s="2">
        <v>1099</v>
      </c>
    </row>
    <row r="330" spans="1:8" x14ac:dyDescent="0.25">
      <c r="A330" s="3">
        <v>45049.379537036468</v>
      </c>
      <c r="B330" t="s">
        <v>16</v>
      </c>
      <c r="C330" t="s">
        <v>15</v>
      </c>
      <c r="D330" t="s">
        <v>13</v>
      </c>
      <c r="E330" t="s">
        <v>39</v>
      </c>
      <c r="F330" t="s">
        <v>38</v>
      </c>
      <c r="G330" t="s">
        <v>17</v>
      </c>
      <c r="H330" s="2">
        <v>699</v>
      </c>
    </row>
    <row r="331" spans="1:8" x14ac:dyDescent="0.25">
      <c r="A331" s="3">
        <v>45049.719108795725</v>
      </c>
      <c r="B331" t="s">
        <v>16</v>
      </c>
      <c r="C331" t="s">
        <v>15</v>
      </c>
      <c r="D331" t="s">
        <v>13</v>
      </c>
      <c r="E331" t="s">
        <v>39</v>
      </c>
      <c r="F331" t="s">
        <v>38</v>
      </c>
      <c r="G331" t="s">
        <v>18</v>
      </c>
      <c r="H331" s="2">
        <v>429</v>
      </c>
    </row>
    <row r="332" spans="1:8" x14ac:dyDescent="0.25">
      <c r="A332" s="3">
        <v>45050.058680554983</v>
      </c>
      <c r="B332" t="s">
        <v>16</v>
      </c>
      <c r="C332" t="s">
        <v>15</v>
      </c>
      <c r="D332" t="s">
        <v>13</v>
      </c>
      <c r="E332" t="s">
        <v>39</v>
      </c>
      <c r="F332" t="s">
        <v>38</v>
      </c>
      <c r="G332" t="s">
        <v>18</v>
      </c>
      <c r="H332" s="2">
        <v>429</v>
      </c>
    </row>
    <row r="333" spans="1:8" x14ac:dyDescent="0.25">
      <c r="A333" s="3">
        <v>45050.39825231424</v>
      </c>
      <c r="B333" t="s">
        <v>16</v>
      </c>
      <c r="C333" t="s">
        <v>15</v>
      </c>
      <c r="D333" t="s">
        <v>13</v>
      </c>
      <c r="E333" t="s">
        <v>39</v>
      </c>
      <c r="F333" t="s">
        <v>38</v>
      </c>
      <c r="G333" t="s">
        <v>14</v>
      </c>
      <c r="H333" s="2">
        <v>1099</v>
      </c>
    </row>
    <row r="334" spans="1:8" x14ac:dyDescent="0.25">
      <c r="A334" s="3">
        <v>45050.737824073498</v>
      </c>
      <c r="B334" t="s">
        <v>16</v>
      </c>
      <c r="C334" t="s">
        <v>15</v>
      </c>
      <c r="D334" t="s">
        <v>13</v>
      </c>
      <c r="E334" t="s">
        <v>39</v>
      </c>
      <c r="F334" t="s">
        <v>38</v>
      </c>
      <c r="G334" t="s">
        <v>17</v>
      </c>
      <c r="H334" s="2">
        <v>699</v>
      </c>
    </row>
    <row r="335" spans="1:8" x14ac:dyDescent="0.25">
      <c r="A335" s="3">
        <v>45051.077395832755</v>
      </c>
      <c r="B335" t="s">
        <v>16</v>
      </c>
      <c r="C335" t="s">
        <v>15</v>
      </c>
      <c r="D335" t="s">
        <v>13</v>
      </c>
      <c r="E335" t="s">
        <v>39</v>
      </c>
      <c r="F335" t="s">
        <v>38</v>
      </c>
      <c r="G335" t="s">
        <v>14</v>
      </c>
      <c r="H335" s="2">
        <v>1099</v>
      </c>
    </row>
    <row r="336" spans="1:8" x14ac:dyDescent="0.25">
      <c r="A336" s="3">
        <v>45051.416967592013</v>
      </c>
      <c r="B336" t="s">
        <v>16</v>
      </c>
      <c r="C336" t="s">
        <v>15</v>
      </c>
      <c r="D336" t="s">
        <v>13</v>
      </c>
      <c r="E336" t="s">
        <v>39</v>
      </c>
      <c r="F336" t="s">
        <v>38</v>
      </c>
      <c r="G336" t="s">
        <v>17</v>
      </c>
      <c r="H336" s="2">
        <v>699</v>
      </c>
    </row>
    <row r="337" spans="1:8" x14ac:dyDescent="0.25">
      <c r="A337" s="3">
        <v>45051.75653935127</v>
      </c>
      <c r="B337" t="s">
        <v>16</v>
      </c>
      <c r="C337" t="s">
        <v>15</v>
      </c>
      <c r="D337" t="s">
        <v>13</v>
      </c>
      <c r="E337" t="s">
        <v>39</v>
      </c>
      <c r="F337" t="s">
        <v>38</v>
      </c>
      <c r="G337" t="s">
        <v>18</v>
      </c>
      <c r="H337" s="2">
        <v>429</v>
      </c>
    </row>
    <row r="338" spans="1:8" x14ac:dyDescent="0.25">
      <c r="A338" s="3">
        <v>45052.096111110528</v>
      </c>
      <c r="B338" t="s">
        <v>16</v>
      </c>
      <c r="C338" t="s">
        <v>15</v>
      </c>
      <c r="D338" t="s">
        <v>13</v>
      </c>
      <c r="E338" t="s">
        <v>39</v>
      </c>
      <c r="F338" t="s">
        <v>38</v>
      </c>
      <c r="G338" t="s">
        <v>18</v>
      </c>
      <c r="H338" s="2">
        <v>429</v>
      </c>
    </row>
    <row r="339" spans="1:8" x14ac:dyDescent="0.25">
      <c r="A339" s="3">
        <v>45052.435682869786</v>
      </c>
      <c r="B339" t="s">
        <v>16</v>
      </c>
      <c r="C339" t="s">
        <v>15</v>
      </c>
      <c r="D339" t="s">
        <v>13</v>
      </c>
      <c r="E339" t="s">
        <v>39</v>
      </c>
      <c r="F339" t="s">
        <v>38</v>
      </c>
      <c r="G339" t="s">
        <v>14</v>
      </c>
      <c r="H339" s="2">
        <v>1099</v>
      </c>
    </row>
    <row r="340" spans="1:8" x14ac:dyDescent="0.25">
      <c r="A340" s="3">
        <v>45052.775254629043</v>
      </c>
      <c r="B340" t="s">
        <v>16</v>
      </c>
      <c r="C340" t="s">
        <v>15</v>
      </c>
      <c r="D340" t="s">
        <v>13</v>
      </c>
      <c r="E340" t="s">
        <v>39</v>
      </c>
      <c r="F340" t="s">
        <v>38</v>
      </c>
      <c r="G340" t="s">
        <v>17</v>
      </c>
      <c r="H340" s="2">
        <v>699</v>
      </c>
    </row>
    <row r="341" spans="1:8" x14ac:dyDescent="0.25">
      <c r="A341" s="3">
        <v>45053.114826388301</v>
      </c>
      <c r="B341" t="s">
        <v>16</v>
      </c>
      <c r="C341" t="s">
        <v>15</v>
      </c>
      <c r="D341" t="s">
        <v>13</v>
      </c>
      <c r="E341" t="s">
        <v>39</v>
      </c>
      <c r="F341" t="s">
        <v>38</v>
      </c>
      <c r="G341" t="s">
        <v>14</v>
      </c>
      <c r="H341" s="2">
        <v>1099</v>
      </c>
    </row>
    <row r="342" spans="1:8" x14ac:dyDescent="0.25">
      <c r="A342" s="3">
        <v>45053.454398147558</v>
      </c>
      <c r="B342" t="s">
        <v>16</v>
      </c>
      <c r="C342" t="s">
        <v>15</v>
      </c>
      <c r="D342" t="s">
        <v>13</v>
      </c>
      <c r="E342" t="s">
        <v>39</v>
      </c>
      <c r="F342" t="s">
        <v>38</v>
      </c>
      <c r="G342" t="s">
        <v>17</v>
      </c>
      <c r="H342" s="2">
        <v>699</v>
      </c>
    </row>
    <row r="343" spans="1:8" x14ac:dyDescent="0.25">
      <c r="A343" s="3">
        <v>45053.793969906816</v>
      </c>
      <c r="B343" t="s">
        <v>16</v>
      </c>
      <c r="C343" t="s">
        <v>15</v>
      </c>
      <c r="D343" t="s">
        <v>13</v>
      </c>
      <c r="E343" t="s">
        <v>39</v>
      </c>
      <c r="F343" t="s">
        <v>38</v>
      </c>
      <c r="G343" t="s">
        <v>18</v>
      </c>
      <c r="H343" s="2">
        <v>429</v>
      </c>
    </row>
    <row r="344" spans="1:8" x14ac:dyDescent="0.25">
      <c r="A344" s="3">
        <v>45054.133541666073</v>
      </c>
      <c r="B344" t="s">
        <v>16</v>
      </c>
      <c r="C344" t="s">
        <v>15</v>
      </c>
      <c r="D344" t="s">
        <v>13</v>
      </c>
      <c r="E344" t="s">
        <v>39</v>
      </c>
      <c r="F344" t="s">
        <v>38</v>
      </c>
      <c r="G344" t="s">
        <v>17</v>
      </c>
      <c r="H344" s="2">
        <v>699</v>
      </c>
    </row>
    <row r="345" spans="1:8" x14ac:dyDescent="0.25">
      <c r="A345" s="3">
        <v>45054.473113425331</v>
      </c>
      <c r="B345" t="s">
        <v>16</v>
      </c>
      <c r="C345" t="s">
        <v>15</v>
      </c>
      <c r="D345" t="s">
        <v>13</v>
      </c>
      <c r="E345" t="s">
        <v>39</v>
      </c>
      <c r="F345" t="s">
        <v>38</v>
      </c>
      <c r="G345" t="s">
        <v>18</v>
      </c>
      <c r="H345" s="2">
        <v>429</v>
      </c>
    </row>
    <row r="346" spans="1:8" x14ac:dyDescent="0.25">
      <c r="A346" s="3">
        <v>45054.812685184588</v>
      </c>
      <c r="B346" t="s">
        <v>16</v>
      </c>
      <c r="C346" t="s">
        <v>15</v>
      </c>
      <c r="D346" t="s">
        <v>13</v>
      </c>
      <c r="E346" t="s">
        <v>39</v>
      </c>
      <c r="F346" t="s">
        <v>38</v>
      </c>
      <c r="G346" t="s">
        <v>18</v>
      </c>
      <c r="H346" s="2">
        <v>429</v>
      </c>
    </row>
    <row r="347" spans="1:8" x14ac:dyDescent="0.25">
      <c r="A347" s="3">
        <v>45055.152256943846</v>
      </c>
      <c r="B347" t="s">
        <v>16</v>
      </c>
      <c r="C347" t="s">
        <v>15</v>
      </c>
      <c r="D347" t="s">
        <v>13</v>
      </c>
      <c r="E347" t="s">
        <v>39</v>
      </c>
      <c r="F347" t="s">
        <v>38</v>
      </c>
      <c r="G347" t="s">
        <v>14</v>
      </c>
      <c r="H347" s="2">
        <v>1099</v>
      </c>
    </row>
    <row r="348" spans="1:8" x14ac:dyDescent="0.25">
      <c r="A348" s="3">
        <v>45055.491828703103</v>
      </c>
      <c r="B348" t="s">
        <v>16</v>
      </c>
      <c r="C348" t="s">
        <v>15</v>
      </c>
      <c r="D348" t="s">
        <v>13</v>
      </c>
      <c r="E348" t="s">
        <v>39</v>
      </c>
      <c r="F348" t="s">
        <v>38</v>
      </c>
      <c r="G348" t="s">
        <v>17</v>
      </c>
      <c r="H348" s="2">
        <v>699</v>
      </c>
    </row>
    <row r="349" spans="1:8" x14ac:dyDescent="0.25">
      <c r="A349" s="3">
        <v>45055.831400462361</v>
      </c>
      <c r="B349" t="s">
        <v>16</v>
      </c>
      <c r="C349" t="s">
        <v>15</v>
      </c>
      <c r="D349" t="s">
        <v>13</v>
      </c>
      <c r="E349" t="s">
        <v>39</v>
      </c>
      <c r="F349" t="s">
        <v>38</v>
      </c>
      <c r="G349" t="s">
        <v>14</v>
      </c>
      <c r="H349" s="2">
        <v>1099</v>
      </c>
    </row>
    <row r="350" spans="1:8" x14ac:dyDescent="0.25">
      <c r="A350" s="3">
        <v>45056.170972221618</v>
      </c>
      <c r="B350" t="s">
        <v>16</v>
      </c>
      <c r="C350" t="s">
        <v>15</v>
      </c>
      <c r="D350" t="s">
        <v>13</v>
      </c>
      <c r="E350" t="s">
        <v>39</v>
      </c>
      <c r="F350" t="s">
        <v>38</v>
      </c>
      <c r="G350" t="s">
        <v>17</v>
      </c>
      <c r="H350" s="2">
        <v>699</v>
      </c>
    </row>
    <row r="351" spans="1:8" x14ac:dyDescent="0.25">
      <c r="A351" s="3">
        <v>45056.510543980876</v>
      </c>
      <c r="B351" t="s">
        <v>16</v>
      </c>
      <c r="C351" t="s">
        <v>15</v>
      </c>
      <c r="D351" t="s">
        <v>13</v>
      </c>
      <c r="E351" t="s">
        <v>39</v>
      </c>
      <c r="F351" t="s">
        <v>38</v>
      </c>
      <c r="G351" t="s">
        <v>18</v>
      </c>
      <c r="H351" s="2">
        <v>429</v>
      </c>
    </row>
    <row r="352" spans="1:8" x14ac:dyDescent="0.25">
      <c r="A352" s="3">
        <v>45056.850115740133</v>
      </c>
      <c r="B352" t="s">
        <v>16</v>
      </c>
      <c r="C352" t="s">
        <v>15</v>
      </c>
      <c r="D352" t="s">
        <v>13</v>
      </c>
      <c r="E352" t="s">
        <v>39</v>
      </c>
      <c r="F352" t="s">
        <v>38</v>
      </c>
      <c r="G352" t="s">
        <v>18</v>
      </c>
      <c r="H352" s="2">
        <v>429</v>
      </c>
    </row>
    <row r="353" spans="1:8" x14ac:dyDescent="0.25">
      <c r="A353" s="3">
        <v>45057.189687499391</v>
      </c>
      <c r="B353" t="s">
        <v>16</v>
      </c>
      <c r="C353" t="s">
        <v>15</v>
      </c>
      <c r="D353" t="s">
        <v>13</v>
      </c>
      <c r="E353" t="s">
        <v>39</v>
      </c>
      <c r="F353" t="s">
        <v>38</v>
      </c>
      <c r="G353" t="s">
        <v>14</v>
      </c>
      <c r="H353" s="2">
        <v>1099</v>
      </c>
    </row>
    <row r="354" spans="1:8" x14ac:dyDescent="0.25">
      <c r="A354" s="3">
        <v>45057.529259258648</v>
      </c>
      <c r="B354" t="s">
        <v>16</v>
      </c>
      <c r="C354" t="s">
        <v>15</v>
      </c>
      <c r="D354" t="s">
        <v>13</v>
      </c>
      <c r="E354" t="s">
        <v>39</v>
      </c>
      <c r="F354" t="s">
        <v>38</v>
      </c>
      <c r="G354" t="s">
        <v>17</v>
      </c>
      <c r="H354" s="2">
        <v>699</v>
      </c>
    </row>
    <row r="355" spans="1:8" x14ac:dyDescent="0.25">
      <c r="A355" s="3">
        <v>45057.868831017906</v>
      </c>
      <c r="B355" t="s">
        <v>16</v>
      </c>
      <c r="C355" t="s">
        <v>15</v>
      </c>
      <c r="D355" t="s">
        <v>13</v>
      </c>
      <c r="E355" t="s">
        <v>39</v>
      </c>
      <c r="F355" t="s">
        <v>38</v>
      </c>
      <c r="G355" t="s">
        <v>14</v>
      </c>
      <c r="H355" s="2">
        <v>1099</v>
      </c>
    </row>
    <row r="356" spans="1:8" x14ac:dyDescent="0.25">
      <c r="A356" s="3">
        <v>45058.208402777163</v>
      </c>
      <c r="B356" t="s">
        <v>16</v>
      </c>
      <c r="C356" t="s">
        <v>15</v>
      </c>
      <c r="D356" t="s">
        <v>13</v>
      </c>
      <c r="E356" t="s">
        <v>39</v>
      </c>
      <c r="F356" t="s">
        <v>38</v>
      </c>
      <c r="G356" t="s">
        <v>17</v>
      </c>
      <c r="H356" s="2">
        <v>699</v>
      </c>
    </row>
    <row r="357" spans="1:8" x14ac:dyDescent="0.25">
      <c r="A357" s="3">
        <v>45058.547974536421</v>
      </c>
      <c r="B357" t="s">
        <v>16</v>
      </c>
      <c r="C357" t="s">
        <v>15</v>
      </c>
      <c r="D357" t="s">
        <v>13</v>
      </c>
      <c r="E357" t="s">
        <v>39</v>
      </c>
      <c r="F357" t="s">
        <v>38</v>
      </c>
      <c r="G357" t="s">
        <v>18</v>
      </c>
      <c r="H357" s="2">
        <v>429</v>
      </c>
    </row>
    <row r="358" spans="1:8" x14ac:dyDescent="0.25">
      <c r="A358" s="3">
        <v>45058.887546295678</v>
      </c>
      <c r="B358" t="s">
        <v>16</v>
      </c>
      <c r="C358" t="s">
        <v>15</v>
      </c>
      <c r="D358" t="s">
        <v>13</v>
      </c>
      <c r="E358" t="s">
        <v>39</v>
      </c>
      <c r="F358" t="s">
        <v>38</v>
      </c>
      <c r="G358" t="s">
        <v>18</v>
      </c>
      <c r="H358" s="2">
        <v>429</v>
      </c>
    </row>
    <row r="359" spans="1:8" x14ac:dyDescent="0.25">
      <c r="A359" s="3">
        <v>45059.227118054936</v>
      </c>
      <c r="B359" t="s">
        <v>16</v>
      </c>
      <c r="C359" t="s">
        <v>15</v>
      </c>
      <c r="D359" t="s">
        <v>13</v>
      </c>
      <c r="E359" t="s">
        <v>39</v>
      </c>
      <c r="F359" t="s">
        <v>38</v>
      </c>
      <c r="G359" t="s">
        <v>14</v>
      </c>
      <c r="H359" s="2">
        <v>1099</v>
      </c>
    </row>
    <row r="360" spans="1:8" x14ac:dyDescent="0.25">
      <c r="A360" s="3">
        <v>45059.566689814194</v>
      </c>
      <c r="B360" t="s">
        <v>16</v>
      </c>
      <c r="C360" t="s">
        <v>15</v>
      </c>
      <c r="D360" t="s">
        <v>13</v>
      </c>
      <c r="E360" t="s">
        <v>39</v>
      </c>
      <c r="F360" t="s">
        <v>38</v>
      </c>
      <c r="G360" t="s">
        <v>17</v>
      </c>
      <c r="H360" s="2">
        <v>699</v>
      </c>
    </row>
    <row r="361" spans="1:8" x14ac:dyDescent="0.25">
      <c r="A361" s="3">
        <v>45059.906261573451</v>
      </c>
      <c r="B361" t="s">
        <v>16</v>
      </c>
      <c r="C361" t="s">
        <v>15</v>
      </c>
      <c r="D361" t="s">
        <v>13</v>
      </c>
      <c r="E361" t="s">
        <v>39</v>
      </c>
      <c r="F361" t="s">
        <v>38</v>
      </c>
      <c r="G361" t="s">
        <v>14</v>
      </c>
      <c r="H361" s="2">
        <v>1099</v>
      </c>
    </row>
    <row r="362" spans="1:8" x14ac:dyDescent="0.25">
      <c r="A362" s="3">
        <v>45060.245833332709</v>
      </c>
      <c r="B362" t="s">
        <v>16</v>
      </c>
      <c r="C362" t="s">
        <v>15</v>
      </c>
      <c r="D362" t="s">
        <v>3</v>
      </c>
      <c r="E362" t="s">
        <v>2</v>
      </c>
      <c r="F362" t="s">
        <v>1</v>
      </c>
      <c r="G362" t="s">
        <v>17</v>
      </c>
      <c r="H362" s="2">
        <v>699</v>
      </c>
    </row>
    <row r="363" spans="1:8" x14ac:dyDescent="0.25">
      <c r="A363" s="3">
        <v>45060.585405091966</v>
      </c>
      <c r="B363" t="s">
        <v>16</v>
      </c>
      <c r="C363" t="s">
        <v>15</v>
      </c>
      <c r="D363" t="s">
        <v>3</v>
      </c>
      <c r="E363" t="s">
        <v>2</v>
      </c>
      <c r="F363" t="s">
        <v>1</v>
      </c>
      <c r="G363" t="s">
        <v>18</v>
      </c>
      <c r="H363" s="2">
        <v>429</v>
      </c>
    </row>
    <row r="364" spans="1:8" x14ac:dyDescent="0.25">
      <c r="A364" s="3">
        <v>45060.924976851224</v>
      </c>
      <c r="B364" t="s">
        <v>16</v>
      </c>
      <c r="C364" t="s">
        <v>15</v>
      </c>
      <c r="D364" t="s">
        <v>3</v>
      </c>
      <c r="E364" t="s">
        <v>2</v>
      </c>
      <c r="F364" t="s">
        <v>1</v>
      </c>
      <c r="G364" t="s">
        <v>18</v>
      </c>
      <c r="H364" s="2">
        <v>429</v>
      </c>
    </row>
    <row r="365" spans="1:8" x14ac:dyDescent="0.25">
      <c r="A365" s="3">
        <v>45061.264548610481</v>
      </c>
      <c r="B365" t="s">
        <v>16</v>
      </c>
      <c r="C365" t="s">
        <v>15</v>
      </c>
      <c r="D365" t="s">
        <v>3</v>
      </c>
      <c r="E365" t="s">
        <v>2</v>
      </c>
      <c r="F365" t="s">
        <v>1</v>
      </c>
      <c r="G365" t="s">
        <v>14</v>
      </c>
      <c r="H365" s="2">
        <v>1099</v>
      </c>
    </row>
    <row r="366" spans="1:8" x14ac:dyDescent="0.25">
      <c r="A366" s="3">
        <v>45061.604120369739</v>
      </c>
      <c r="B366" t="s">
        <v>16</v>
      </c>
      <c r="C366" t="s">
        <v>15</v>
      </c>
      <c r="D366" t="s">
        <v>3</v>
      </c>
      <c r="E366" t="s">
        <v>2</v>
      </c>
      <c r="F366" t="s">
        <v>1</v>
      </c>
      <c r="G366" t="s">
        <v>17</v>
      </c>
      <c r="H366" s="2">
        <v>699</v>
      </c>
    </row>
    <row r="367" spans="1:8" x14ac:dyDescent="0.25">
      <c r="A367" s="3">
        <v>45061.943692128996</v>
      </c>
      <c r="B367" t="s">
        <v>16</v>
      </c>
      <c r="C367" t="s">
        <v>15</v>
      </c>
      <c r="D367" t="s">
        <v>3</v>
      </c>
      <c r="E367" t="s">
        <v>2</v>
      </c>
      <c r="F367" t="s">
        <v>1</v>
      </c>
      <c r="G367" t="s">
        <v>14</v>
      </c>
      <c r="H367" s="2">
        <v>1099</v>
      </c>
    </row>
    <row r="368" spans="1:8" x14ac:dyDescent="0.25">
      <c r="A368" s="3">
        <v>45062.283263888254</v>
      </c>
      <c r="B368" t="s">
        <v>16</v>
      </c>
      <c r="C368" t="s">
        <v>15</v>
      </c>
      <c r="D368" t="s">
        <v>3</v>
      </c>
      <c r="E368" t="s">
        <v>2</v>
      </c>
      <c r="F368" t="s">
        <v>1</v>
      </c>
      <c r="G368" t="s">
        <v>17</v>
      </c>
      <c r="H368" s="2">
        <v>699</v>
      </c>
    </row>
    <row r="369" spans="1:8" x14ac:dyDescent="0.25">
      <c r="A369" s="3">
        <v>45062.622835647511</v>
      </c>
      <c r="B369" t="s">
        <v>16</v>
      </c>
      <c r="C369" t="s">
        <v>15</v>
      </c>
      <c r="D369" t="s">
        <v>3</v>
      </c>
      <c r="E369" t="s">
        <v>2</v>
      </c>
      <c r="F369" t="s">
        <v>1</v>
      </c>
      <c r="G369" t="s">
        <v>18</v>
      </c>
      <c r="H369" s="2">
        <v>429</v>
      </c>
    </row>
    <row r="370" spans="1:8" x14ac:dyDescent="0.25">
      <c r="A370" s="3">
        <v>45062.962407406769</v>
      </c>
      <c r="B370" t="s">
        <v>16</v>
      </c>
      <c r="C370" t="s">
        <v>15</v>
      </c>
      <c r="D370" t="s">
        <v>3</v>
      </c>
      <c r="E370" t="s">
        <v>2</v>
      </c>
      <c r="F370" t="s">
        <v>1</v>
      </c>
      <c r="G370" t="s">
        <v>18</v>
      </c>
      <c r="H370" s="2">
        <v>429</v>
      </c>
    </row>
    <row r="371" spans="1:8" x14ac:dyDescent="0.25">
      <c r="A371" s="3">
        <v>45063.301979166026</v>
      </c>
      <c r="B371" t="s">
        <v>16</v>
      </c>
      <c r="C371" t="s">
        <v>15</v>
      </c>
      <c r="D371" t="s">
        <v>3</v>
      </c>
      <c r="E371" t="s">
        <v>2</v>
      </c>
      <c r="F371" t="s">
        <v>1</v>
      </c>
      <c r="G371" t="s">
        <v>14</v>
      </c>
      <c r="H371" s="2">
        <v>1099</v>
      </c>
    </row>
    <row r="372" spans="1:8" x14ac:dyDescent="0.25">
      <c r="A372" s="3">
        <v>45063.641550925284</v>
      </c>
      <c r="B372" t="s">
        <v>16</v>
      </c>
      <c r="C372" t="s">
        <v>15</v>
      </c>
      <c r="D372" t="s">
        <v>3</v>
      </c>
      <c r="E372" t="s">
        <v>2</v>
      </c>
      <c r="F372" t="s">
        <v>1</v>
      </c>
      <c r="G372" t="s">
        <v>17</v>
      </c>
      <c r="H372" s="2">
        <v>699</v>
      </c>
    </row>
    <row r="373" spans="1:8" x14ac:dyDescent="0.25">
      <c r="A373" s="3">
        <v>45063.981122684541</v>
      </c>
      <c r="B373" t="s">
        <v>16</v>
      </c>
      <c r="C373" t="s">
        <v>15</v>
      </c>
      <c r="D373" t="s">
        <v>3</v>
      </c>
      <c r="E373" t="s">
        <v>2</v>
      </c>
      <c r="F373" t="s">
        <v>1</v>
      </c>
      <c r="G373" t="s">
        <v>14</v>
      </c>
      <c r="H373" s="2">
        <v>1099</v>
      </c>
    </row>
    <row r="374" spans="1:8" x14ac:dyDescent="0.25">
      <c r="A374" s="3">
        <v>45064.320694443799</v>
      </c>
      <c r="B374" t="s">
        <v>16</v>
      </c>
      <c r="C374" t="s">
        <v>15</v>
      </c>
      <c r="D374" t="s">
        <v>3</v>
      </c>
      <c r="E374" t="s">
        <v>2</v>
      </c>
      <c r="F374" t="s">
        <v>1</v>
      </c>
      <c r="G374" t="s">
        <v>17</v>
      </c>
      <c r="H374" s="2">
        <v>699</v>
      </c>
    </row>
    <row r="375" spans="1:8" x14ac:dyDescent="0.25">
      <c r="A375" s="3">
        <v>45064.660266203056</v>
      </c>
      <c r="B375" t="s">
        <v>16</v>
      </c>
      <c r="C375" t="s">
        <v>15</v>
      </c>
      <c r="D375" t="s">
        <v>3</v>
      </c>
      <c r="E375" t="s">
        <v>2</v>
      </c>
      <c r="F375" t="s">
        <v>1</v>
      </c>
      <c r="G375" t="s">
        <v>18</v>
      </c>
      <c r="H375" s="2">
        <v>429</v>
      </c>
    </row>
    <row r="376" spans="1:8" x14ac:dyDescent="0.25">
      <c r="A376" s="3">
        <v>45064.999837962314</v>
      </c>
      <c r="B376" t="s">
        <v>16</v>
      </c>
      <c r="C376" t="s">
        <v>15</v>
      </c>
      <c r="D376" t="s">
        <v>3</v>
      </c>
      <c r="E376" t="s">
        <v>2</v>
      </c>
      <c r="F376" t="s">
        <v>1</v>
      </c>
      <c r="G376" t="s">
        <v>18</v>
      </c>
      <c r="H376" s="2">
        <v>429</v>
      </c>
    </row>
    <row r="377" spans="1:8" x14ac:dyDescent="0.25">
      <c r="A377" s="3">
        <v>45065.339409721571</v>
      </c>
      <c r="B377" t="s">
        <v>16</v>
      </c>
      <c r="C377" t="s">
        <v>15</v>
      </c>
      <c r="D377" t="s">
        <v>3</v>
      </c>
      <c r="E377" t="s">
        <v>2</v>
      </c>
      <c r="F377" t="s">
        <v>1</v>
      </c>
      <c r="G377" t="s">
        <v>14</v>
      </c>
      <c r="H377" s="2">
        <v>1099</v>
      </c>
    </row>
    <row r="378" spans="1:8" x14ac:dyDescent="0.25">
      <c r="A378" s="3">
        <v>45065.678981480829</v>
      </c>
      <c r="B378" t="s">
        <v>16</v>
      </c>
      <c r="C378" t="s">
        <v>15</v>
      </c>
      <c r="D378" t="s">
        <v>3</v>
      </c>
      <c r="E378" t="s">
        <v>2</v>
      </c>
      <c r="F378" t="s">
        <v>1</v>
      </c>
      <c r="G378" t="s">
        <v>17</v>
      </c>
      <c r="H378" s="2">
        <v>699</v>
      </c>
    </row>
    <row r="379" spans="1:8" x14ac:dyDescent="0.25">
      <c r="A379" s="3">
        <v>45066.018553240086</v>
      </c>
      <c r="B379" t="s">
        <v>16</v>
      </c>
      <c r="C379" t="s">
        <v>15</v>
      </c>
      <c r="D379" t="s">
        <v>3</v>
      </c>
      <c r="E379" t="s">
        <v>2</v>
      </c>
      <c r="F379" t="s">
        <v>1</v>
      </c>
      <c r="G379" t="s">
        <v>14</v>
      </c>
      <c r="H379" s="2">
        <v>1099</v>
      </c>
    </row>
    <row r="380" spans="1:8" x14ac:dyDescent="0.25">
      <c r="A380" s="3">
        <v>45066.358124999344</v>
      </c>
      <c r="B380" t="s">
        <v>16</v>
      </c>
      <c r="C380" t="s">
        <v>15</v>
      </c>
      <c r="D380" t="s">
        <v>3</v>
      </c>
      <c r="E380" t="s">
        <v>2</v>
      </c>
      <c r="F380" t="s">
        <v>1</v>
      </c>
      <c r="G380" t="s">
        <v>17</v>
      </c>
      <c r="H380" s="2">
        <v>699</v>
      </c>
    </row>
    <row r="381" spans="1:8" x14ac:dyDescent="0.25">
      <c r="A381" s="3">
        <v>45066.697696758602</v>
      </c>
      <c r="B381" t="s">
        <v>16</v>
      </c>
      <c r="C381" t="s">
        <v>15</v>
      </c>
      <c r="D381" t="s">
        <v>3</v>
      </c>
      <c r="E381" t="s">
        <v>2</v>
      </c>
      <c r="F381" t="s">
        <v>1</v>
      </c>
      <c r="G381" t="s">
        <v>18</v>
      </c>
      <c r="H381" s="2">
        <v>429</v>
      </c>
    </row>
    <row r="382" spans="1:8" x14ac:dyDescent="0.25">
      <c r="A382" s="3">
        <v>45067.037268517859</v>
      </c>
      <c r="B382" t="s">
        <v>16</v>
      </c>
      <c r="C382" t="s">
        <v>15</v>
      </c>
      <c r="D382" t="s">
        <v>3</v>
      </c>
      <c r="E382" t="s">
        <v>2</v>
      </c>
      <c r="F382" t="s">
        <v>1</v>
      </c>
      <c r="G382" t="s">
        <v>18</v>
      </c>
      <c r="H382" s="2">
        <v>429</v>
      </c>
    </row>
    <row r="383" spans="1:8" x14ac:dyDescent="0.25">
      <c r="A383" s="3">
        <v>45067.376840277117</v>
      </c>
      <c r="B383" t="s">
        <v>16</v>
      </c>
      <c r="C383" t="s">
        <v>15</v>
      </c>
      <c r="D383" t="s">
        <v>3</v>
      </c>
      <c r="E383" t="s">
        <v>2</v>
      </c>
      <c r="F383" t="s">
        <v>1</v>
      </c>
      <c r="G383" t="s">
        <v>14</v>
      </c>
      <c r="H383" s="2">
        <v>1099</v>
      </c>
    </row>
    <row r="384" spans="1:8" x14ac:dyDescent="0.25">
      <c r="A384" s="3">
        <v>45067.716412036374</v>
      </c>
      <c r="B384" t="s">
        <v>16</v>
      </c>
      <c r="C384" t="s">
        <v>15</v>
      </c>
      <c r="D384" t="s">
        <v>3</v>
      </c>
      <c r="E384" t="s">
        <v>2</v>
      </c>
      <c r="F384" t="s">
        <v>1</v>
      </c>
      <c r="G384" t="s">
        <v>17</v>
      </c>
      <c r="H384" s="2">
        <v>699</v>
      </c>
    </row>
    <row r="385" spans="1:8" x14ac:dyDescent="0.25">
      <c r="A385" s="3">
        <v>45068.055983795632</v>
      </c>
      <c r="B385" t="s">
        <v>16</v>
      </c>
      <c r="C385" t="s">
        <v>15</v>
      </c>
      <c r="D385" t="s">
        <v>3</v>
      </c>
      <c r="E385" t="s">
        <v>2</v>
      </c>
      <c r="F385" t="s">
        <v>1</v>
      </c>
      <c r="G385" t="s">
        <v>14</v>
      </c>
      <c r="H385" s="2">
        <v>1099</v>
      </c>
    </row>
    <row r="386" spans="1:8" x14ac:dyDescent="0.25">
      <c r="A386" s="3">
        <v>45068.395555554889</v>
      </c>
      <c r="B386" t="s">
        <v>16</v>
      </c>
      <c r="C386" t="s">
        <v>15</v>
      </c>
      <c r="D386" t="s">
        <v>3</v>
      </c>
      <c r="E386" t="s">
        <v>2</v>
      </c>
      <c r="F386" t="s">
        <v>1</v>
      </c>
      <c r="G386" t="s">
        <v>17</v>
      </c>
      <c r="H386" s="2">
        <v>699</v>
      </c>
    </row>
    <row r="387" spans="1:8" x14ac:dyDescent="0.25">
      <c r="A387" s="3">
        <v>45068.735127314147</v>
      </c>
      <c r="B387" t="s">
        <v>16</v>
      </c>
      <c r="C387" t="s">
        <v>15</v>
      </c>
      <c r="D387" t="s">
        <v>3</v>
      </c>
      <c r="E387" t="s">
        <v>2</v>
      </c>
      <c r="F387" t="s">
        <v>1</v>
      </c>
      <c r="G387" t="s">
        <v>18</v>
      </c>
      <c r="H387" s="2">
        <v>429</v>
      </c>
    </row>
    <row r="388" spans="1:8" x14ac:dyDescent="0.25">
      <c r="A388" s="3">
        <v>45069.074699073404</v>
      </c>
      <c r="B388" t="s">
        <v>16</v>
      </c>
      <c r="C388" t="s">
        <v>15</v>
      </c>
      <c r="D388" t="s">
        <v>3</v>
      </c>
      <c r="E388" t="s">
        <v>2</v>
      </c>
      <c r="F388" t="s">
        <v>1</v>
      </c>
      <c r="G388" t="s">
        <v>18</v>
      </c>
      <c r="H388" s="2">
        <v>429</v>
      </c>
    </row>
    <row r="389" spans="1:8" x14ac:dyDescent="0.25">
      <c r="A389" s="3">
        <v>45069.414270832662</v>
      </c>
      <c r="B389" t="s">
        <v>16</v>
      </c>
      <c r="C389" t="s">
        <v>15</v>
      </c>
      <c r="D389" t="s">
        <v>3</v>
      </c>
      <c r="E389" t="s">
        <v>2</v>
      </c>
      <c r="F389" t="s">
        <v>1</v>
      </c>
      <c r="G389" t="s">
        <v>14</v>
      </c>
      <c r="H389" s="2">
        <v>1099</v>
      </c>
    </row>
    <row r="390" spans="1:8" x14ac:dyDescent="0.25">
      <c r="A390" s="3">
        <v>45069.753842591919</v>
      </c>
      <c r="B390" t="s">
        <v>16</v>
      </c>
      <c r="C390" t="s">
        <v>31</v>
      </c>
      <c r="D390" t="s">
        <v>3</v>
      </c>
      <c r="E390" t="s">
        <v>2</v>
      </c>
      <c r="F390" t="s">
        <v>1</v>
      </c>
      <c r="G390" t="s">
        <v>17</v>
      </c>
      <c r="H390" s="2">
        <v>699</v>
      </c>
    </row>
    <row r="391" spans="1:8" x14ac:dyDescent="0.25">
      <c r="A391" s="3">
        <v>45070.093414351177</v>
      </c>
      <c r="B391" t="s">
        <v>16</v>
      </c>
      <c r="C391" t="s">
        <v>31</v>
      </c>
      <c r="D391" t="s">
        <v>3</v>
      </c>
      <c r="E391" t="s">
        <v>2</v>
      </c>
      <c r="F391" t="s">
        <v>1</v>
      </c>
      <c r="G391" t="s">
        <v>14</v>
      </c>
      <c r="H391" s="2">
        <v>1099</v>
      </c>
    </row>
    <row r="392" spans="1:8" x14ac:dyDescent="0.25">
      <c r="A392" s="3">
        <v>45070.432986110434</v>
      </c>
      <c r="B392" t="s">
        <v>16</v>
      </c>
      <c r="C392" t="s">
        <v>31</v>
      </c>
      <c r="D392" t="s">
        <v>3</v>
      </c>
      <c r="E392" t="s">
        <v>2</v>
      </c>
      <c r="F392" t="s">
        <v>1</v>
      </c>
      <c r="G392" t="s">
        <v>17</v>
      </c>
      <c r="H392" s="2">
        <v>699</v>
      </c>
    </row>
    <row r="393" spans="1:8" x14ac:dyDescent="0.25">
      <c r="A393" s="3">
        <v>45070.772557869692</v>
      </c>
      <c r="B393" t="s">
        <v>16</v>
      </c>
      <c r="C393" t="s">
        <v>31</v>
      </c>
      <c r="D393" t="s">
        <v>3</v>
      </c>
      <c r="E393" t="s">
        <v>2</v>
      </c>
      <c r="F393" t="s">
        <v>1</v>
      </c>
      <c r="G393" t="s">
        <v>18</v>
      </c>
      <c r="H393" s="2">
        <v>429</v>
      </c>
    </row>
    <row r="394" spans="1:8" x14ac:dyDescent="0.25">
      <c r="A394" s="3">
        <v>45071.112129628949</v>
      </c>
      <c r="B394" t="s">
        <v>16</v>
      </c>
      <c r="C394" t="s">
        <v>31</v>
      </c>
      <c r="D394" t="s">
        <v>3</v>
      </c>
      <c r="E394" t="s">
        <v>2</v>
      </c>
      <c r="F394" t="s">
        <v>1</v>
      </c>
      <c r="G394" t="s">
        <v>18</v>
      </c>
      <c r="H394" s="2">
        <v>429</v>
      </c>
    </row>
    <row r="395" spans="1:8" x14ac:dyDescent="0.25">
      <c r="A395" s="3">
        <v>45071.451701388207</v>
      </c>
      <c r="B395" t="s">
        <v>16</v>
      </c>
      <c r="C395" t="s">
        <v>31</v>
      </c>
      <c r="D395" t="s">
        <v>3</v>
      </c>
      <c r="E395" t="s">
        <v>2</v>
      </c>
      <c r="F395" t="s">
        <v>1</v>
      </c>
      <c r="G395" t="s">
        <v>14</v>
      </c>
      <c r="H395" s="2">
        <v>1099</v>
      </c>
    </row>
    <row r="396" spans="1:8" x14ac:dyDescent="0.25">
      <c r="A396" s="3">
        <v>45071.791273147464</v>
      </c>
      <c r="B396" t="s">
        <v>16</v>
      </c>
      <c r="C396" t="s">
        <v>31</v>
      </c>
      <c r="D396" t="s">
        <v>3</v>
      </c>
      <c r="E396" t="s">
        <v>2</v>
      </c>
      <c r="F396" t="s">
        <v>1</v>
      </c>
      <c r="G396" t="s">
        <v>17</v>
      </c>
      <c r="H396" s="2">
        <v>699</v>
      </c>
    </row>
    <row r="397" spans="1:8" x14ac:dyDescent="0.25">
      <c r="A397" s="3">
        <v>45072.130844906722</v>
      </c>
      <c r="B397" t="s">
        <v>16</v>
      </c>
      <c r="C397" t="s">
        <v>31</v>
      </c>
      <c r="D397" t="s">
        <v>3</v>
      </c>
      <c r="E397" t="s">
        <v>2</v>
      </c>
      <c r="F397" t="s">
        <v>1</v>
      </c>
      <c r="G397" t="s">
        <v>14</v>
      </c>
      <c r="H397" s="2">
        <v>1099</v>
      </c>
    </row>
    <row r="398" spans="1:8" x14ac:dyDescent="0.25">
      <c r="A398" s="3">
        <v>45072.470416665979</v>
      </c>
      <c r="B398" t="s">
        <v>16</v>
      </c>
      <c r="C398" t="s">
        <v>31</v>
      </c>
      <c r="D398" t="s">
        <v>3</v>
      </c>
      <c r="E398" t="s">
        <v>2</v>
      </c>
      <c r="F398" t="s">
        <v>1</v>
      </c>
      <c r="G398" t="s">
        <v>17</v>
      </c>
      <c r="H398" s="2">
        <v>699</v>
      </c>
    </row>
    <row r="399" spans="1:8" x14ac:dyDescent="0.25">
      <c r="A399" s="3">
        <v>45072.809988425237</v>
      </c>
      <c r="B399" t="s">
        <v>16</v>
      </c>
      <c r="C399" t="s">
        <v>31</v>
      </c>
      <c r="D399" t="s">
        <v>3</v>
      </c>
      <c r="E399" t="s">
        <v>2</v>
      </c>
      <c r="F399" t="s">
        <v>1</v>
      </c>
      <c r="G399" t="s">
        <v>18</v>
      </c>
      <c r="H399" s="2">
        <v>429</v>
      </c>
    </row>
    <row r="400" spans="1:8" x14ac:dyDescent="0.25">
      <c r="A400" s="3">
        <v>45073.149560184494</v>
      </c>
      <c r="B400" t="s">
        <v>16</v>
      </c>
      <c r="C400" t="s">
        <v>31</v>
      </c>
      <c r="D400" t="s">
        <v>3</v>
      </c>
      <c r="E400" t="s">
        <v>2</v>
      </c>
      <c r="F400" t="s">
        <v>1</v>
      </c>
      <c r="G400" t="s">
        <v>18</v>
      </c>
      <c r="H400" s="2">
        <v>429</v>
      </c>
    </row>
    <row r="401" spans="1:8" x14ac:dyDescent="0.25">
      <c r="A401" s="3">
        <v>45073.489131943752</v>
      </c>
      <c r="B401" t="s">
        <v>16</v>
      </c>
      <c r="C401" t="s">
        <v>31</v>
      </c>
      <c r="D401" t="s">
        <v>3</v>
      </c>
      <c r="E401" t="s">
        <v>2</v>
      </c>
      <c r="F401" t="s">
        <v>1</v>
      </c>
      <c r="G401" t="s">
        <v>14</v>
      </c>
      <c r="H401" s="2">
        <v>1099</v>
      </c>
    </row>
    <row r="402" spans="1:8" x14ac:dyDescent="0.25">
      <c r="A402" s="3">
        <v>45073.82870370301</v>
      </c>
      <c r="B402" t="s">
        <v>16</v>
      </c>
      <c r="C402" t="s">
        <v>31</v>
      </c>
      <c r="D402" t="s">
        <v>3</v>
      </c>
      <c r="E402" t="s">
        <v>2</v>
      </c>
      <c r="F402" t="s">
        <v>1</v>
      </c>
      <c r="G402" t="s">
        <v>17</v>
      </c>
      <c r="H402" s="2">
        <v>699</v>
      </c>
    </row>
    <row r="403" spans="1:8" x14ac:dyDescent="0.25">
      <c r="A403" s="3">
        <v>45074.168275462267</v>
      </c>
      <c r="B403" t="s">
        <v>16</v>
      </c>
      <c r="C403" t="s">
        <v>31</v>
      </c>
      <c r="D403" t="s">
        <v>3</v>
      </c>
      <c r="E403" t="s">
        <v>2</v>
      </c>
      <c r="F403" t="s">
        <v>1</v>
      </c>
      <c r="G403" t="s">
        <v>14</v>
      </c>
      <c r="H403" s="2">
        <v>1099</v>
      </c>
    </row>
    <row r="404" spans="1:8" x14ac:dyDescent="0.25">
      <c r="A404" s="3">
        <v>45074.507847221525</v>
      </c>
      <c r="B404" t="s">
        <v>16</v>
      </c>
      <c r="C404" t="s">
        <v>31</v>
      </c>
      <c r="D404" t="s">
        <v>3</v>
      </c>
      <c r="E404" t="s">
        <v>2</v>
      </c>
      <c r="F404" t="s">
        <v>1</v>
      </c>
      <c r="G404" t="s">
        <v>17</v>
      </c>
      <c r="H404" s="2">
        <v>699</v>
      </c>
    </row>
    <row r="405" spans="1:8" x14ac:dyDescent="0.25">
      <c r="A405" s="3">
        <v>45074.847418980782</v>
      </c>
      <c r="B405" t="s">
        <v>16</v>
      </c>
      <c r="C405" t="s">
        <v>31</v>
      </c>
      <c r="D405" t="s">
        <v>3</v>
      </c>
      <c r="E405" t="s">
        <v>2</v>
      </c>
      <c r="F405" t="s">
        <v>1</v>
      </c>
      <c r="G405" t="s">
        <v>18</v>
      </c>
      <c r="H405" s="2">
        <v>429</v>
      </c>
    </row>
    <row r="406" spans="1:8" x14ac:dyDescent="0.25">
      <c r="A406" s="3">
        <v>45075.18699074004</v>
      </c>
      <c r="B406" t="s">
        <v>16</v>
      </c>
      <c r="C406" t="s">
        <v>31</v>
      </c>
      <c r="D406" t="s">
        <v>3</v>
      </c>
      <c r="E406" t="s">
        <v>2</v>
      </c>
      <c r="F406" t="s">
        <v>1</v>
      </c>
      <c r="G406" t="s">
        <v>18</v>
      </c>
      <c r="H406" s="2">
        <v>429</v>
      </c>
    </row>
    <row r="407" spans="1:8" x14ac:dyDescent="0.25">
      <c r="A407" s="3">
        <v>45075.526562499297</v>
      </c>
      <c r="B407" t="s">
        <v>29</v>
      </c>
      <c r="C407" t="s">
        <v>4</v>
      </c>
      <c r="D407" t="s">
        <v>13</v>
      </c>
      <c r="E407" t="s">
        <v>39</v>
      </c>
      <c r="F407" t="s">
        <v>38</v>
      </c>
      <c r="G407" t="s">
        <v>30</v>
      </c>
      <c r="H407" s="2">
        <v>399</v>
      </c>
    </row>
    <row r="408" spans="1:8" x14ac:dyDescent="0.25">
      <c r="A408" s="3">
        <v>45075.866134258555</v>
      </c>
      <c r="B408" t="s">
        <v>29</v>
      </c>
      <c r="C408" t="s">
        <v>4</v>
      </c>
      <c r="D408" t="s">
        <v>13</v>
      </c>
      <c r="E408" t="s">
        <v>39</v>
      </c>
      <c r="F408" t="s">
        <v>38</v>
      </c>
      <c r="G408" t="s">
        <v>30</v>
      </c>
      <c r="H408" s="2">
        <v>399</v>
      </c>
    </row>
    <row r="409" spans="1:8" x14ac:dyDescent="0.25">
      <c r="A409" s="3">
        <v>45076.205706017812</v>
      </c>
      <c r="B409" t="s">
        <v>29</v>
      </c>
      <c r="C409" t="s">
        <v>4</v>
      </c>
      <c r="D409" t="s">
        <v>13</v>
      </c>
      <c r="E409" t="s">
        <v>39</v>
      </c>
      <c r="F409" t="s">
        <v>38</v>
      </c>
      <c r="G409" t="s">
        <v>28</v>
      </c>
      <c r="H409" s="2">
        <v>349</v>
      </c>
    </row>
    <row r="410" spans="1:8" x14ac:dyDescent="0.25">
      <c r="A410" s="3">
        <v>45076.54527777707</v>
      </c>
      <c r="B410" t="s">
        <v>29</v>
      </c>
      <c r="C410" t="s">
        <v>4</v>
      </c>
      <c r="D410" t="s">
        <v>13</v>
      </c>
      <c r="E410" t="s">
        <v>39</v>
      </c>
      <c r="F410" t="s">
        <v>38</v>
      </c>
      <c r="G410" t="s">
        <v>28</v>
      </c>
      <c r="H410" s="2">
        <v>349</v>
      </c>
    </row>
    <row r="411" spans="1:8" x14ac:dyDescent="0.25">
      <c r="A411" s="3">
        <v>45076.884849536327</v>
      </c>
      <c r="B411" t="s">
        <v>16</v>
      </c>
      <c r="C411" t="s">
        <v>4</v>
      </c>
      <c r="D411" t="s">
        <v>25</v>
      </c>
      <c r="E411" t="s">
        <v>24</v>
      </c>
      <c r="F411" t="s">
        <v>26</v>
      </c>
      <c r="G411" t="s">
        <v>18</v>
      </c>
      <c r="H411" s="2">
        <v>429</v>
      </c>
    </row>
    <row r="412" spans="1:8" x14ac:dyDescent="0.25">
      <c r="A412" s="3">
        <v>45077.224421295585</v>
      </c>
      <c r="B412" t="s">
        <v>16</v>
      </c>
      <c r="C412" t="s">
        <v>4</v>
      </c>
      <c r="D412" t="s">
        <v>25</v>
      </c>
      <c r="E412" t="s">
        <v>24</v>
      </c>
      <c r="F412" t="s">
        <v>26</v>
      </c>
      <c r="G412" t="s">
        <v>18</v>
      </c>
      <c r="H412" s="2">
        <v>429</v>
      </c>
    </row>
    <row r="413" spans="1:8" x14ac:dyDescent="0.25">
      <c r="A413" s="3">
        <v>45077.563993054842</v>
      </c>
      <c r="B413" t="s">
        <v>16</v>
      </c>
      <c r="C413" t="s">
        <v>4</v>
      </c>
      <c r="D413" t="s">
        <v>25</v>
      </c>
      <c r="E413" t="s">
        <v>24</v>
      </c>
      <c r="F413" t="s">
        <v>26</v>
      </c>
      <c r="G413" t="s">
        <v>14</v>
      </c>
      <c r="H413" s="2">
        <v>1099</v>
      </c>
    </row>
    <row r="414" spans="1:8" x14ac:dyDescent="0.25">
      <c r="A414" s="3">
        <v>45077.9035648141</v>
      </c>
      <c r="B414" t="s">
        <v>16</v>
      </c>
      <c r="C414" t="s">
        <v>4</v>
      </c>
      <c r="D414" t="s">
        <v>25</v>
      </c>
      <c r="E414" t="s">
        <v>24</v>
      </c>
      <c r="F414" t="s">
        <v>26</v>
      </c>
      <c r="G414" t="s">
        <v>17</v>
      </c>
      <c r="H414" s="2">
        <v>699</v>
      </c>
    </row>
    <row r="415" spans="1:8" x14ac:dyDescent="0.25">
      <c r="A415" s="3">
        <v>45078.243136573357</v>
      </c>
      <c r="B415" t="s">
        <v>16</v>
      </c>
      <c r="C415" t="s">
        <v>4</v>
      </c>
      <c r="D415" t="s">
        <v>25</v>
      </c>
      <c r="E415" t="s">
        <v>24</v>
      </c>
      <c r="F415" t="s">
        <v>26</v>
      </c>
      <c r="G415" t="s">
        <v>14</v>
      </c>
      <c r="H415" s="2">
        <v>1099</v>
      </c>
    </row>
    <row r="416" spans="1:8" x14ac:dyDescent="0.25">
      <c r="A416" s="3">
        <v>45078.582708332615</v>
      </c>
      <c r="B416" t="s">
        <v>16</v>
      </c>
      <c r="C416" t="s">
        <v>4</v>
      </c>
      <c r="D416" t="s">
        <v>25</v>
      </c>
      <c r="E416" t="s">
        <v>24</v>
      </c>
      <c r="F416" t="s">
        <v>26</v>
      </c>
      <c r="G416" t="s">
        <v>17</v>
      </c>
      <c r="H416" s="2">
        <v>699</v>
      </c>
    </row>
    <row r="417" spans="1:8" x14ac:dyDescent="0.25">
      <c r="A417" s="3">
        <v>45078.922280091872</v>
      </c>
      <c r="B417" t="s">
        <v>16</v>
      </c>
      <c r="C417" t="s">
        <v>4</v>
      </c>
      <c r="D417" t="s">
        <v>25</v>
      </c>
      <c r="E417" t="s">
        <v>24</v>
      </c>
      <c r="F417" t="s">
        <v>26</v>
      </c>
      <c r="G417" t="s">
        <v>18</v>
      </c>
      <c r="H417" s="2">
        <v>429</v>
      </c>
    </row>
    <row r="418" spans="1:8" x14ac:dyDescent="0.25">
      <c r="A418" s="3">
        <v>45079.26185185113</v>
      </c>
      <c r="B418" t="s">
        <v>16</v>
      </c>
      <c r="C418" t="s">
        <v>4</v>
      </c>
      <c r="D418" t="s">
        <v>25</v>
      </c>
      <c r="E418" t="s">
        <v>24</v>
      </c>
      <c r="F418" t="s">
        <v>26</v>
      </c>
      <c r="G418" t="s">
        <v>18</v>
      </c>
      <c r="H418" s="2">
        <v>429</v>
      </c>
    </row>
    <row r="419" spans="1:8" x14ac:dyDescent="0.25">
      <c r="A419" s="3">
        <v>45079.601423610387</v>
      </c>
      <c r="B419" t="s">
        <v>16</v>
      </c>
      <c r="C419" t="s">
        <v>4</v>
      </c>
      <c r="D419" t="s">
        <v>25</v>
      </c>
      <c r="E419" t="s">
        <v>24</v>
      </c>
      <c r="F419" t="s">
        <v>26</v>
      </c>
      <c r="G419" t="s">
        <v>14</v>
      </c>
      <c r="H419" s="2">
        <v>1099</v>
      </c>
    </row>
    <row r="420" spans="1:8" x14ac:dyDescent="0.25">
      <c r="A420" s="3">
        <v>45079.940995369645</v>
      </c>
      <c r="B420" t="s">
        <v>16</v>
      </c>
      <c r="C420" t="s">
        <v>4</v>
      </c>
      <c r="D420" t="s">
        <v>25</v>
      </c>
      <c r="E420" t="s">
        <v>24</v>
      </c>
      <c r="F420" t="s">
        <v>26</v>
      </c>
      <c r="G420" t="s">
        <v>17</v>
      </c>
      <c r="H420" s="2">
        <v>699</v>
      </c>
    </row>
    <row r="421" spans="1:8" x14ac:dyDescent="0.25">
      <c r="A421" s="3">
        <v>45080.280567128902</v>
      </c>
      <c r="B421" t="s">
        <v>16</v>
      </c>
      <c r="C421" t="s">
        <v>4</v>
      </c>
      <c r="D421" t="s">
        <v>25</v>
      </c>
      <c r="E421" t="s">
        <v>24</v>
      </c>
      <c r="F421" t="s">
        <v>26</v>
      </c>
      <c r="G421" t="s">
        <v>14</v>
      </c>
      <c r="H421" s="2">
        <v>1099</v>
      </c>
    </row>
    <row r="422" spans="1:8" x14ac:dyDescent="0.25">
      <c r="A422" s="3">
        <v>45080.62013888816</v>
      </c>
      <c r="B422" t="s">
        <v>16</v>
      </c>
      <c r="C422" t="s">
        <v>4</v>
      </c>
      <c r="D422" t="s">
        <v>25</v>
      </c>
      <c r="E422" t="s">
        <v>24</v>
      </c>
      <c r="F422" t="s">
        <v>26</v>
      </c>
      <c r="G422" t="s">
        <v>17</v>
      </c>
      <c r="H422" s="2">
        <v>699</v>
      </c>
    </row>
    <row r="423" spans="1:8" x14ac:dyDescent="0.25">
      <c r="A423" s="3">
        <v>45080.959710647418</v>
      </c>
      <c r="B423" t="s">
        <v>16</v>
      </c>
      <c r="C423" t="s">
        <v>4</v>
      </c>
      <c r="D423" t="s">
        <v>25</v>
      </c>
      <c r="E423" t="s">
        <v>24</v>
      </c>
      <c r="F423" t="s">
        <v>26</v>
      </c>
      <c r="G423" t="s">
        <v>18</v>
      </c>
      <c r="H423" s="2">
        <v>429</v>
      </c>
    </row>
    <row r="424" spans="1:8" x14ac:dyDescent="0.25">
      <c r="A424" s="3">
        <v>45081.299282406675</v>
      </c>
      <c r="B424" t="s">
        <v>16</v>
      </c>
      <c r="C424" t="s">
        <v>4</v>
      </c>
      <c r="D424" t="s">
        <v>25</v>
      </c>
      <c r="E424" t="s">
        <v>24</v>
      </c>
      <c r="F424" t="s">
        <v>26</v>
      </c>
      <c r="G424" t="s">
        <v>18</v>
      </c>
      <c r="H424" s="2">
        <v>429</v>
      </c>
    </row>
    <row r="425" spans="1:8" x14ac:dyDescent="0.25">
      <c r="A425" s="3">
        <v>45081.638854165933</v>
      </c>
      <c r="B425" t="s">
        <v>16</v>
      </c>
      <c r="C425" t="s">
        <v>4</v>
      </c>
      <c r="D425" t="s">
        <v>25</v>
      </c>
      <c r="E425" t="s">
        <v>24</v>
      </c>
      <c r="F425" t="s">
        <v>26</v>
      </c>
      <c r="G425" t="s">
        <v>14</v>
      </c>
      <c r="H425" s="2">
        <v>1099</v>
      </c>
    </row>
    <row r="426" spans="1:8" x14ac:dyDescent="0.25">
      <c r="A426" s="3">
        <v>45081.97842592519</v>
      </c>
      <c r="B426" t="s">
        <v>16</v>
      </c>
      <c r="C426" t="s">
        <v>4</v>
      </c>
      <c r="D426" t="s">
        <v>25</v>
      </c>
      <c r="E426" t="s">
        <v>24</v>
      </c>
      <c r="F426" t="s">
        <v>26</v>
      </c>
      <c r="G426" t="s">
        <v>17</v>
      </c>
      <c r="H426" s="2">
        <v>699</v>
      </c>
    </row>
    <row r="427" spans="1:8" x14ac:dyDescent="0.25">
      <c r="A427" s="3">
        <v>45082.317997684448</v>
      </c>
      <c r="B427" t="s">
        <v>16</v>
      </c>
      <c r="C427" t="s">
        <v>4</v>
      </c>
      <c r="D427" t="s">
        <v>25</v>
      </c>
      <c r="E427" t="s">
        <v>24</v>
      </c>
      <c r="F427" t="s">
        <v>26</v>
      </c>
      <c r="G427" t="s">
        <v>14</v>
      </c>
      <c r="H427" s="2">
        <v>1099</v>
      </c>
    </row>
    <row r="428" spans="1:8" x14ac:dyDescent="0.25">
      <c r="A428" s="3">
        <v>45082.657569443705</v>
      </c>
      <c r="B428" t="s">
        <v>16</v>
      </c>
      <c r="C428" t="s">
        <v>4</v>
      </c>
      <c r="D428" t="s">
        <v>25</v>
      </c>
      <c r="E428" t="s">
        <v>24</v>
      </c>
      <c r="F428" t="s">
        <v>26</v>
      </c>
      <c r="G428" t="s">
        <v>17</v>
      </c>
      <c r="H428" s="2">
        <v>699</v>
      </c>
    </row>
    <row r="429" spans="1:8" x14ac:dyDescent="0.25">
      <c r="A429" s="3">
        <v>45082.997141202963</v>
      </c>
      <c r="B429" t="s">
        <v>16</v>
      </c>
      <c r="C429" t="s">
        <v>4</v>
      </c>
      <c r="D429" t="s">
        <v>25</v>
      </c>
      <c r="E429" t="s">
        <v>24</v>
      </c>
      <c r="F429" t="s">
        <v>26</v>
      </c>
      <c r="G429" t="s">
        <v>18</v>
      </c>
      <c r="H429" s="2">
        <v>429</v>
      </c>
    </row>
    <row r="430" spans="1:8" x14ac:dyDescent="0.25">
      <c r="A430" s="3">
        <v>45083.33671296222</v>
      </c>
      <c r="B430" t="s">
        <v>16</v>
      </c>
      <c r="C430" t="s">
        <v>4</v>
      </c>
      <c r="D430" t="s">
        <v>25</v>
      </c>
      <c r="E430" t="s">
        <v>24</v>
      </c>
      <c r="F430" t="s">
        <v>26</v>
      </c>
      <c r="G430" t="s">
        <v>18</v>
      </c>
      <c r="H430" s="2">
        <v>429</v>
      </c>
    </row>
    <row r="431" spans="1:8" x14ac:dyDescent="0.25">
      <c r="A431" s="3">
        <v>45083.676284721478</v>
      </c>
      <c r="B431" t="s">
        <v>16</v>
      </c>
      <c r="C431" t="s">
        <v>4</v>
      </c>
      <c r="D431" t="s">
        <v>25</v>
      </c>
      <c r="E431" t="s">
        <v>24</v>
      </c>
      <c r="F431" t="s">
        <v>26</v>
      </c>
      <c r="G431" t="s">
        <v>14</v>
      </c>
      <c r="H431" s="2">
        <v>1099</v>
      </c>
    </row>
    <row r="432" spans="1:8" x14ac:dyDescent="0.25">
      <c r="A432" s="3">
        <v>45084.015856480735</v>
      </c>
      <c r="B432" t="s">
        <v>16</v>
      </c>
      <c r="C432" t="s">
        <v>4</v>
      </c>
      <c r="D432" t="s">
        <v>25</v>
      </c>
      <c r="E432" t="s">
        <v>24</v>
      </c>
      <c r="F432" t="s">
        <v>26</v>
      </c>
      <c r="G432" t="s">
        <v>17</v>
      </c>
      <c r="H432" s="2">
        <v>699</v>
      </c>
    </row>
    <row r="433" spans="1:8" x14ac:dyDescent="0.25">
      <c r="A433" s="3">
        <v>45084.355428239993</v>
      </c>
      <c r="B433" t="s">
        <v>16</v>
      </c>
      <c r="C433" t="s">
        <v>4</v>
      </c>
      <c r="D433" t="s">
        <v>25</v>
      </c>
      <c r="E433" t="s">
        <v>24</v>
      </c>
      <c r="F433" t="s">
        <v>26</v>
      </c>
      <c r="G433" t="s">
        <v>14</v>
      </c>
      <c r="H433" s="2">
        <v>1099</v>
      </c>
    </row>
    <row r="434" spans="1:8" x14ac:dyDescent="0.25">
      <c r="A434" s="3">
        <v>45084.69499999925</v>
      </c>
      <c r="B434" t="s">
        <v>16</v>
      </c>
      <c r="C434" t="s">
        <v>4</v>
      </c>
      <c r="D434" t="s">
        <v>25</v>
      </c>
      <c r="E434" t="s">
        <v>24</v>
      </c>
      <c r="F434" t="s">
        <v>26</v>
      </c>
      <c r="G434" t="s">
        <v>17</v>
      </c>
      <c r="H434" s="2">
        <v>699</v>
      </c>
    </row>
    <row r="435" spans="1:8" x14ac:dyDescent="0.25">
      <c r="A435" s="3">
        <v>45085.034571758508</v>
      </c>
      <c r="B435" t="s">
        <v>16</v>
      </c>
      <c r="C435" t="s">
        <v>4</v>
      </c>
      <c r="D435" t="s">
        <v>25</v>
      </c>
      <c r="E435" t="s">
        <v>24</v>
      </c>
      <c r="F435" t="s">
        <v>26</v>
      </c>
      <c r="G435" t="s">
        <v>18</v>
      </c>
      <c r="H435" s="2">
        <v>429</v>
      </c>
    </row>
    <row r="436" spans="1:8" x14ac:dyDescent="0.25">
      <c r="A436" s="3">
        <v>45085.374143517765</v>
      </c>
      <c r="B436" t="s">
        <v>16</v>
      </c>
      <c r="C436" t="s">
        <v>4</v>
      </c>
      <c r="D436" t="s">
        <v>25</v>
      </c>
      <c r="E436" t="s">
        <v>24</v>
      </c>
      <c r="F436" t="s">
        <v>26</v>
      </c>
      <c r="G436" t="s">
        <v>18</v>
      </c>
      <c r="H436" s="2">
        <v>429</v>
      </c>
    </row>
    <row r="437" spans="1:8" x14ac:dyDescent="0.25">
      <c r="A437" s="3">
        <v>45085.713715277023</v>
      </c>
      <c r="B437" t="s">
        <v>16</v>
      </c>
      <c r="C437" t="s">
        <v>4</v>
      </c>
      <c r="D437" t="s">
        <v>25</v>
      </c>
      <c r="E437" t="s">
        <v>24</v>
      </c>
      <c r="F437" t="s">
        <v>26</v>
      </c>
      <c r="G437" t="s">
        <v>14</v>
      </c>
      <c r="H437" s="2">
        <v>1099</v>
      </c>
    </row>
    <row r="438" spans="1:8" x14ac:dyDescent="0.25">
      <c r="A438" s="3">
        <v>45086.05328703628</v>
      </c>
      <c r="B438" t="s">
        <v>16</v>
      </c>
      <c r="C438" t="s">
        <v>4</v>
      </c>
      <c r="D438" t="s">
        <v>25</v>
      </c>
      <c r="E438" t="s">
        <v>24</v>
      </c>
      <c r="F438" t="s">
        <v>26</v>
      </c>
      <c r="G438" t="s">
        <v>17</v>
      </c>
      <c r="H438" s="2">
        <v>699</v>
      </c>
    </row>
    <row r="439" spans="1:8" x14ac:dyDescent="0.25">
      <c r="A439" s="3">
        <v>45086.392858795538</v>
      </c>
      <c r="B439" t="s">
        <v>16</v>
      </c>
      <c r="C439" t="s">
        <v>4</v>
      </c>
      <c r="D439" t="s">
        <v>25</v>
      </c>
      <c r="E439" t="s">
        <v>24</v>
      </c>
      <c r="F439" t="s">
        <v>26</v>
      </c>
      <c r="G439" t="s">
        <v>14</v>
      </c>
      <c r="H439" s="2">
        <v>1099</v>
      </c>
    </row>
    <row r="440" spans="1:8" x14ac:dyDescent="0.25">
      <c r="A440" s="3">
        <v>45086.732430554795</v>
      </c>
      <c r="B440" t="s">
        <v>16</v>
      </c>
      <c r="C440" t="s">
        <v>4</v>
      </c>
      <c r="D440" t="s">
        <v>25</v>
      </c>
      <c r="E440" t="s">
        <v>24</v>
      </c>
      <c r="F440" t="s">
        <v>26</v>
      </c>
      <c r="G440" t="s">
        <v>17</v>
      </c>
      <c r="H440" s="2">
        <v>699</v>
      </c>
    </row>
    <row r="441" spans="1:8" x14ac:dyDescent="0.25">
      <c r="A441" s="3">
        <v>45087.072002314053</v>
      </c>
      <c r="B441" t="s">
        <v>16</v>
      </c>
      <c r="C441" t="s">
        <v>4</v>
      </c>
      <c r="D441" t="s">
        <v>25</v>
      </c>
      <c r="E441" t="s">
        <v>24</v>
      </c>
      <c r="F441" t="s">
        <v>26</v>
      </c>
      <c r="G441" t="s">
        <v>18</v>
      </c>
      <c r="H441" s="2">
        <v>429</v>
      </c>
    </row>
    <row r="442" spans="1:8" x14ac:dyDescent="0.25">
      <c r="A442" s="3">
        <v>45087.41157407331</v>
      </c>
      <c r="B442" t="s">
        <v>16</v>
      </c>
      <c r="C442" t="s">
        <v>4</v>
      </c>
      <c r="D442" t="s">
        <v>25</v>
      </c>
      <c r="E442" t="s">
        <v>24</v>
      </c>
      <c r="F442" t="s">
        <v>26</v>
      </c>
      <c r="G442" t="s">
        <v>18</v>
      </c>
      <c r="H442" s="2">
        <v>429</v>
      </c>
    </row>
    <row r="443" spans="1:8" x14ac:dyDescent="0.25">
      <c r="A443" s="3">
        <v>45087.751145832568</v>
      </c>
      <c r="B443" t="s">
        <v>16</v>
      </c>
      <c r="C443" t="s">
        <v>4</v>
      </c>
      <c r="D443" t="s">
        <v>25</v>
      </c>
      <c r="E443" t="s">
        <v>24</v>
      </c>
      <c r="F443" t="s">
        <v>26</v>
      </c>
      <c r="G443" t="s">
        <v>14</v>
      </c>
      <c r="H443" s="2">
        <v>1099</v>
      </c>
    </row>
    <row r="444" spans="1:8" x14ac:dyDescent="0.25">
      <c r="A444" s="3">
        <v>45088.090717591826</v>
      </c>
      <c r="B444" t="s">
        <v>16</v>
      </c>
      <c r="C444" t="s">
        <v>4</v>
      </c>
      <c r="D444" t="s">
        <v>25</v>
      </c>
      <c r="E444" t="s">
        <v>24</v>
      </c>
      <c r="F444" t="s">
        <v>26</v>
      </c>
      <c r="G444" t="s">
        <v>17</v>
      </c>
      <c r="H444" s="2">
        <v>699</v>
      </c>
    </row>
    <row r="445" spans="1:8" x14ac:dyDescent="0.25">
      <c r="A445" s="3">
        <v>45088.430289351083</v>
      </c>
      <c r="B445" t="s">
        <v>16</v>
      </c>
      <c r="C445" t="s">
        <v>4</v>
      </c>
      <c r="D445" t="s">
        <v>25</v>
      </c>
      <c r="E445" t="s">
        <v>24</v>
      </c>
      <c r="F445" t="s">
        <v>26</v>
      </c>
      <c r="G445" t="s">
        <v>14</v>
      </c>
      <c r="H445" s="2">
        <v>1099</v>
      </c>
    </row>
    <row r="446" spans="1:8" x14ac:dyDescent="0.25">
      <c r="A446" s="3">
        <v>45088.769861110341</v>
      </c>
      <c r="B446" t="s">
        <v>16</v>
      </c>
      <c r="C446" t="s">
        <v>4</v>
      </c>
      <c r="D446" t="s">
        <v>25</v>
      </c>
      <c r="E446" t="s">
        <v>24</v>
      </c>
      <c r="F446" t="s">
        <v>26</v>
      </c>
      <c r="G446" t="s">
        <v>17</v>
      </c>
      <c r="H446" s="2">
        <v>699</v>
      </c>
    </row>
    <row r="447" spans="1:8" x14ac:dyDescent="0.25">
      <c r="A447" s="3">
        <v>45089.109432869598</v>
      </c>
      <c r="B447" t="s">
        <v>16</v>
      </c>
      <c r="C447" t="s">
        <v>4</v>
      </c>
      <c r="D447" t="s">
        <v>25</v>
      </c>
      <c r="E447" t="s">
        <v>24</v>
      </c>
      <c r="F447" t="s">
        <v>26</v>
      </c>
      <c r="G447" t="s">
        <v>18</v>
      </c>
      <c r="H447" s="2">
        <v>429</v>
      </c>
    </row>
    <row r="448" spans="1:8" x14ac:dyDescent="0.25">
      <c r="A448" s="3">
        <v>45089.449004628856</v>
      </c>
      <c r="B448" t="s">
        <v>16</v>
      </c>
      <c r="C448" t="s">
        <v>4</v>
      </c>
      <c r="D448" t="s">
        <v>25</v>
      </c>
      <c r="E448" t="s">
        <v>24</v>
      </c>
      <c r="F448" t="s">
        <v>26</v>
      </c>
      <c r="G448" t="s">
        <v>18</v>
      </c>
      <c r="H448" s="2">
        <v>429</v>
      </c>
    </row>
    <row r="449" spans="1:8" x14ac:dyDescent="0.25">
      <c r="A449" s="3">
        <v>45089.788576388113</v>
      </c>
      <c r="B449" t="s">
        <v>16</v>
      </c>
      <c r="C449" t="s">
        <v>4</v>
      </c>
      <c r="D449" t="s">
        <v>25</v>
      </c>
      <c r="E449" t="s">
        <v>24</v>
      </c>
      <c r="F449" t="s">
        <v>26</v>
      </c>
      <c r="G449" t="s">
        <v>14</v>
      </c>
      <c r="H449" s="2">
        <v>1099</v>
      </c>
    </row>
    <row r="450" spans="1:8" x14ac:dyDescent="0.25">
      <c r="A450" s="3">
        <v>45090.128148147371</v>
      </c>
      <c r="B450" t="s">
        <v>16</v>
      </c>
      <c r="C450" t="s">
        <v>4</v>
      </c>
      <c r="D450" t="s">
        <v>25</v>
      </c>
      <c r="E450" t="s">
        <v>24</v>
      </c>
      <c r="F450" t="s">
        <v>26</v>
      </c>
      <c r="G450" t="s">
        <v>17</v>
      </c>
      <c r="H450" s="2">
        <v>699</v>
      </c>
    </row>
    <row r="451" spans="1:8" x14ac:dyDescent="0.25">
      <c r="A451" s="3">
        <v>45090.467719906628</v>
      </c>
      <c r="B451" t="s">
        <v>16</v>
      </c>
      <c r="C451" t="s">
        <v>4</v>
      </c>
      <c r="D451" t="s">
        <v>25</v>
      </c>
      <c r="E451" t="s">
        <v>24</v>
      </c>
      <c r="F451" t="s">
        <v>26</v>
      </c>
      <c r="G451" t="s">
        <v>14</v>
      </c>
      <c r="H451" s="2">
        <v>1099</v>
      </c>
    </row>
    <row r="452" spans="1:8" x14ac:dyDescent="0.25">
      <c r="A452" s="3">
        <v>45090.807291665886</v>
      </c>
      <c r="B452" t="s">
        <v>16</v>
      </c>
      <c r="C452" t="s">
        <v>4</v>
      </c>
      <c r="D452" t="s">
        <v>25</v>
      </c>
      <c r="E452" t="s">
        <v>24</v>
      </c>
      <c r="F452" t="s">
        <v>26</v>
      </c>
      <c r="G452" t="s">
        <v>17</v>
      </c>
      <c r="H452" s="2">
        <v>699</v>
      </c>
    </row>
    <row r="453" spans="1:8" x14ac:dyDescent="0.25">
      <c r="A453" s="3">
        <v>45091.146863425143</v>
      </c>
      <c r="B453" t="s">
        <v>16</v>
      </c>
      <c r="C453" t="s">
        <v>4</v>
      </c>
      <c r="D453" t="s">
        <v>25</v>
      </c>
      <c r="E453" t="s">
        <v>24</v>
      </c>
      <c r="F453" t="s">
        <v>26</v>
      </c>
      <c r="G453" t="s">
        <v>18</v>
      </c>
      <c r="H453" s="2">
        <v>429</v>
      </c>
    </row>
    <row r="454" spans="1:8" x14ac:dyDescent="0.25">
      <c r="A454" s="3">
        <v>45091.486435184401</v>
      </c>
      <c r="B454" t="s">
        <v>16</v>
      </c>
      <c r="C454" t="s">
        <v>4</v>
      </c>
      <c r="D454" t="s">
        <v>25</v>
      </c>
      <c r="E454" t="s">
        <v>24</v>
      </c>
      <c r="F454" t="s">
        <v>26</v>
      </c>
      <c r="G454" t="s">
        <v>18</v>
      </c>
      <c r="H454" s="2">
        <v>429</v>
      </c>
    </row>
    <row r="455" spans="1:8" x14ac:dyDescent="0.25">
      <c r="A455" s="3">
        <v>45091.826006943658</v>
      </c>
      <c r="B455" t="s">
        <v>16</v>
      </c>
      <c r="C455" t="s">
        <v>4</v>
      </c>
      <c r="D455" t="s">
        <v>25</v>
      </c>
      <c r="E455" t="s">
        <v>24</v>
      </c>
      <c r="F455" t="s">
        <v>26</v>
      </c>
      <c r="G455" t="s">
        <v>14</v>
      </c>
      <c r="H455" s="2">
        <v>1099</v>
      </c>
    </row>
    <row r="456" spans="1:8" x14ac:dyDescent="0.25">
      <c r="A456" s="3">
        <v>45092.165578702916</v>
      </c>
      <c r="B456" t="s">
        <v>16</v>
      </c>
      <c r="C456" t="s">
        <v>4</v>
      </c>
      <c r="D456" t="s">
        <v>25</v>
      </c>
      <c r="E456" t="s">
        <v>24</v>
      </c>
      <c r="F456" t="s">
        <v>26</v>
      </c>
      <c r="G456" t="s">
        <v>17</v>
      </c>
      <c r="H456" s="2">
        <v>699</v>
      </c>
    </row>
    <row r="457" spans="1:8" x14ac:dyDescent="0.25">
      <c r="A457" s="3">
        <v>45092.505150462173</v>
      </c>
      <c r="B457" t="s">
        <v>16</v>
      </c>
      <c r="C457" t="s">
        <v>4</v>
      </c>
      <c r="D457" t="s">
        <v>25</v>
      </c>
      <c r="E457" t="s">
        <v>24</v>
      </c>
      <c r="F457" t="s">
        <v>26</v>
      </c>
      <c r="G457" t="s">
        <v>14</v>
      </c>
      <c r="H457" s="2">
        <v>1099</v>
      </c>
    </row>
    <row r="458" spans="1:8" x14ac:dyDescent="0.25">
      <c r="A458" s="3">
        <v>45092.844722221431</v>
      </c>
      <c r="B458" t="s">
        <v>16</v>
      </c>
      <c r="C458" t="s">
        <v>4</v>
      </c>
      <c r="D458" t="s">
        <v>25</v>
      </c>
      <c r="E458" t="s">
        <v>24</v>
      </c>
      <c r="F458" t="s">
        <v>26</v>
      </c>
      <c r="G458" t="s">
        <v>17</v>
      </c>
      <c r="H458" s="2">
        <v>699</v>
      </c>
    </row>
    <row r="459" spans="1:8" x14ac:dyDescent="0.25">
      <c r="A459" s="3">
        <v>45093.184293980688</v>
      </c>
      <c r="B459" t="s">
        <v>16</v>
      </c>
      <c r="C459" t="s">
        <v>4</v>
      </c>
      <c r="D459" t="s">
        <v>25</v>
      </c>
      <c r="E459" t="s">
        <v>24</v>
      </c>
      <c r="F459" t="s">
        <v>26</v>
      </c>
      <c r="G459" t="s">
        <v>18</v>
      </c>
      <c r="H459" s="2">
        <v>429</v>
      </c>
    </row>
    <row r="460" spans="1:8" x14ac:dyDescent="0.25">
      <c r="A460" s="3">
        <v>45093.523865739946</v>
      </c>
      <c r="B460" t="s">
        <v>16</v>
      </c>
      <c r="C460" t="s">
        <v>4</v>
      </c>
      <c r="D460" t="s">
        <v>25</v>
      </c>
      <c r="E460" t="s">
        <v>24</v>
      </c>
      <c r="F460" t="s">
        <v>26</v>
      </c>
      <c r="G460" t="s">
        <v>18</v>
      </c>
      <c r="H460" s="2">
        <v>429</v>
      </c>
    </row>
    <row r="461" spans="1:8" x14ac:dyDescent="0.25">
      <c r="A461" s="3">
        <v>45093.863437499203</v>
      </c>
      <c r="B461" t="s">
        <v>16</v>
      </c>
      <c r="C461" t="s">
        <v>4</v>
      </c>
      <c r="D461" t="s">
        <v>25</v>
      </c>
      <c r="E461" t="s">
        <v>24</v>
      </c>
      <c r="F461" t="s">
        <v>26</v>
      </c>
      <c r="G461" t="s">
        <v>14</v>
      </c>
      <c r="H461" s="2">
        <v>1099</v>
      </c>
    </row>
    <row r="462" spans="1:8" x14ac:dyDescent="0.25">
      <c r="A462" s="3">
        <v>45094.203009258461</v>
      </c>
      <c r="B462" t="s">
        <v>16</v>
      </c>
      <c r="C462" t="s">
        <v>4</v>
      </c>
      <c r="D462" t="s">
        <v>25</v>
      </c>
      <c r="E462" t="s">
        <v>24</v>
      </c>
      <c r="F462" t="s">
        <v>26</v>
      </c>
      <c r="G462" t="s">
        <v>17</v>
      </c>
      <c r="H462" s="2">
        <v>699</v>
      </c>
    </row>
    <row r="463" spans="1:8" x14ac:dyDescent="0.25">
      <c r="A463" s="3">
        <v>45094.542581017718</v>
      </c>
      <c r="B463" t="s">
        <v>16</v>
      </c>
      <c r="C463" t="s">
        <v>4</v>
      </c>
      <c r="D463" t="s">
        <v>25</v>
      </c>
      <c r="E463" t="s">
        <v>24</v>
      </c>
      <c r="F463" t="s">
        <v>26</v>
      </c>
      <c r="G463" t="s">
        <v>14</v>
      </c>
      <c r="H463" s="2">
        <v>1099</v>
      </c>
    </row>
    <row r="464" spans="1:8" x14ac:dyDescent="0.25">
      <c r="A464" s="3">
        <v>45094.882152776976</v>
      </c>
      <c r="B464" t="s">
        <v>16</v>
      </c>
      <c r="C464" t="s">
        <v>4</v>
      </c>
      <c r="D464" t="s">
        <v>25</v>
      </c>
      <c r="E464" t="s">
        <v>24</v>
      </c>
      <c r="F464" t="s">
        <v>26</v>
      </c>
      <c r="G464" t="s">
        <v>17</v>
      </c>
      <c r="H464" s="2">
        <v>699</v>
      </c>
    </row>
    <row r="465" spans="1:8" x14ac:dyDescent="0.25">
      <c r="A465" s="3">
        <v>45095.221724536234</v>
      </c>
      <c r="B465" t="s">
        <v>16</v>
      </c>
      <c r="C465" t="s">
        <v>4</v>
      </c>
      <c r="D465" t="s">
        <v>25</v>
      </c>
      <c r="E465" t="s">
        <v>24</v>
      </c>
      <c r="F465" t="s">
        <v>26</v>
      </c>
      <c r="G465" t="s">
        <v>18</v>
      </c>
      <c r="H465" s="2">
        <v>429</v>
      </c>
    </row>
    <row r="466" spans="1:8" x14ac:dyDescent="0.25">
      <c r="A466" s="3">
        <v>45095.561296295491</v>
      </c>
      <c r="B466" t="s">
        <v>16</v>
      </c>
      <c r="C466" t="s">
        <v>4</v>
      </c>
      <c r="D466" t="s">
        <v>25</v>
      </c>
      <c r="E466" t="s">
        <v>24</v>
      </c>
      <c r="F466" t="s">
        <v>26</v>
      </c>
      <c r="G466" t="s">
        <v>18</v>
      </c>
      <c r="H466" s="2">
        <v>429</v>
      </c>
    </row>
    <row r="467" spans="1:8" x14ac:dyDescent="0.25">
      <c r="A467" s="3">
        <v>45095.900868054749</v>
      </c>
      <c r="B467" t="s">
        <v>16</v>
      </c>
      <c r="C467" t="s">
        <v>4</v>
      </c>
      <c r="D467" t="s">
        <v>25</v>
      </c>
      <c r="E467" t="s">
        <v>24</v>
      </c>
      <c r="F467" t="s">
        <v>26</v>
      </c>
      <c r="G467" t="s">
        <v>14</v>
      </c>
      <c r="H467" s="2">
        <v>1099</v>
      </c>
    </row>
    <row r="468" spans="1:8" x14ac:dyDescent="0.25">
      <c r="A468" s="3">
        <v>45096.240439814006</v>
      </c>
      <c r="B468" t="s">
        <v>16</v>
      </c>
      <c r="C468" t="s">
        <v>4</v>
      </c>
      <c r="D468" t="s">
        <v>25</v>
      </c>
      <c r="E468" t="s">
        <v>24</v>
      </c>
      <c r="F468" t="s">
        <v>26</v>
      </c>
      <c r="G468" t="s">
        <v>17</v>
      </c>
      <c r="H468" s="2">
        <v>699</v>
      </c>
    </row>
    <row r="469" spans="1:8" x14ac:dyDescent="0.25">
      <c r="A469" s="3">
        <v>45096.580011573264</v>
      </c>
      <c r="B469" t="s">
        <v>16</v>
      </c>
      <c r="C469" t="s">
        <v>4</v>
      </c>
      <c r="D469" t="s">
        <v>25</v>
      </c>
      <c r="E469" t="s">
        <v>24</v>
      </c>
      <c r="F469" t="s">
        <v>26</v>
      </c>
      <c r="G469" t="s">
        <v>14</v>
      </c>
      <c r="H469" s="2">
        <v>1099</v>
      </c>
    </row>
    <row r="470" spans="1:8" x14ac:dyDescent="0.25">
      <c r="A470" s="3">
        <v>45096.919583332521</v>
      </c>
      <c r="B470" t="s">
        <v>16</v>
      </c>
      <c r="C470" t="s">
        <v>4</v>
      </c>
      <c r="D470" t="s">
        <v>25</v>
      </c>
      <c r="E470" t="s">
        <v>24</v>
      </c>
      <c r="F470" t="s">
        <v>26</v>
      </c>
      <c r="G470" t="s">
        <v>17</v>
      </c>
      <c r="H470" s="2">
        <v>699</v>
      </c>
    </row>
    <row r="471" spans="1:8" x14ac:dyDescent="0.25">
      <c r="A471" s="3">
        <v>45097.259155091779</v>
      </c>
      <c r="B471" t="s">
        <v>16</v>
      </c>
      <c r="C471" t="s">
        <v>4</v>
      </c>
      <c r="D471" t="s">
        <v>25</v>
      </c>
      <c r="E471" t="s">
        <v>24</v>
      </c>
      <c r="F471" t="s">
        <v>26</v>
      </c>
      <c r="G471" t="s">
        <v>18</v>
      </c>
      <c r="H471" s="2">
        <v>429</v>
      </c>
    </row>
    <row r="472" spans="1:8" x14ac:dyDescent="0.25">
      <c r="A472" s="3">
        <v>45097.598726851036</v>
      </c>
      <c r="B472" t="s">
        <v>16</v>
      </c>
      <c r="C472" t="s">
        <v>4</v>
      </c>
      <c r="D472" t="s">
        <v>25</v>
      </c>
      <c r="E472" t="s">
        <v>24</v>
      </c>
      <c r="F472" t="s">
        <v>26</v>
      </c>
      <c r="G472" t="s">
        <v>18</v>
      </c>
      <c r="H472" s="2">
        <v>429</v>
      </c>
    </row>
    <row r="473" spans="1:8" x14ac:dyDescent="0.25">
      <c r="A473" s="3">
        <v>45097.938298610294</v>
      </c>
      <c r="B473" t="s">
        <v>16</v>
      </c>
      <c r="C473" t="s">
        <v>4</v>
      </c>
      <c r="D473" t="s">
        <v>25</v>
      </c>
      <c r="E473" t="s">
        <v>24</v>
      </c>
      <c r="F473" t="s">
        <v>26</v>
      </c>
      <c r="G473" t="s">
        <v>14</v>
      </c>
      <c r="H473" s="2">
        <v>1099</v>
      </c>
    </row>
    <row r="474" spans="1:8" x14ac:dyDescent="0.25">
      <c r="A474" s="3">
        <v>45098.277870369551</v>
      </c>
      <c r="B474" t="s">
        <v>16</v>
      </c>
      <c r="C474" t="s">
        <v>4</v>
      </c>
      <c r="D474" t="s">
        <v>25</v>
      </c>
      <c r="E474" t="s">
        <v>24</v>
      </c>
      <c r="F474" t="s">
        <v>26</v>
      </c>
      <c r="G474" t="s">
        <v>17</v>
      </c>
      <c r="H474" s="2">
        <v>699</v>
      </c>
    </row>
    <row r="475" spans="1:8" x14ac:dyDescent="0.25">
      <c r="A475" s="3">
        <v>45098.617442128809</v>
      </c>
      <c r="B475" t="s">
        <v>16</v>
      </c>
      <c r="C475" t="s">
        <v>4</v>
      </c>
      <c r="D475" t="s">
        <v>25</v>
      </c>
      <c r="E475" t="s">
        <v>24</v>
      </c>
      <c r="F475" t="s">
        <v>26</v>
      </c>
      <c r="G475" t="s">
        <v>14</v>
      </c>
      <c r="H475" s="2">
        <v>1099</v>
      </c>
    </row>
    <row r="476" spans="1:8" x14ac:dyDescent="0.25">
      <c r="A476" s="3">
        <v>45098.957013888066</v>
      </c>
      <c r="B476" t="s">
        <v>16</v>
      </c>
      <c r="C476" t="s">
        <v>4</v>
      </c>
      <c r="D476" t="s">
        <v>25</v>
      </c>
      <c r="E476" t="s">
        <v>24</v>
      </c>
      <c r="F476" t="s">
        <v>26</v>
      </c>
      <c r="G476" t="s">
        <v>17</v>
      </c>
      <c r="H476" s="2">
        <v>699</v>
      </c>
    </row>
    <row r="477" spans="1:8" x14ac:dyDescent="0.25">
      <c r="A477" s="3">
        <v>45099.296585647324</v>
      </c>
      <c r="B477" t="s">
        <v>16</v>
      </c>
      <c r="C477" t="s">
        <v>4</v>
      </c>
      <c r="D477" t="s">
        <v>25</v>
      </c>
      <c r="E477" t="s">
        <v>24</v>
      </c>
      <c r="F477" t="s">
        <v>26</v>
      </c>
      <c r="G477" t="s">
        <v>18</v>
      </c>
      <c r="H477" s="2">
        <v>429</v>
      </c>
    </row>
    <row r="478" spans="1:8" x14ac:dyDescent="0.25">
      <c r="A478" s="3">
        <v>45099.636157406581</v>
      </c>
      <c r="B478" t="s">
        <v>16</v>
      </c>
      <c r="C478" t="s">
        <v>4</v>
      </c>
      <c r="D478" t="s">
        <v>25</v>
      </c>
      <c r="E478" t="s">
        <v>24</v>
      </c>
      <c r="F478" t="s">
        <v>26</v>
      </c>
      <c r="G478" t="s">
        <v>18</v>
      </c>
      <c r="H478" s="2">
        <v>429</v>
      </c>
    </row>
    <row r="479" spans="1:8" x14ac:dyDescent="0.25">
      <c r="A479" s="3">
        <v>45099.975729165839</v>
      </c>
      <c r="B479" t="s">
        <v>29</v>
      </c>
      <c r="C479" t="s">
        <v>4</v>
      </c>
      <c r="D479" t="s">
        <v>13</v>
      </c>
      <c r="E479" t="s">
        <v>12</v>
      </c>
      <c r="F479" t="s">
        <v>41</v>
      </c>
      <c r="G479" t="s">
        <v>28</v>
      </c>
      <c r="H479" s="2">
        <v>349</v>
      </c>
    </row>
    <row r="480" spans="1:8" x14ac:dyDescent="0.25">
      <c r="A480" s="3">
        <v>45100.315300925096</v>
      </c>
      <c r="B480" t="s">
        <v>29</v>
      </c>
      <c r="C480" t="s">
        <v>4</v>
      </c>
      <c r="D480" t="s">
        <v>13</v>
      </c>
      <c r="E480" t="s">
        <v>12</v>
      </c>
      <c r="F480" t="s">
        <v>41</v>
      </c>
      <c r="G480" t="s">
        <v>30</v>
      </c>
      <c r="H480" s="2">
        <v>399</v>
      </c>
    </row>
    <row r="481" spans="1:8" x14ac:dyDescent="0.25">
      <c r="A481" s="3">
        <v>45100.654872684354</v>
      </c>
      <c r="B481" t="s">
        <v>29</v>
      </c>
      <c r="C481" t="s">
        <v>4</v>
      </c>
      <c r="D481" t="s">
        <v>13</v>
      </c>
      <c r="E481" t="s">
        <v>12</v>
      </c>
      <c r="F481" t="s">
        <v>41</v>
      </c>
      <c r="G481" t="s">
        <v>30</v>
      </c>
      <c r="H481" s="2">
        <v>399</v>
      </c>
    </row>
    <row r="482" spans="1:8" x14ac:dyDescent="0.25">
      <c r="A482" s="3">
        <v>45100.994444443611</v>
      </c>
      <c r="B482" t="s">
        <v>29</v>
      </c>
      <c r="C482" t="s">
        <v>4</v>
      </c>
      <c r="D482" t="s">
        <v>13</v>
      </c>
      <c r="E482" t="s">
        <v>12</v>
      </c>
      <c r="F482" t="s">
        <v>41</v>
      </c>
      <c r="G482" t="s">
        <v>28</v>
      </c>
      <c r="H482" s="2">
        <v>349</v>
      </c>
    </row>
    <row r="483" spans="1:8" x14ac:dyDescent="0.25">
      <c r="A483" s="3">
        <v>45101.334016202869</v>
      </c>
      <c r="B483" t="s">
        <v>29</v>
      </c>
      <c r="C483" t="s">
        <v>4</v>
      </c>
      <c r="D483" t="s">
        <v>13</v>
      </c>
      <c r="E483" t="s">
        <v>12</v>
      </c>
      <c r="F483" t="s">
        <v>41</v>
      </c>
      <c r="G483" t="s">
        <v>28</v>
      </c>
      <c r="H483" s="2">
        <v>349</v>
      </c>
    </row>
    <row r="484" spans="1:8" x14ac:dyDescent="0.25">
      <c r="A484" s="3">
        <v>45101.673587962126</v>
      </c>
      <c r="B484" t="s">
        <v>29</v>
      </c>
      <c r="C484" t="s">
        <v>4</v>
      </c>
      <c r="D484" t="s">
        <v>13</v>
      </c>
      <c r="E484" t="s">
        <v>12</v>
      </c>
      <c r="F484" t="s">
        <v>41</v>
      </c>
      <c r="G484" t="s">
        <v>30</v>
      </c>
      <c r="H484" s="2">
        <v>399</v>
      </c>
    </row>
    <row r="485" spans="1:8" x14ac:dyDescent="0.25">
      <c r="A485" s="3">
        <v>45102.013159721384</v>
      </c>
      <c r="B485" t="s">
        <v>29</v>
      </c>
      <c r="C485" t="s">
        <v>4</v>
      </c>
      <c r="D485" t="s">
        <v>13</v>
      </c>
      <c r="E485" t="s">
        <v>12</v>
      </c>
      <c r="F485" t="s">
        <v>41</v>
      </c>
      <c r="G485" t="s">
        <v>28</v>
      </c>
      <c r="H485" s="2">
        <v>349</v>
      </c>
    </row>
    <row r="486" spans="1:8" x14ac:dyDescent="0.25">
      <c r="A486" s="3">
        <v>45102.352731480642</v>
      </c>
      <c r="B486" t="s">
        <v>29</v>
      </c>
      <c r="C486" t="s">
        <v>4</v>
      </c>
      <c r="D486" t="s">
        <v>13</v>
      </c>
      <c r="E486" t="s">
        <v>12</v>
      </c>
      <c r="F486" t="s">
        <v>41</v>
      </c>
      <c r="G486" t="s">
        <v>30</v>
      </c>
      <c r="H486" s="2">
        <v>399</v>
      </c>
    </row>
    <row r="487" spans="1:8" x14ac:dyDescent="0.25">
      <c r="A487" s="3">
        <v>45102.692303239899</v>
      </c>
      <c r="B487" t="s">
        <v>29</v>
      </c>
      <c r="C487" t="s">
        <v>4</v>
      </c>
      <c r="D487" t="s">
        <v>13</v>
      </c>
      <c r="E487" t="s">
        <v>12</v>
      </c>
      <c r="F487" t="s">
        <v>41</v>
      </c>
      <c r="G487" t="s">
        <v>30</v>
      </c>
      <c r="H487" s="2">
        <v>399</v>
      </c>
    </row>
    <row r="488" spans="1:8" x14ac:dyDescent="0.25">
      <c r="A488" s="3">
        <v>45103.031874999157</v>
      </c>
      <c r="B488" t="s">
        <v>29</v>
      </c>
      <c r="C488" t="s">
        <v>4</v>
      </c>
      <c r="D488" t="s">
        <v>13</v>
      </c>
      <c r="E488" t="s">
        <v>12</v>
      </c>
      <c r="F488" t="s">
        <v>41</v>
      </c>
      <c r="G488" t="s">
        <v>28</v>
      </c>
      <c r="H488" s="2">
        <v>349</v>
      </c>
    </row>
    <row r="489" spans="1:8" x14ac:dyDescent="0.25">
      <c r="A489" s="3">
        <v>45103.371446758414</v>
      </c>
      <c r="B489" t="s">
        <v>29</v>
      </c>
      <c r="C489" t="s">
        <v>4</v>
      </c>
      <c r="D489" t="s">
        <v>13</v>
      </c>
      <c r="E489" t="s">
        <v>12</v>
      </c>
      <c r="F489" t="s">
        <v>41</v>
      </c>
      <c r="G489" t="s">
        <v>28</v>
      </c>
      <c r="H489" s="2">
        <v>349</v>
      </c>
    </row>
    <row r="490" spans="1:8" x14ac:dyDescent="0.25">
      <c r="A490" s="3">
        <v>45103.711018517672</v>
      </c>
      <c r="B490" t="s">
        <v>29</v>
      </c>
      <c r="C490" t="s">
        <v>4</v>
      </c>
      <c r="D490" t="s">
        <v>13</v>
      </c>
      <c r="E490" t="s">
        <v>12</v>
      </c>
      <c r="F490" t="s">
        <v>41</v>
      </c>
      <c r="G490" t="s">
        <v>30</v>
      </c>
      <c r="H490" s="2">
        <v>399</v>
      </c>
    </row>
    <row r="491" spans="1:8" x14ac:dyDescent="0.25">
      <c r="A491" s="3">
        <v>45104.050590276929</v>
      </c>
      <c r="B491" t="s">
        <v>29</v>
      </c>
      <c r="C491" t="s">
        <v>4</v>
      </c>
      <c r="D491" t="s">
        <v>13</v>
      </c>
      <c r="E491" t="s">
        <v>12</v>
      </c>
      <c r="F491" t="s">
        <v>41</v>
      </c>
      <c r="G491" t="s">
        <v>28</v>
      </c>
      <c r="H491" s="2">
        <v>349</v>
      </c>
    </row>
    <row r="492" spans="1:8" x14ac:dyDescent="0.25">
      <c r="A492" s="3">
        <v>45104.390162036187</v>
      </c>
      <c r="B492" t="s">
        <v>29</v>
      </c>
      <c r="C492" t="s">
        <v>4</v>
      </c>
      <c r="D492" t="s">
        <v>13</v>
      </c>
      <c r="E492" t="s">
        <v>12</v>
      </c>
      <c r="F492" t="s">
        <v>41</v>
      </c>
      <c r="G492" t="s">
        <v>30</v>
      </c>
      <c r="H492" s="2">
        <v>399</v>
      </c>
    </row>
    <row r="493" spans="1:8" x14ac:dyDescent="0.25">
      <c r="A493" s="3">
        <v>45104.729733795444</v>
      </c>
      <c r="B493" t="s">
        <v>29</v>
      </c>
      <c r="C493" t="s">
        <v>4</v>
      </c>
      <c r="D493" t="s">
        <v>13</v>
      </c>
      <c r="E493" t="s">
        <v>12</v>
      </c>
      <c r="F493" t="s">
        <v>41</v>
      </c>
      <c r="G493" t="s">
        <v>30</v>
      </c>
      <c r="H493" s="2">
        <v>399</v>
      </c>
    </row>
    <row r="494" spans="1:8" x14ac:dyDescent="0.25">
      <c r="A494" s="3">
        <v>45105.069305554702</v>
      </c>
      <c r="B494" t="s">
        <v>29</v>
      </c>
      <c r="C494" t="s">
        <v>4</v>
      </c>
      <c r="D494" t="s">
        <v>13</v>
      </c>
      <c r="E494" t="s">
        <v>12</v>
      </c>
      <c r="F494" t="s">
        <v>41</v>
      </c>
      <c r="G494" t="s">
        <v>28</v>
      </c>
      <c r="H494" s="2">
        <v>349</v>
      </c>
    </row>
    <row r="495" spans="1:8" x14ac:dyDescent="0.25">
      <c r="A495" s="3">
        <v>45105.408877313959</v>
      </c>
      <c r="B495" t="s">
        <v>29</v>
      </c>
      <c r="C495" t="s">
        <v>4</v>
      </c>
      <c r="D495" t="s">
        <v>13</v>
      </c>
      <c r="E495" t="s">
        <v>12</v>
      </c>
      <c r="F495" t="s">
        <v>41</v>
      </c>
      <c r="G495" t="s">
        <v>28</v>
      </c>
      <c r="H495" s="2">
        <v>349</v>
      </c>
    </row>
    <row r="496" spans="1:8" x14ac:dyDescent="0.25">
      <c r="A496" s="3">
        <v>45105.748449073217</v>
      </c>
      <c r="B496" t="s">
        <v>29</v>
      </c>
      <c r="C496" t="s">
        <v>4</v>
      </c>
      <c r="D496" t="s">
        <v>13</v>
      </c>
      <c r="E496" t="s">
        <v>12</v>
      </c>
      <c r="F496" t="s">
        <v>41</v>
      </c>
      <c r="G496" t="s">
        <v>30</v>
      </c>
      <c r="H496" s="2">
        <v>399</v>
      </c>
    </row>
    <row r="497" spans="1:8" x14ac:dyDescent="0.25">
      <c r="A497" s="3">
        <v>45106.088020832474</v>
      </c>
      <c r="B497" t="s">
        <v>29</v>
      </c>
      <c r="C497" t="s">
        <v>4</v>
      </c>
      <c r="D497" t="s">
        <v>13</v>
      </c>
      <c r="E497" t="s">
        <v>12</v>
      </c>
      <c r="F497" t="s">
        <v>41</v>
      </c>
      <c r="G497" t="s">
        <v>28</v>
      </c>
      <c r="H497" s="2">
        <v>349</v>
      </c>
    </row>
    <row r="498" spans="1:8" x14ac:dyDescent="0.25">
      <c r="A498" s="3">
        <v>45106.427592591732</v>
      </c>
      <c r="B498" t="s">
        <v>29</v>
      </c>
      <c r="C498" t="s">
        <v>4</v>
      </c>
      <c r="D498" t="s">
        <v>13</v>
      </c>
      <c r="E498" t="s">
        <v>12</v>
      </c>
      <c r="F498" t="s">
        <v>41</v>
      </c>
      <c r="G498" t="s">
        <v>30</v>
      </c>
      <c r="H498" s="2">
        <v>399</v>
      </c>
    </row>
    <row r="499" spans="1:8" x14ac:dyDescent="0.25">
      <c r="A499" s="3">
        <v>45106.767164350989</v>
      </c>
      <c r="B499" t="s">
        <v>29</v>
      </c>
      <c r="C499" t="s">
        <v>4</v>
      </c>
      <c r="D499" t="s">
        <v>13</v>
      </c>
      <c r="E499" t="s">
        <v>12</v>
      </c>
      <c r="F499" t="s">
        <v>41</v>
      </c>
      <c r="G499" t="s">
        <v>30</v>
      </c>
      <c r="H499" s="2">
        <v>399</v>
      </c>
    </row>
    <row r="500" spans="1:8" x14ac:dyDescent="0.25">
      <c r="A500" s="3">
        <v>45107.106736110247</v>
      </c>
      <c r="B500" t="s">
        <v>29</v>
      </c>
      <c r="C500" t="s">
        <v>4</v>
      </c>
      <c r="D500" t="s">
        <v>13</v>
      </c>
      <c r="E500" t="s">
        <v>12</v>
      </c>
      <c r="F500" t="s">
        <v>41</v>
      </c>
      <c r="G500" t="s">
        <v>28</v>
      </c>
      <c r="H500" s="2">
        <v>349</v>
      </c>
    </row>
    <row r="501" spans="1:8" x14ac:dyDescent="0.25">
      <c r="A501" s="3">
        <v>45107.446307869504</v>
      </c>
      <c r="B501" t="s">
        <v>29</v>
      </c>
      <c r="C501" t="s">
        <v>4</v>
      </c>
      <c r="D501" t="s">
        <v>13</v>
      </c>
      <c r="E501" t="s">
        <v>12</v>
      </c>
      <c r="F501" t="s">
        <v>41</v>
      </c>
      <c r="G501" t="s">
        <v>28</v>
      </c>
      <c r="H501" s="2">
        <v>349</v>
      </c>
    </row>
    <row r="502" spans="1:8" x14ac:dyDescent="0.25">
      <c r="A502" s="3">
        <v>45107.785879628762</v>
      </c>
      <c r="B502" t="s">
        <v>29</v>
      </c>
      <c r="C502" t="s">
        <v>4</v>
      </c>
      <c r="D502" t="s">
        <v>13</v>
      </c>
      <c r="E502" t="s">
        <v>12</v>
      </c>
      <c r="F502" t="s">
        <v>41</v>
      </c>
      <c r="G502" t="s">
        <v>30</v>
      </c>
      <c r="H502" s="2">
        <v>399</v>
      </c>
    </row>
    <row r="503" spans="1:8" x14ac:dyDescent="0.25">
      <c r="A503" s="3">
        <v>45108.125451388019</v>
      </c>
      <c r="B503" t="s">
        <v>29</v>
      </c>
      <c r="C503" t="s">
        <v>4</v>
      </c>
      <c r="D503" t="s">
        <v>13</v>
      </c>
      <c r="E503" t="s">
        <v>12</v>
      </c>
      <c r="F503" t="s">
        <v>41</v>
      </c>
      <c r="G503" t="s">
        <v>28</v>
      </c>
      <c r="H503" s="2">
        <v>349</v>
      </c>
    </row>
    <row r="504" spans="1:8" x14ac:dyDescent="0.25">
      <c r="A504" s="3">
        <v>45108.465023147277</v>
      </c>
      <c r="B504" t="s">
        <v>29</v>
      </c>
      <c r="C504" t="s">
        <v>4</v>
      </c>
      <c r="D504" t="s">
        <v>13</v>
      </c>
      <c r="E504" t="s">
        <v>12</v>
      </c>
      <c r="F504" t="s">
        <v>41</v>
      </c>
      <c r="G504" t="s">
        <v>30</v>
      </c>
      <c r="H504" s="2">
        <v>399</v>
      </c>
    </row>
    <row r="505" spans="1:8" x14ac:dyDescent="0.25">
      <c r="A505" s="3">
        <v>45108.804594906534</v>
      </c>
      <c r="B505" t="s">
        <v>29</v>
      </c>
      <c r="C505" t="s">
        <v>4</v>
      </c>
      <c r="D505" t="s">
        <v>13</v>
      </c>
      <c r="E505" t="s">
        <v>12</v>
      </c>
      <c r="F505" t="s">
        <v>41</v>
      </c>
      <c r="G505" t="s">
        <v>30</v>
      </c>
      <c r="H505" s="2">
        <v>399</v>
      </c>
    </row>
    <row r="506" spans="1:8" x14ac:dyDescent="0.25">
      <c r="A506" s="3">
        <v>45109.144166665792</v>
      </c>
      <c r="B506" t="s">
        <v>29</v>
      </c>
      <c r="C506" t="s">
        <v>4</v>
      </c>
      <c r="D506" t="s">
        <v>13</v>
      </c>
      <c r="E506" t="s">
        <v>12</v>
      </c>
      <c r="F506" t="s">
        <v>41</v>
      </c>
      <c r="G506" t="s">
        <v>28</v>
      </c>
      <c r="H506" s="2">
        <v>349</v>
      </c>
    </row>
    <row r="507" spans="1:8" x14ac:dyDescent="0.25">
      <c r="A507" s="3">
        <v>45109.48373842505</v>
      </c>
      <c r="B507" t="s">
        <v>29</v>
      </c>
      <c r="C507" t="s">
        <v>4</v>
      </c>
      <c r="D507" t="s">
        <v>13</v>
      </c>
      <c r="E507" t="s">
        <v>12</v>
      </c>
      <c r="F507" t="s">
        <v>41</v>
      </c>
      <c r="G507" t="s">
        <v>28</v>
      </c>
      <c r="H507" s="2">
        <v>349</v>
      </c>
    </row>
    <row r="508" spans="1:8" x14ac:dyDescent="0.25">
      <c r="A508" s="3">
        <v>45109.823310184307</v>
      </c>
      <c r="B508" t="s">
        <v>29</v>
      </c>
      <c r="C508" t="s">
        <v>4</v>
      </c>
      <c r="D508" t="s">
        <v>13</v>
      </c>
      <c r="E508" t="s">
        <v>12</v>
      </c>
      <c r="F508" t="s">
        <v>41</v>
      </c>
      <c r="G508" t="s">
        <v>30</v>
      </c>
      <c r="H508" s="2">
        <v>399</v>
      </c>
    </row>
    <row r="509" spans="1:8" x14ac:dyDescent="0.25">
      <c r="A509" s="3">
        <v>45110.162881943565</v>
      </c>
      <c r="B509" t="s">
        <v>29</v>
      </c>
      <c r="C509" t="s">
        <v>4</v>
      </c>
      <c r="D509" t="s">
        <v>13</v>
      </c>
      <c r="E509" t="s">
        <v>12</v>
      </c>
      <c r="F509" t="s">
        <v>41</v>
      </c>
      <c r="G509" t="s">
        <v>28</v>
      </c>
      <c r="H509" s="2">
        <v>349</v>
      </c>
    </row>
    <row r="510" spans="1:8" x14ac:dyDescent="0.25">
      <c r="A510" s="3">
        <v>45110.502453702822</v>
      </c>
      <c r="B510" t="s">
        <v>29</v>
      </c>
      <c r="C510" t="s">
        <v>4</v>
      </c>
      <c r="D510" t="s">
        <v>13</v>
      </c>
      <c r="E510" t="s">
        <v>12</v>
      </c>
      <c r="F510" t="s">
        <v>41</v>
      </c>
      <c r="G510" t="s">
        <v>30</v>
      </c>
      <c r="H510" s="2">
        <v>399</v>
      </c>
    </row>
    <row r="511" spans="1:8" x14ac:dyDescent="0.25">
      <c r="A511" s="3">
        <v>45110.84202546208</v>
      </c>
      <c r="B511" t="s">
        <v>29</v>
      </c>
      <c r="C511" t="s">
        <v>4</v>
      </c>
      <c r="D511" t="s">
        <v>13</v>
      </c>
      <c r="E511" t="s">
        <v>12</v>
      </c>
      <c r="F511" t="s">
        <v>41</v>
      </c>
      <c r="G511" t="s">
        <v>30</v>
      </c>
      <c r="H511" s="2">
        <v>399</v>
      </c>
    </row>
    <row r="512" spans="1:8" x14ac:dyDescent="0.25">
      <c r="A512" s="3">
        <v>45111.181597221337</v>
      </c>
      <c r="B512" t="s">
        <v>29</v>
      </c>
      <c r="C512" t="s">
        <v>4</v>
      </c>
      <c r="D512" t="s">
        <v>13</v>
      </c>
      <c r="E512" t="s">
        <v>12</v>
      </c>
      <c r="F512" t="s">
        <v>41</v>
      </c>
      <c r="G512" t="s">
        <v>28</v>
      </c>
      <c r="H512" s="2">
        <v>349</v>
      </c>
    </row>
    <row r="513" spans="1:8" x14ac:dyDescent="0.25">
      <c r="A513" s="3">
        <v>45111.521168980595</v>
      </c>
      <c r="B513" t="s">
        <v>29</v>
      </c>
      <c r="C513" t="s">
        <v>4</v>
      </c>
      <c r="D513" t="s">
        <v>13</v>
      </c>
      <c r="E513" t="s">
        <v>12</v>
      </c>
      <c r="F513" t="s">
        <v>41</v>
      </c>
      <c r="G513" t="s">
        <v>28</v>
      </c>
      <c r="H513" s="2">
        <v>349</v>
      </c>
    </row>
    <row r="514" spans="1:8" x14ac:dyDescent="0.25">
      <c r="A514" s="3">
        <v>45111.860740739852</v>
      </c>
      <c r="B514" t="s">
        <v>29</v>
      </c>
      <c r="C514" t="s">
        <v>4</v>
      </c>
      <c r="D514" t="s">
        <v>13</v>
      </c>
      <c r="E514" t="s">
        <v>12</v>
      </c>
      <c r="F514" t="s">
        <v>41</v>
      </c>
      <c r="G514" t="s">
        <v>30</v>
      </c>
      <c r="H514" s="2">
        <v>399</v>
      </c>
    </row>
    <row r="515" spans="1:8" x14ac:dyDescent="0.25">
      <c r="A515" s="3">
        <v>45112.20031249911</v>
      </c>
      <c r="B515" t="s">
        <v>29</v>
      </c>
      <c r="C515" t="s">
        <v>4</v>
      </c>
      <c r="D515" t="s">
        <v>13</v>
      </c>
      <c r="E515" t="s">
        <v>12</v>
      </c>
      <c r="F515" t="s">
        <v>41</v>
      </c>
      <c r="G515" t="s">
        <v>28</v>
      </c>
      <c r="H515" s="2">
        <v>349</v>
      </c>
    </row>
    <row r="516" spans="1:8" x14ac:dyDescent="0.25">
      <c r="A516" s="3">
        <v>45112.539884258367</v>
      </c>
      <c r="B516" t="s">
        <v>29</v>
      </c>
      <c r="C516" t="s">
        <v>4</v>
      </c>
      <c r="D516" t="s">
        <v>13</v>
      </c>
      <c r="E516" t="s">
        <v>12</v>
      </c>
      <c r="F516" t="s">
        <v>41</v>
      </c>
      <c r="G516" t="s">
        <v>30</v>
      </c>
      <c r="H516" s="2">
        <v>399</v>
      </c>
    </row>
    <row r="517" spans="1:8" x14ac:dyDescent="0.25">
      <c r="A517" s="3">
        <v>45112.879456017625</v>
      </c>
      <c r="B517" t="s">
        <v>29</v>
      </c>
      <c r="C517" t="s">
        <v>4</v>
      </c>
      <c r="D517" t="s">
        <v>13</v>
      </c>
      <c r="E517" t="s">
        <v>12</v>
      </c>
      <c r="F517" t="s">
        <v>41</v>
      </c>
      <c r="G517" t="s">
        <v>30</v>
      </c>
      <c r="H517" s="2">
        <v>399</v>
      </c>
    </row>
    <row r="518" spans="1:8" x14ac:dyDescent="0.25">
      <c r="A518" s="3">
        <v>45113.219027776882</v>
      </c>
      <c r="B518" t="s">
        <v>29</v>
      </c>
      <c r="C518" t="s">
        <v>4</v>
      </c>
      <c r="D518" t="s">
        <v>13</v>
      </c>
      <c r="E518" t="s">
        <v>12</v>
      </c>
      <c r="F518" t="s">
        <v>41</v>
      </c>
      <c r="G518" t="s">
        <v>28</v>
      </c>
      <c r="H518" s="2">
        <v>349</v>
      </c>
    </row>
    <row r="519" spans="1:8" x14ac:dyDescent="0.25">
      <c r="A519" s="3">
        <v>45113.55859953614</v>
      </c>
      <c r="B519" t="s">
        <v>29</v>
      </c>
      <c r="C519" t="s">
        <v>4</v>
      </c>
      <c r="D519" t="s">
        <v>13</v>
      </c>
      <c r="E519" t="s">
        <v>12</v>
      </c>
      <c r="F519" t="s">
        <v>41</v>
      </c>
      <c r="G519" t="s">
        <v>28</v>
      </c>
      <c r="H519" s="2">
        <v>349</v>
      </c>
    </row>
    <row r="520" spans="1:8" x14ac:dyDescent="0.25">
      <c r="A520" s="3">
        <v>45113.898171295397</v>
      </c>
      <c r="B520" t="s">
        <v>29</v>
      </c>
      <c r="C520" t="s">
        <v>4</v>
      </c>
      <c r="D520" t="s">
        <v>13</v>
      </c>
      <c r="E520" t="s">
        <v>12</v>
      </c>
      <c r="F520" t="s">
        <v>41</v>
      </c>
      <c r="G520" t="s">
        <v>30</v>
      </c>
      <c r="H520" s="2">
        <v>399</v>
      </c>
    </row>
    <row r="521" spans="1:8" x14ac:dyDescent="0.25">
      <c r="A521" s="3">
        <v>45114.237743054655</v>
      </c>
      <c r="B521" t="s">
        <v>29</v>
      </c>
      <c r="C521" t="s">
        <v>4</v>
      </c>
      <c r="D521" t="s">
        <v>13</v>
      </c>
      <c r="E521" t="s">
        <v>12</v>
      </c>
      <c r="F521" t="s">
        <v>41</v>
      </c>
      <c r="G521" t="s">
        <v>28</v>
      </c>
      <c r="H521" s="2">
        <v>349</v>
      </c>
    </row>
    <row r="522" spans="1:8" x14ac:dyDescent="0.25">
      <c r="A522" s="3">
        <v>45114.577314813912</v>
      </c>
      <c r="B522" t="s">
        <v>29</v>
      </c>
      <c r="C522" t="s">
        <v>4</v>
      </c>
      <c r="D522" t="s">
        <v>13</v>
      </c>
      <c r="E522" t="s">
        <v>12</v>
      </c>
      <c r="F522" t="s">
        <v>41</v>
      </c>
      <c r="G522" t="s">
        <v>30</v>
      </c>
      <c r="H522" s="2">
        <v>399</v>
      </c>
    </row>
    <row r="523" spans="1:8" x14ac:dyDescent="0.25">
      <c r="A523" s="3">
        <v>45114.91688657317</v>
      </c>
      <c r="B523" t="s">
        <v>29</v>
      </c>
      <c r="C523" t="s">
        <v>4</v>
      </c>
      <c r="D523" t="s">
        <v>13</v>
      </c>
      <c r="E523" t="s">
        <v>12</v>
      </c>
      <c r="F523" t="s">
        <v>41</v>
      </c>
      <c r="G523" t="s">
        <v>30</v>
      </c>
      <c r="H523" s="2">
        <v>399</v>
      </c>
    </row>
    <row r="524" spans="1:8" x14ac:dyDescent="0.25">
      <c r="A524" s="3">
        <v>45115.256458332427</v>
      </c>
      <c r="B524" t="s">
        <v>29</v>
      </c>
      <c r="C524" t="s">
        <v>4</v>
      </c>
      <c r="D524" t="s">
        <v>13</v>
      </c>
      <c r="E524" t="s">
        <v>12</v>
      </c>
      <c r="F524" t="s">
        <v>41</v>
      </c>
      <c r="G524" t="s">
        <v>28</v>
      </c>
      <c r="H524" s="2">
        <v>349</v>
      </c>
    </row>
    <row r="525" spans="1:8" x14ac:dyDescent="0.25">
      <c r="A525" s="3">
        <v>45115.596030091685</v>
      </c>
      <c r="B525" t="s">
        <v>29</v>
      </c>
      <c r="C525" t="s">
        <v>4</v>
      </c>
      <c r="D525" t="s">
        <v>13</v>
      </c>
      <c r="E525" t="s">
        <v>12</v>
      </c>
      <c r="F525" t="s">
        <v>41</v>
      </c>
      <c r="G525" t="s">
        <v>28</v>
      </c>
      <c r="H525" s="2">
        <v>349</v>
      </c>
    </row>
    <row r="526" spans="1:8" x14ac:dyDescent="0.25">
      <c r="A526" s="3">
        <v>45115.935601850942</v>
      </c>
      <c r="B526" t="s">
        <v>29</v>
      </c>
      <c r="C526" t="s">
        <v>4</v>
      </c>
      <c r="D526" t="s">
        <v>13</v>
      </c>
      <c r="E526" t="s">
        <v>12</v>
      </c>
      <c r="F526" t="s">
        <v>41</v>
      </c>
      <c r="G526" t="s">
        <v>30</v>
      </c>
      <c r="H526" s="2">
        <v>399</v>
      </c>
    </row>
    <row r="527" spans="1:8" x14ac:dyDescent="0.25">
      <c r="A527" s="3">
        <v>45116.2751736102</v>
      </c>
      <c r="B527" t="s">
        <v>29</v>
      </c>
      <c r="C527" t="s">
        <v>4</v>
      </c>
      <c r="D527" t="s">
        <v>13</v>
      </c>
      <c r="E527" t="s">
        <v>12</v>
      </c>
      <c r="F527" t="s">
        <v>41</v>
      </c>
      <c r="G527" t="s">
        <v>28</v>
      </c>
      <c r="H527" s="2">
        <v>349</v>
      </c>
    </row>
    <row r="528" spans="1:8" x14ac:dyDescent="0.25">
      <c r="A528" s="3">
        <v>45116.614745369458</v>
      </c>
      <c r="B528" t="s">
        <v>29</v>
      </c>
      <c r="C528" t="s">
        <v>4</v>
      </c>
      <c r="D528" t="s">
        <v>13</v>
      </c>
      <c r="E528" t="s">
        <v>12</v>
      </c>
      <c r="F528" t="s">
        <v>41</v>
      </c>
      <c r="G528" t="s">
        <v>30</v>
      </c>
      <c r="H528" s="2">
        <v>399</v>
      </c>
    </row>
    <row r="529" spans="1:8" x14ac:dyDescent="0.25">
      <c r="A529" s="3">
        <v>45116.954317128715</v>
      </c>
      <c r="B529" t="s">
        <v>29</v>
      </c>
      <c r="C529" t="s">
        <v>4</v>
      </c>
      <c r="D529" t="s">
        <v>13</v>
      </c>
      <c r="E529" t="s">
        <v>12</v>
      </c>
      <c r="F529" t="s">
        <v>41</v>
      </c>
      <c r="G529" t="s">
        <v>30</v>
      </c>
      <c r="H529" s="2">
        <v>399</v>
      </c>
    </row>
    <row r="530" spans="1:8" x14ac:dyDescent="0.25">
      <c r="A530" s="3">
        <v>45117.293888887973</v>
      </c>
      <c r="B530" t="s">
        <v>29</v>
      </c>
      <c r="C530" t="s">
        <v>4</v>
      </c>
      <c r="D530" t="s">
        <v>13</v>
      </c>
      <c r="E530" t="s">
        <v>12</v>
      </c>
      <c r="F530" t="s">
        <v>41</v>
      </c>
      <c r="G530" t="s">
        <v>28</v>
      </c>
      <c r="H530" s="2">
        <v>349</v>
      </c>
    </row>
    <row r="531" spans="1:8" x14ac:dyDescent="0.25">
      <c r="A531" s="3">
        <v>45117.63346064723</v>
      </c>
      <c r="B531" t="s">
        <v>29</v>
      </c>
      <c r="C531" t="s">
        <v>4</v>
      </c>
      <c r="D531" t="s">
        <v>13</v>
      </c>
      <c r="E531" t="s">
        <v>12</v>
      </c>
      <c r="F531" t="s">
        <v>41</v>
      </c>
      <c r="G531" t="s">
        <v>28</v>
      </c>
      <c r="H531" s="2">
        <v>349</v>
      </c>
    </row>
    <row r="532" spans="1:8" x14ac:dyDescent="0.25">
      <c r="A532" s="3">
        <v>45117.973032406488</v>
      </c>
      <c r="B532" t="s">
        <v>29</v>
      </c>
      <c r="C532" t="s">
        <v>4</v>
      </c>
      <c r="D532" t="s">
        <v>13</v>
      </c>
      <c r="E532" t="s">
        <v>12</v>
      </c>
      <c r="F532" t="s">
        <v>41</v>
      </c>
      <c r="G532" t="s">
        <v>30</v>
      </c>
      <c r="H532" s="2">
        <v>399</v>
      </c>
    </row>
    <row r="533" spans="1:8" x14ac:dyDescent="0.25">
      <c r="A533" s="3">
        <v>45118.312604165745</v>
      </c>
      <c r="B533" t="s">
        <v>29</v>
      </c>
      <c r="C533" t="s">
        <v>4</v>
      </c>
      <c r="D533" t="s">
        <v>13</v>
      </c>
      <c r="E533" t="s">
        <v>12</v>
      </c>
      <c r="F533" t="s">
        <v>41</v>
      </c>
      <c r="G533" t="s">
        <v>28</v>
      </c>
      <c r="H533" s="2">
        <v>349</v>
      </c>
    </row>
    <row r="534" spans="1:8" x14ac:dyDescent="0.25">
      <c r="A534" s="3">
        <v>45118.652175925003</v>
      </c>
      <c r="B534" t="s">
        <v>29</v>
      </c>
      <c r="C534" t="s">
        <v>4</v>
      </c>
      <c r="D534" t="s">
        <v>13</v>
      </c>
      <c r="E534" t="s">
        <v>12</v>
      </c>
      <c r="F534" t="s">
        <v>41</v>
      </c>
      <c r="G534" t="s">
        <v>30</v>
      </c>
      <c r="H534" s="2">
        <v>399</v>
      </c>
    </row>
    <row r="535" spans="1:8" x14ac:dyDescent="0.25">
      <c r="A535" s="3">
        <v>45118.99174768426</v>
      </c>
      <c r="B535" t="s">
        <v>29</v>
      </c>
      <c r="C535" t="s">
        <v>4</v>
      </c>
      <c r="D535" t="s">
        <v>13</v>
      </c>
      <c r="E535" t="s">
        <v>12</v>
      </c>
      <c r="F535" t="s">
        <v>41</v>
      </c>
      <c r="G535" t="s">
        <v>30</v>
      </c>
      <c r="H535" s="2">
        <v>399</v>
      </c>
    </row>
    <row r="536" spans="1:8" x14ac:dyDescent="0.25">
      <c r="A536" s="3">
        <v>45119.331319443518</v>
      </c>
      <c r="B536" t="s">
        <v>29</v>
      </c>
      <c r="C536" t="s">
        <v>4</v>
      </c>
      <c r="D536" t="s">
        <v>13</v>
      </c>
      <c r="E536" t="s">
        <v>12</v>
      </c>
      <c r="F536" t="s">
        <v>41</v>
      </c>
      <c r="G536" t="s">
        <v>28</v>
      </c>
      <c r="H536" s="2">
        <v>349</v>
      </c>
    </row>
    <row r="537" spans="1:8" x14ac:dyDescent="0.25">
      <c r="A537" s="3">
        <v>45119.670891202775</v>
      </c>
      <c r="B537" t="s">
        <v>29</v>
      </c>
      <c r="C537" t="s">
        <v>4</v>
      </c>
      <c r="D537" t="s">
        <v>13</v>
      </c>
      <c r="E537" t="s">
        <v>12</v>
      </c>
      <c r="F537" t="s">
        <v>41</v>
      </c>
      <c r="G537" t="s">
        <v>28</v>
      </c>
      <c r="H537" s="2">
        <v>349</v>
      </c>
    </row>
    <row r="538" spans="1:8" x14ac:dyDescent="0.25">
      <c r="A538" s="3">
        <v>45120.010462962033</v>
      </c>
      <c r="B538" t="s">
        <v>29</v>
      </c>
      <c r="C538" t="s">
        <v>4</v>
      </c>
      <c r="D538" t="s">
        <v>13</v>
      </c>
      <c r="E538" t="s">
        <v>12</v>
      </c>
      <c r="F538" t="s">
        <v>41</v>
      </c>
      <c r="G538" t="s">
        <v>30</v>
      </c>
      <c r="H538" s="2">
        <v>399</v>
      </c>
    </row>
    <row r="539" spans="1:8" x14ac:dyDescent="0.25">
      <c r="A539" s="3">
        <v>45120.35003472129</v>
      </c>
      <c r="B539" t="s">
        <v>29</v>
      </c>
      <c r="C539" t="s">
        <v>4</v>
      </c>
      <c r="D539" t="s">
        <v>13</v>
      </c>
      <c r="E539" t="s">
        <v>12</v>
      </c>
      <c r="F539" t="s">
        <v>11</v>
      </c>
      <c r="G539" t="s">
        <v>28</v>
      </c>
      <c r="H539" s="2">
        <v>349</v>
      </c>
    </row>
    <row r="540" spans="1:8" x14ac:dyDescent="0.25">
      <c r="A540" s="3">
        <v>45120.689606480548</v>
      </c>
      <c r="B540" t="s">
        <v>29</v>
      </c>
      <c r="C540" t="s">
        <v>4</v>
      </c>
      <c r="D540" t="s">
        <v>13</v>
      </c>
      <c r="E540" t="s">
        <v>12</v>
      </c>
      <c r="F540" t="s">
        <v>11</v>
      </c>
      <c r="G540" t="s">
        <v>30</v>
      </c>
      <c r="H540" s="2">
        <v>399</v>
      </c>
    </row>
    <row r="541" spans="1:8" x14ac:dyDescent="0.25">
      <c r="A541" s="3">
        <v>45121.029178239805</v>
      </c>
      <c r="B541" t="s">
        <v>29</v>
      </c>
      <c r="C541" t="s">
        <v>4</v>
      </c>
      <c r="D541" t="s">
        <v>13</v>
      </c>
      <c r="E541" t="s">
        <v>12</v>
      </c>
      <c r="F541" t="s">
        <v>11</v>
      </c>
      <c r="G541" t="s">
        <v>30</v>
      </c>
      <c r="H541" s="2">
        <v>399</v>
      </c>
    </row>
    <row r="542" spans="1:8" x14ac:dyDescent="0.25">
      <c r="A542" s="3">
        <v>45121.368749999063</v>
      </c>
      <c r="B542" t="s">
        <v>5</v>
      </c>
      <c r="C542" t="s">
        <v>4</v>
      </c>
      <c r="D542" t="s">
        <v>13</v>
      </c>
      <c r="E542" t="s">
        <v>39</v>
      </c>
      <c r="F542" t="s">
        <v>40</v>
      </c>
      <c r="G542" t="s">
        <v>0</v>
      </c>
      <c r="H542" s="2">
        <v>199</v>
      </c>
    </row>
    <row r="543" spans="1:8" x14ac:dyDescent="0.25">
      <c r="A543" s="3">
        <v>45121.70832175832</v>
      </c>
      <c r="B543" t="s">
        <v>5</v>
      </c>
      <c r="C543" t="s">
        <v>4</v>
      </c>
      <c r="D543" t="s">
        <v>13</v>
      </c>
      <c r="E543" t="s">
        <v>39</v>
      </c>
      <c r="F543" t="s">
        <v>40</v>
      </c>
      <c r="G543" t="s">
        <v>0</v>
      </c>
      <c r="H543" s="2">
        <v>199</v>
      </c>
    </row>
    <row r="544" spans="1:8" x14ac:dyDescent="0.25">
      <c r="A544" s="3">
        <v>45122.047893517578</v>
      </c>
      <c r="B544" t="s">
        <v>5</v>
      </c>
      <c r="C544" t="s">
        <v>4</v>
      </c>
      <c r="D544" t="s">
        <v>13</v>
      </c>
      <c r="E544" t="s">
        <v>39</v>
      </c>
      <c r="F544" t="s">
        <v>40</v>
      </c>
      <c r="G544" t="s">
        <v>6</v>
      </c>
      <c r="H544" s="2">
        <v>99</v>
      </c>
    </row>
    <row r="545" spans="1:8" x14ac:dyDescent="0.25">
      <c r="A545" s="3">
        <v>45122.387465276835</v>
      </c>
      <c r="B545" t="s">
        <v>5</v>
      </c>
      <c r="C545" t="s">
        <v>4</v>
      </c>
      <c r="D545" t="s">
        <v>13</v>
      </c>
      <c r="E545" t="s">
        <v>39</v>
      </c>
      <c r="F545" t="s">
        <v>40</v>
      </c>
      <c r="G545" t="s">
        <v>0</v>
      </c>
      <c r="H545" s="2">
        <v>199</v>
      </c>
    </row>
    <row r="546" spans="1:8" x14ac:dyDescent="0.25">
      <c r="A546" s="3">
        <v>45122.727037036093</v>
      </c>
      <c r="B546" t="s">
        <v>5</v>
      </c>
      <c r="C546" t="s">
        <v>4</v>
      </c>
      <c r="D546" t="s">
        <v>13</v>
      </c>
      <c r="E546" t="s">
        <v>39</v>
      </c>
      <c r="F546" t="s">
        <v>40</v>
      </c>
      <c r="G546" t="s">
        <v>6</v>
      </c>
      <c r="H546" s="2">
        <v>99</v>
      </c>
    </row>
    <row r="547" spans="1:8" x14ac:dyDescent="0.25">
      <c r="A547" s="3">
        <v>45123.06660879535</v>
      </c>
      <c r="B547" t="s">
        <v>5</v>
      </c>
      <c r="C547" t="s">
        <v>4</v>
      </c>
      <c r="D547" t="s">
        <v>13</v>
      </c>
      <c r="E547" t="s">
        <v>39</v>
      </c>
      <c r="F547" t="s">
        <v>40</v>
      </c>
      <c r="G547" t="s">
        <v>6</v>
      </c>
      <c r="H547" s="2">
        <v>99</v>
      </c>
    </row>
    <row r="548" spans="1:8" x14ac:dyDescent="0.25">
      <c r="A548" s="3">
        <v>45123.406180554608</v>
      </c>
      <c r="B548" t="s">
        <v>5</v>
      </c>
      <c r="C548" t="s">
        <v>4</v>
      </c>
      <c r="D548" t="s">
        <v>13</v>
      </c>
      <c r="E548" t="s">
        <v>39</v>
      </c>
      <c r="F548" t="s">
        <v>40</v>
      </c>
      <c r="G548" t="s">
        <v>0</v>
      </c>
      <c r="H548" s="2">
        <v>199</v>
      </c>
    </row>
    <row r="549" spans="1:8" x14ac:dyDescent="0.25">
      <c r="A549" s="3">
        <v>45123.745752313866</v>
      </c>
      <c r="B549" t="s">
        <v>5</v>
      </c>
      <c r="C549" t="s">
        <v>4</v>
      </c>
      <c r="D549" t="s">
        <v>13</v>
      </c>
      <c r="E549" t="s">
        <v>39</v>
      </c>
      <c r="F549" t="s">
        <v>40</v>
      </c>
      <c r="G549" t="s">
        <v>0</v>
      </c>
      <c r="H549" s="2">
        <v>199</v>
      </c>
    </row>
    <row r="550" spans="1:8" x14ac:dyDescent="0.25">
      <c r="A550" s="3">
        <v>45124.085324073123</v>
      </c>
      <c r="B550" t="s">
        <v>5</v>
      </c>
      <c r="C550" t="s">
        <v>4</v>
      </c>
      <c r="D550" t="s">
        <v>13</v>
      </c>
      <c r="E550" t="s">
        <v>39</v>
      </c>
      <c r="F550" t="s">
        <v>40</v>
      </c>
      <c r="G550" t="s">
        <v>6</v>
      </c>
      <c r="H550" s="2">
        <v>99</v>
      </c>
    </row>
    <row r="551" spans="1:8" x14ac:dyDescent="0.25">
      <c r="A551" s="3">
        <v>45124.424895832381</v>
      </c>
      <c r="B551" t="s">
        <v>5</v>
      </c>
      <c r="C551" t="s">
        <v>4</v>
      </c>
      <c r="D551" t="s">
        <v>13</v>
      </c>
      <c r="E551" t="s">
        <v>39</v>
      </c>
      <c r="F551" t="s">
        <v>40</v>
      </c>
      <c r="G551" t="s">
        <v>0</v>
      </c>
      <c r="H551" s="2">
        <v>199</v>
      </c>
    </row>
    <row r="552" spans="1:8" x14ac:dyDescent="0.25">
      <c r="A552" s="3">
        <v>45124.764467591638</v>
      </c>
      <c r="B552" t="s">
        <v>5</v>
      </c>
      <c r="C552" t="s">
        <v>4</v>
      </c>
      <c r="D552" t="s">
        <v>13</v>
      </c>
      <c r="E552" t="s">
        <v>39</v>
      </c>
      <c r="F552" t="s">
        <v>40</v>
      </c>
      <c r="G552" t="s">
        <v>6</v>
      </c>
      <c r="H552" s="2">
        <v>99</v>
      </c>
    </row>
    <row r="553" spans="1:8" x14ac:dyDescent="0.25">
      <c r="A553" s="3">
        <v>45125.104039350896</v>
      </c>
      <c r="B553" t="s">
        <v>5</v>
      </c>
      <c r="C553" t="s">
        <v>4</v>
      </c>
      <c r="D553" t="s">
        <v>13</v>
      </c>
      <c r="E553" t="s">
        <v>39</v>
      </c>
      <c r="F553" t="s">
        <v>40</v>
      </c>
      <c r="G553" t="s">
        <v>6</v>
      </c>
      <c r="H553" s="2">
        <v>99</v>
      </c>
    </row>
    <row r="554" spans="1:8" x14ac:dyDescent="0.25">
      <c r="A554" s="3">
        <v>45125.443611110153</v>
      </c>
      <c r="B554" t="s">
        <v>5</v>
      </c>
      <c r="C554" t="s">
        <v>4</v>
      </c>
      <c r="D554" t="s">
        <v>13</v>
      </c>
      <c r="E554" t="s">
        <v>39</v>
      </c>
      <c r="F554" t="s">
        <v>40</v>
      </c>
      <c r="G554" t="s">
        <v>0</v>
      </c>
      <c r="H554" s="2">
        <v>199</v>
      </c>
    </row>
    <row r="555" spans="1:8" x14ac:dyDescent="0.25">
      <c r="A555" s="3">
        <v>45125.783182869411</v>
      </c>
      <c r="B555" t="s">
        <v>8</v>
      </c>
      <c r="C555" t="s">
        <v>4</v>
      </c>
      <c r="D555" t="s">
        <v>13</v>
      </c>
      <c r="E555" t="s">
        <v>39</v>
      </c>
      <c r="F555" t="s">
        <v>40</v>
      </c>
      <c r="G555" t="s">
        <v>9</v>
      </c>
      <c r="H555" s="2">
        <v>1299</v>
      </c>
    </row>
    <row r="556" spans="1:8" x14ac:dyDescent="0.25">
      <c r="A556" s="3">
        <v>45126.122754628668</v>
      </c>
      <c r="B556" t="s">
        <v>8</v>
      </c>
      <c r="C556" t="s">
        <v>4</v>
      </c>
      <c r="D556" t="s">
        <v>13</v>
      </c>
      <c r="E556" t="s">
        <v>39</v>
      </c>
      <c r="F556" t="s">
        <v>40</v>
      </c>
      <c r="G556" t="s">
        <v>10</v>
      </c>
      <c r="H556" s="2">
        <v>1299</v>
      </c>
    </row>
    <row r="557" spans="1:8" x14ac:dyDescent="0.25">
      <c r="A557" s="3">
        <v>45126.462326387926</v>
      </c>
      <c r="B557" t="s">
        <v>8</v>
      </c>
      <c r="C557" t="s">
        <v>4</v>
      </c>
      <c r="D557" t="s">
        <v>13</v>
      </c>
      <c r="E557" t="s">
        <v>39</v>
      </c>
      <c r="F557" t="s">
        <v>40</v>
      </c>
      <c r="G557" t="s">
        <v>10</v>
      </c>
      <c r="H557" s="2">
        <v>1299</v>
      </c>
    </row>
    <row r="558" spans="1:8" x14ac:dyDescent="0.25">
      <c r="A558" s="3">
        <v>45126.801898147183</v>
      </c>
      <c r="B558" t="s">
        <v>8</v>
      </c>
      <c r="C558" t="s">
        <v>4</v>
      </c>
      <c r="D558" t="s">
        <v>13</v>
      </c>
      <c r="E558" t="s">
        <v>39</v>
      </c>
      <c r="F558" t="s">
        <v>40</v>
      </c>
      <c r="G558" t="s">
        <v>7</v>
      </c>
      <c r="H558" s="2">
        <v>1499</v>
      </c>
    </row>
    <row r="559" spans="1:8" x14ac:dyDescent="0.25">
      <c r="A559" s="3">
        <v>45127.141469906441</v>
      </c>
      <c r="B559" t="s">
        <v>8</v>
      </c>
      <c r="C559" t="s">
        <v>4</v>
      </c>
      <c r="D559" t="s">
        <v>13</v>
      </c>
      <c r="E559" t="s">
        <v>39</v>
      </c>
      <c r="F559" t="s">
        <v>40</v>
      </c>
      <c r="G559" t="s">
        <v>9</v>
      </c>
      <c r="H559" s="2">
        <v>1299</v>
      </c>
    </row>
    <row r="560" spans="1:8" x14ac:dyDescent="0.25">
      <c r="A560" s="3">
        <v>45127.481041665698</v>
      </c>
      <c r="B560" t="s">
        <v>8</v>
      </c>
      <c r="C560" t="s">
        <v>4</v>
      </c>
      <c r="D560" t="s">
        <v>13</v>
      </c>
      <c r="E560" t="s">
        <v>39</v>
      </c>
      <c r="F560" t="s">
        <v>40</v>
      </c>
      <c r="G560" t="s">
        <v>7</v>
      </c>
      <c r="H560" s="2">
        <v>1499</v>
      </c>
    </row>
    <row r="561" spans="1:8" x14ac:dyDescent="0.25">
      <c r="A561" s="3">
        <v>45127.820613424956</v>
      </c>
      <c r="B561" t="s">
        <v>8</v>
      </c>
      <c r="C561" t="s">
        <v>4</v>
      </c>
      <c r="D561" t="s">
        <v>13</v>
      </c>
      <c r="E561" t="s">
        <v>39</v>
      </c>
      <c r="F561" t="s">
        <v>40</v>
      </c>
      <c r="G561" t="s">
        <v>9</v>
      </c>
      <c r="H561" s="2">
        <v>1299</v>
      </c>
    </row>
    <row r="562" spans="1:8" x14ac:dyDescent="0.25">
      <c r="A562" s="3">
        <v>45128.160185184213</v>
      </c>
      <c r="B562" t="s">
        <v>8</v>
      </c>
      <c r="C562" t="s">
        <v>4</v>
      </c>
      <c r="D562" t="s">
        <v>13</v>
      </c>
      <c r="E562" t="s">
        <v>39</v>
      </c>
      <c r="F562" t="s">
        <v>40</v>
      </c>
      <c r="G562" t="s">
        <v>10</v>
      </c>
      <c r="H562" s="2">
        <v>1299</v>
      </c>
    </row>
    <row r="563" spans="1:8" x14ac:dyDescent="0.25">
      <c r="A563" s="3">
        <v>45128.499756943471</v>
      </c>
      <c r="B563" t="s">
        <v>8</v>
      </c>
      <c r="C563" t="s">
        <v>4</v>
      </c>
      <c r="D563" t="s">
        <v>13</v>
      </c>
      <c r="E563" t="s">
        <v>39</v>
      </c>
      <c r="F563" t="s">
        <v>40</v>
      </c>
      <c r="G563" t="s">
        <v>10</v>
      </c>
      <c r="H563" s="2">
        <v>1299</v>
      </c>
    </row>
    <row r="564" spans="1:8" x14ac:dyDescent="0.25">
      <c r="A564" s="3">
        <v>45128.839328702728</v>
      </c>
      <c r="B564" t="s">
        <v>8</v>
      </c>
      <c r="C564" t="s">
        <v>4</v>
      </c>
      <c r="D564" t="s">
        <v>13</v>
      </c>
      <c r="E564" t="s">
        <v>39</v>
      </c>
      <c r="F564" t="s">
        <v>40</v>
      </c>
      <c r="G564" t="s">
        <v>7</v>
      </c>
      <c r="H564" s="2">
        <v>1499</v>
      </c>
    </row>
    <row r="565" spans="1:8" x14ac:dyDescent="0.25">
      <c r="A565" s="3">
        <v>45129.178900461986</v>
      </c>
      <c r="B565" t="s">
        <v>8</v>
      </c>
      <c r="C565" t="s">
        <v>4</v>
      </c>
      <c r="D565" t="s">
        <v>13</v>
      </c>
      <c r="E565" t="s">
        <v>39</v>
      </c>
      <c r="F565" t="s">
        <v>40</v>
      </c>
      <c r="G565" t="s">
        <v>9</v>
      </c>
      <c r="H565" s="2">
        <v>1299</v>
      </c>
    </row>
    <row r="566" spans="1:8" x14ac:dyDescent="0.25">
      <c r="A566" s="3">
        <v>45129.518472221243</v>
      </c>
      <c r="B566" t="s">
        <v>8</v>
      </c>
      <c r="C566" t="s">
        <v>4</v>
      </c>
      <c r="D566" t="s">
        <v>13</v>
      </c>
      <c r="E566" t="s">
        <v>39</v>
      </c>
      <c r="F566" t="s">
        <v>40</v>
      </c>
      <c r="G566" t="s">
        <v>7</v>
      </c>
      <c r="H566" s="2">
        <v>1499</v>
      </c>
    </row>
    <row r="567" spans="1:8" x14ac:dyDescent="0.25">
      <c r="A567" s="3">
        <v>45129.858043980501</v>
      </c>
      <c r="B567" t="s">
        <v>8</v>
      </c>
      <c r="C567" t="s">
        <v>4</v>
      </c>
      <c r="D567" t="s">
        <v>13</v>
      </c>
      <c r="E567" t="s">
        <v>39</v>
      </c>
      <c r="F567" t="s">
        <v>40</v>
      </c>
      <c r="G567" t="s">
        <v>9</v>
      </c>
      <c r="H567" s="2">
        <v>1299</v>
      </c>
    </row>
    <row r="568" spans="1:8" x14ac:dyDescent="0.25">
      <c r="A568" s="3">
        <v>45130.197615739758</v>
      </c>
      <c r="B568" t="s">
        <v>8</v>
      </c>
      <c r="C568" t="s">
        <v>4</v>
      </c>
      <c r="D568" t="s">
        <v>13</v>
      </c>
      <c r="E568" t="s">
        <v>39</v>
      </c>
      <c r="F568" t="s">
        <v>40</v>
      </c>
      <c r="G568" t="s">
        <v>10</v>
      </c>
      <c r="H568" s="2">
        <v>1299</v>
      </c>
    </row>
    <row r="569" spans="1:8" x14ac:dyDescent="0.25">
      <c r="A569" s="3">
        <v>45130.537187499016</v>
      </c>
      <c r="B569" t="s">
        <v>8</v>
      </c>
      <c r="C569" t="s">
        <v>4</v>
      </c>
      <c r="D569" t="s">
        <v>13</v>
      </c>
      <c r="E569" t="s">
        <v>39</v>
      </c>
      <c r="F569" t="s">
        <v>40</v>
      </c>
      <c r="G569" t="s">
        <v>10</v>
      </c>
      <c r="H569" s="2">
        <v>1299</v>
      </c>
    </row>
    <row r="570" spans="1:8" x14ac:dyDescent="0.25">
      <c r="A570" s="3">
        <v>45130.876759258274</v>
      </c>
      <c r="B570" t="s">
        <v>8</v>
      </c>
      <c r="C570" t="s">
        <v>4</v>
      </c>
      <c r="D570" t="s">
        <v>13</v>
      </c>
      <c r="E570" t="s">
        <v>39</v>
      </c>
      <c r="F570" t="s">
        <v>40</v>
      </c>
      <c r="G570" t="s">
        <v>7</v>
      </c>
      <c r="H570" s="2">
        <v>1499</v>
      </c>
    </row>
    <row r="571" spans="1:8" x14ac:dyDescent="0.25">
      <c r="A571" s="3">
        <v>45131.216331017531</v>
      </c>
      <c r="B571" t="s">
        <v>8</v>
      </c>
      <c r="C571" t="s">
        <v>4</v>
      </c>
      <c r="D571" t="s">
        <v>13</v>
      </c>
      <c r="E571" t="s">
        <v>39</v>
      </c>
      <c r="F571" t="s">
        <v>40</v>
      </c>
      <c r="G571" t="s">
        <v>9</v>
      </c>
      <c r="H571" s="2">
        <v>1299</v>
      </c>
    </row>
    <row r="572" spans="1:8" x14ac:dyDescent="0.25">
      <c r="A572" s="3">
        <v>45131.555902776789</v>
      </c>
      <c r="B572" t="s">
        <v>8</v>
      </c>
      <c r="C572" t="s">
        <v>4</v>
      </c>
      <c r="D572" t="s">
        <v>13</v>
      </c>
      <c r="E572" t="s">
        <v>39</v>
      </c>
      <c r="F572" t="s">
        <v>40</v>
      </c>
      <c r="G572" t="s">
        <v>7</v>
      </c>
      <c r="H572" s="2">
        <v>1499</v>
      </c>
    </row>
    <row r="573" spans="1:8" x14ac:dyDescent="0.25">
      <c r="A573" s="3">
        <v>45131.895474536046</v>
      </c>
      <c r="B573" t="s">
        <v>8</v>
      </c>
      <c r="C573" t="s">
        <v>4</v>
      </c>
      <c r="D573" t="s">
        <v>13</v>
      </c>
      <c r="E573" t="s">
        <v>39</v>
      </c>
      <c r="F573" t="s">
        <v>40</v>
      </c>
      <c r="G573" t="s">
        <v>9</v>
      </c>
      <c r="H573" s="2">
        <v>1299</v>
      </c>
    </row>
    <row r="574" spans="1:8" x14ac:dyDescent="0.25">
      <c r="A574" s="3">
        <v>45132.235046295304</v>
      </c>
      <c r="B574" t="s">
        <v>8</v>
      </c>
      <c r="C574" t="s">
        <v>4</v>
      </c>
      <c r="D574" t="s">
        <v>13</v>
      </c>
      <c r="E574" t="s">
        <v>39</v>
      </c>
      <c r="F574" t="s">
        <v>40</v>
      </c>
      <c r="G574" t="s">
        <v>10</v>
      </c>
      <c r="H574" s="2">
        <v>1299</v>
      </c>
    </row>
    <row r="575" spans="1:8" x14ac:dyDescent="0.25">
      <c r="A575" s="3">
        <v>45132.574618054561</v>
      </c>
      <c r="B575" t="s">
        <v>8</v>
      </c>
      <c r="C575" t="s">
        <v>4</v>
      </c>
      <c r="D575" t="s">
        <v>13</v>
      </c>
      <c r="E575" t="s">
        <v>39</v>
      </c>
      <c r="F575" t="s">
        <v>40</v>
      </c>
      <c r="G575" t="s">
        <v>10</v>
      </c>
      <c r="H575" s="2">
        <v>1299</v>
      </c>
    </row>
    <row r="576" spans="1:8" x14ac:dyDescent="0.25">
      <c r="A576" s="3">
        <v>45132.914189813819</v>
      </c>
      <c r="B576" t="s">
        <v>8</v>
      </c>
      <c r="C576" t="s">
        <v>4</v>
      </c>
      <c r="D576" t="s">
        <v>13</v>
      </c>
      <c r="E576" t="s">
        <v>39</v>
      </c>
      <c r="F576" t="s">
        <v>40</v>
      </c>
      <c r="G576" t="s">
        <v>7</v>
      </c>
      <c r="H576" s="2">
        <v>1499</v>
      </c>
    </row>
    <row r="577" spans="1:8" x14ac:dyDescent="0.25">
      <c r="A577" s="3">
        <v>45133.253761573076</v>
      </c>
      <c r="B577" t="s">
        <v>8</v>
      </c>
      <c r="C577" t="s">
        <v>4</v>
      </c>
      <c r="D577" t="s">
        <v>13</v>
      </c>
      <c r="E577" t="s">
        <v>39</v>
      </c>
      <c r="F577" t="s">
        <v>40</v>
      </c>
      <c r="G577" t="s">
        <v>9</v>
      </c>
      <c r="H577" s="2">
        <v>1299</v>
      </c>
    </row>
    <row r="578" spans="1:8" x14ac:dyDescent="0.25">
      <c r="A578" s="3">
        <v>45133.593333332334</v>
      </c>
      <c r="B578" t="s">
        <v>8</v>
      </c>
      <c r="C578" t="s">
        <v>4</v>
      </c>
      <c r="D578" t="s">
        <v>13</v>
      </c>
      <c r="E578" t="s">
        <v>39</v>
      </c>
      <c r="F578" t="s">
        <v>40</v>
      </c>
      <c r="G578" t="s">
        <v>7</v>
      </c>
      <c r="H578" s="2">
        <v>1499</v>
      </c>
    </row>
    <row r="579" spans="1:8" x14ac:dyDescent="0.25">
      <c r="A579" s="3">
        <v>45133.932905091591</v>
      </c>
      <c r="B579" t="s">
        <v>8</v>
      </c>
      <c r="C579" t="s">
        <v>4</v>
      </c>
      <c r="D579" t="s">
        <v>13</v>
      </c>
      <c r="E579" t="s">
        <v>39</v>
      </c>
      <c r="F579" t="s">
        <v>40</v>
      </c>
      <c r="G579" t="s">
        <v>9</v>
      </c>
      <c r="H579" s="2">
        <v>1299</v>
      </c>
    </row>
    <row r="580" spans="1:8" x14ac:dyDescent="0.25">
      <c r="A580" s="3">
        <v>45134.272476850849</v>
      </c>
      <c r="B580" t="s">
        <v>8</v>
      </c>
      <c r="C580" t="s">
        <v>4</v>
      </c>
      <c r="D580" t="s">
        <v>13</v>
      </c>
      <c r="E580" t="s">
        <v>39</v>
      </c>
      <c r="F580" t="s">
        <v>40</v>
      </c>
      <c r="G580" t="s">
        <v>10</v>
      </c>
      <c r="H580" s="2">
        <v>1299</v>
      </c>
    </row>
    <row r="581" spans="1:8" x14ac:dyDescent="0.25">
      <c r="A581" s="3">
        <v>45134.612048610106</v>
      </c>
      <c r="B581" t="s">
        <v>8</v>
      </c>
      <c r="C581" t="s">
        <v>4</v>
      </c>
      <c r="D581" t="s">
        <v>13</v>
      </c>
      <c r="E581" t="s">
        <v>39</v>
      </c>
      <c r="F581" t="s">
        <v>40</v>
      </c>
      <c r="G581" t="s">
        <v>10</v>
      </c>
      <c r="H581" s="2">
        <v>1299</v>
      </c>
    </row>
    <row r="582" spans="1:8" x14ac:dyDescent="0.25">
      <c r="A582" s="3">
        <v>45134.951620369364</v>
      </c>
      <c r="B582" t="s">
        <v>8</v>
      </c>
      <c r="C582" t="s">
        <v>4</v>
      </c>
      <c r="D582" t="s">
        <v>13</v>
      </c>
      <c r="E582" t="s">
        <v>39</v>
      </c>
      <c r="F582" t="s">
        <v>40</v>
      </c>
      <c r="G582" t="s">
        <v>7</v>
      </c>
      <c r="H582" s="2">
        <v>1499</v>
      </c>
    </row>
    <row r="583" spans="1:8" x14ac:dyDescent="0.25">
      <c r="A583" s="3">
        <v>45135.291192128621</v>
      </c>
      <c r="B583" t="s">
        <v>8</v>
      </c>
      <c r="C583" t="s">
        <v>4</v>
      </c>
      <c r="D583" t="s">
        <v>13</v>
      </c>
      <c r="E583" t="s">
        <v>39</v>
      </c>
      <c r="F583" t="s">
        <v>40</v>
      </c>
      <c r="G583" t="s">
        <v>9</v>
      </c>
      <c r="H583" s="2">
        <v>1299</v>
      </c>
    </row>
    <row r="584" spans="1:8" x14ac:dyDescent="0.25">
      <c r="A584" s="3">
        <v>45135.630763887879</v>
      </c>
      <c r="B584" t="s">
        <v>8</v>
      </c>
      <c r="C584" t="s">
        <v>4</v>
      </c>
      <c r="D584" t="s">
        <v>13</v>
      </c>
      <c r="E584" t="s">
        <v>39</v>
      </c>
      <c r="F584" t="s">
        <v>40</v>
      </c>
      <c r="G584" t="s">
        <v>7</v>
      </c>
      <c r="H584" s="2">
        <v>1499</v>
      </c>
    </row>
    <row r="585" spans="1:8" x14ac:dyDescent="0.25">
      <c r="A585" s="3">
        <v>45135.970335647136</v>
      </c>
      <c r="B585" t="s">
        <v>8</v>
      </c>
      <c r="C585" t="s">
        <v>4</v>
      </c>
      <c r="D585" t="s">
        <v>13</v>
      </c>
      <c r="E585" t="s">
        <v>39</v>
      </c>
      <c r="F585" t="s">
        <v>40</v>
      </c>
      <c r="G585" t="s">
        <v>9</v>
      </c>
      <c r="H585" s="2">
        <v>1299</v>
      </c>
    </row>
    <row r="586" spans="1:8" x14ac:dyDescent="0.25">
      <c r="A586" s="3">
        <v>45136.309907406394</v>
      </c>
      <c r="B586" t="s">
        <v>8</v>
      </c>
      <c r="C586" t="s">
        <v>4</v>
      </c>
      <c r="D586" t="s">
        <v>13</v>
      </c>
      <c r="E586" t="s">
        <v>39</v>
      </c>
      <c r="F586" t="s">
        <v>40</v>
      </c>
      <c r="G586" t="s">
        <v>10</v>
      </c>
      <c r="H586" s="2">
        <v>1299</v>
      </c>
    </row>
    <row r="587" spans="1:8" x14ac:dyDescent="0.25">
      <c r="A587" s="3">
        <v>45136.649479165651</v>
      </c>
      <c r="B587" t="s">
        <v>8</v>
      </c>
      <c r="C587" t="s">
        <v>4</v>
      </c>
      <c r="D587" t="s">
        <v>13</v>
      </c>
      <c r="E587" t="s">
        <v>39</v>
      </c>
      <c r="F587" t="s">
        <v>40</v>
      </c>
      <c r="G587" t="s">
        <v>10</v>
      </c>
      <c r="H587" s="2">
        <v>1299</v>
      </c>
    </row>
    <row r="588" spans="1:8" x14ac:dyDescent="0.25">
      <c r="A588" s="3">
        <v>45136.989050924909</v>
      </c>
      <c r="B588" t="s">
        <v>8</v>
      </c>
      <c r="C588" t="s">
        <v>4</v>
      </c>
      <c r="D588" t="s">
        <v>13</v>
      </c>
      <c r="E588" t="s">
        <v>39</v>
      </c>
      <c r="F588" t="s">
        <v>40</v>
      </c>
      <c r="G588" t="s">
        <v>7</v>
      </c>
      <c r="H588" s="2">
        <v>1499</v>
      </c>
    </row>
    <row r="589" spans="1:8" x14ac:dyDescent="0.25">
      <c r="A589" s="3">
        <v>45137.328622684166</v>
      </c>
      <c r="B589" t="s">
        <v>8</v>
      </c>
      <c r="C589" t="s">
        <v>4</v>
      </c>
      <c r="D589" t="s">
        <v>13</v>
      </c>
      <c r="E589" t="s">
        <v>39</v>
      </c>
      <c r="F589" t="s">
        <v>40</v>
      </c>
      <c r="G589" t="s">
        <v>9</v>
      </c>
      <c r="H589" s="2">
        <v>1299</v>
      </c>
    </row>
    <row r="590" spans="1:8" x14ac:dyDescent="0.25">
      <c r="A590" s="3">
        <v>45137.668194443424</v>
      </c>
      <c r="B590" t="s">
        <v>8</v>
      </c>
      <c r="C590" t="s">
        <v>4</v>
      </c>
      <c r="D590" t="s">
        <v>13</v>
      </c>
      <c r="E590" t="s">
        <v>39</v>
      </c>
      <c r="F590" t="s">
        <v>40</v>
      </c>
      <c r="G590" t="s">
        <v>7</v>
      </c>
      <c r="H590" s="2">
        <v>1499</v>
      </c>
    </row>
    <row r="591" spans="1:8" x14ac:dyDescent="0.25">
      <c r="A591" s="3">
        <v>45138.007766202682</v>
      </c>
      <c r="B591" t="s">
        <v>8</v>
      </c>
      <c r="C591" t="s">
        <v>4</v>
      </c>
      <c r="D591" t="s">
        <v>13</v>
      </c>
      <c r="E591" t="s">
        <v>39</v>
      </c>
      <c r="F591" t="s">
        <v>40</v>
      </c>
      <c r="G591" t="s">
        <v>9</v>
      </c>
      <c r="H591" s="2">
        <v>1299</v>
      </c>
    </row>
    <row r="592" spans="1:8" x14ac:dyDescent="0.25">
      <c r="A592" s="3">
        <v>45138.347337961939</v>
      </c>
      <c r="B592" t="s">
        <v>8</v>
      </c>
      <c r="C592" t="s">
        <v>4</v>
      </c>
      <c r="D592" t="s">
        <v>13</v>
      </c>
      <c r="E592" t="s">
        <v>39</v>
      </c>
      <c r="F592" t="s">
        <v>40</v>
      </c>
      <c r="G592" t="s">
        <v>10</v>
      </c>
      <c r="H592" s="2">
        <v>1299</v>
      </c>
    </row>
    <row r="593" spans="1:8" x14ac:dyDescent="0.25">
      <c r="A593" s="3">
        <v>45138.686909721197</v>
      </c>
      <c r="B593" t="s">
        <v>8</v>
      </c>
      <c r="C593" t="s">
        <v>4</v>
      </c>
      <c r="D593" t="s">
        <v>13</v>
      </c>
      <c r="E593" t="s">
        <v>39</v>
      </c>
      <c r="F593" t="s">
        <v>40</v>
      </c>
      <c r="G593" t="s">
        <v>10</v>
      </c>
      <c r="H593" s="2">
        <v>1299</v>
      </c>
    </row>
    <row r="594" spans="1:8" x14ac:dyDescent="0.25">
      <c r="A594" s="3">
        <v>45139.026481480454</v>
      </c>
      <c r="B594" t="s">
        <v>8</v>
      </c>
      <c r="C594" t="s">
        <v>4</v>
      </c>
      <c r="D594" t="s">
        <v>13</v>
      </c>
      <c r="E594" t="s">
        <v>39</v>
      </c>
      <c r="F594" t="s">
        <v>40</v>
      </c>
      <c r="G594" t="s">
        <v>7</v>
      </c>
      <c r="H594" s="2">
        <v>1499</v>
      </c>
    </row>
    <row r="595" spans="1:8" x14ac:dyDescent="0.25">
      <c r="A595" s="3">
        <v>45139.366053239712</v>
      </c>
      <c r="B595" t="s">
        <v>8</v>
      </c>
      <c r="C595" t="s">
        <v>4</v>
      </c>
      <c r="D595" t="s">
        <v>13</v>
      </c>
      <c r="E595" t="s">
        <v>39</v>
      </c>
      <c r="F595" t="s">
        <v>40</v>
      </c>
      <c r="G595" t="s">
        <v>9</v>
      </c>
      <c r="H595" s="2">
        <v>1299</v>
      </c>
    </row>
    <row r="596" spans="1:8" x14ac:dyDescent="0.25">
      <c r="A596" s="3">
        <v>45139.705624998969</v>
      </c>
      <c r="B596" t="s">
        <v>8</v>
      </c>
      <c r="C596" t="s">
        <v>4</v>
      </c>
      <c r="D596" t="s">
        <v>13</v>
      </c>
      <c r="E596" t="s">
        <v>39</v>
      </c>
      <c r="F596" t="s">
        <v>40</v>
      </c>
      <c r="G596" t="s">
        <v>7</v>
      </c>
      <c r="H596" s="2">
        <v>1499</v>
      </c>
    </row>
    <row r="597" spans="1:8" x14ac:dyDescent="0.25">
      <c r="A597" s="3">
        <v>45140.045196758227</v>
      </c>
      <c r="B597" t="s">
        <v>8</v>
      </c>
      <c r="C597" t="s">
        <v>4</v>
      </c>
      <c r="D597" t="s">
        <v>13</v>
      </c>
      <c r="E597" t="s">
        <v>39</v>
      </c>
      <c r="F597" t="s">
        <v>40</v>
      </c>
      <c r="G597" t="s">
        <v>9</v>
      </c>
      <c r="H597" s="2">
        <v>1299</v>
      </c>
    </row>
    <row r="598" spans="1:8" x14ac:dyDescent="0.25">
      <c r="A598" s="3">
        <v>45140.384768517484</v>
      </c>
      <c r="B598" t="s">
        <v>8</v>
      </c>
      <c r="C598" t="s">
        <v>4</v>
      </c>
      <c r="D598" t="s">
        <v>13</v>
      </c>
      <c r="E598" t="s">
        <v>39</v>
      </c>
      <c r="F598" t="s">
        <v>40</v>
      </c>
      <c r="G598" t="s">
        <v>10</v>
      </c>
      <c r="H598" s="2">
        <v>1299</v>
      </c>
    </row>
    <row r="599" spans="1:8" x14ac:dyDescent="0.25">
      <c r="A599" s="3">
        <v>45140.724340276742</v>
      </c>
      <c r="B599" t="s">
        <v>8</v>
      </c>
      <c r="C599" t="s">
        <v>4</v>
      </c>
      <c r="D599" t="s">
        <v>13</v>
      </c>
      <c r="E599" t="s">
        <v>39</v>
      </c>
      <c r="F599" t="s">
        <v>40</v>
      </c>
      <c r="G599" t="s">
        <v>10</v>
      </c>
      <c r="H599" s="2">
        <v>1299</v>
      </c>
    </row>
    <row r="600" spans="1:8" x14ac:dyDescent="0.25">
      <c r="A600" s="3">
        <v>45141.063912035999</v>
      </c>
      <c r="B600" t="s">
        <v>8</v>
      </c>
      <c r="C600" t="s">
        <v>4</v>
      </c>
      <c r="D600" t="s">
        <v>13</v>
      </c>
      <c r="E600" t="s">
        <v>39</v>
      </c>
      <c r="F600" t="s">
        <v>40</v>
      </c>
      <c r="G600" t="s">
        <v>7</v>
      </c>
      <c r="H600" s="2">
        <v>1499</v>
      </c>
    </row>
    <row r="601" spans="1:8" x14ac:dyDescent="0.25">
      <c r="A601" s="3">
        <v>45141.403483795257</v>
      </c>
      <c r="B601" t="s">
        <v>8</v>
      </c>
      <c r="C601" t="s">
        <v>4</v>
      </c>
      <c r="D601" t="s">
        <v>13</v>
      </c>
      <c r="E601" t="s">
        <v>39</v>
      </c>
      <c r="F601" t="s">
        <v>40</v>
      </c>
      <c r="G601" t="s">
        <v>9</v>
      </c>
      <c r="H601" s="2">
        <v>1299</v>
      </c>
    </row>
    <row r="602" spans="1:8" x14ac:dyDescent="0.25">
      <c r="A602" s="3">
        <v>45141.743055554514</v>
      </c>
      <c r="B602" t="s">
        <v>8</v>
      </c>
      <c r="C602" t="s">
        <v>4</v>
      </c>
      <c r="D602" t="s">
        <v>13</v>
      </c>
      <c r="E602" t="s">
        <v>39</v>
      </c>
      <c r="F602" t="s">
        <v>40</v>
      </c>
      <c r="G602" t="s">
        <v>7</v>
      </c>
      <c r="H602" s="2">
        <v>1499</v>
      </c>
    </row>
    <row r="603" spans="1:8" x14ac:dyDescent="0.25">
      <c r="A603" s="3">
        <v>45142.082627313772</v>
      </c>
      <c r="B603" t="s">
        <v>8</v>
      </c>
      <c r="C603" t="s">
        <v>4</v>
      </c>
      <c r="D603" t="s">
        <v>13</v>
      </c>
      <c r="E603" t="s">
        <v>39</v>
      </c>
      <c r="F603" t="s">
        <v>40</v>
      </c>
      <c r="G603" t="s">
        <v>9</v>
      </c>
      <c r="H603" s="2">
        <v>1299</v>
      </c>
    </row>
    <row r="604" spans="1:8" x14ac:dyDescent="0.25">
      <c r="A604" s="3">
        <v>45142.422199073029</v>
      </c>
      <c r="B604" t="s">
        <v>8</v>
      </c>
      <c r="C604" t="s">
        <v>4</v>
      </c>
      <c r="D604" t="s">
        <v>13</v>
      </c>
      <c r="E604" t="s">
        <v>39</v>
      </c>
      <c r="F604" t="s">
        <v>40</v>
      </c>
      <c r="G604" t="s">
        <v>10</v>
      </c>
      <c r="H604" s="2">
        <v>1299</v>
      </c>
    </row>
    <row r="605" spans="1:8" x14ac:dyDescent="0.25">
      <c r="A605" s="3">
        <v>45142.761770832287</v>
      </c>
      <c r="B605" t="s">
        <v>8</v>
      </c>
      <c r="C605" t="s">
        <v>4</v>
      </c>
      <c r="D605" t="s">
        <v>13</v>
      </c>
      <c r="E605" t="s">
        <v>39</v>
      </c>
      <c r="F605" t="s">
        <v>40</v>
      </c>
      <c r="G605" t="s">
        <v>10</v>
      </c>
      <c r="H605" s="2">
        <v>1299</v>
      </c>
    </row>
    <row r="606" spans="1:8" x14ac:dyDescent="0.25">
      <c r="A606" s="3">
        <v>45143.101342591544</v>
      </c>
      <c r="B606" t="s">
        <v>8</v>
      </c>
      <c r="C606" t="s">
        <v>4</v>
      </c>
      <c r="D606" t="s">
        <v>13</v>
      </c>
      <c r="E606" t="s">
        <v>39</v>
      </c>
      <c r="F606" t="s">
        <v>40</v>
      </c>
      <c r="G606" t="s">
        <v>7</v>
      </c>
      <c r="H606" s="2">
        <v>1499</v>
      </c>
    </row>
    <row r="607" spans="1:8" x14ac:dyDescent="0.25">
      <c r="A607" s="3">
        <v>45143.440914350802</v>
      </c>
      <c r="B607" t="s">
        <v>8</v>
      </c>
      <c r="C607" t="s">
        <v>4</v>
      </c>
      <c r="D607" t="s">
        <v>13</v>
      </c>
      <c r="E607" t="s">
        <v>39</v>
      </c>
      <c r="F607" t="s">
        <v>40</v>
      </c>
      <c r="G607" t="s">
        <v>9</v>
      </c>
      <c r="H607" s="2">
        <v>1299</v>
      </c>
    </row>
    <row r="608" spans="1:8" x14ac:dyDescent="0.25">
      <c r="A608" s="3">
        <v>45143.780486110059</v>
      </c>
      <c r="B608" t="s">
        <v>8</v>
      </c>
      <c r="C608" t="s">
        <v>4</v>
      </c>
      <c r="D608" t="s">
        <v>13</v>
      </c>
      <c r="E608" t="s">
        <v>39</v>
      </c>
      <c r="F608" t="s">
        <v>40</v>
      </c>
      <c r="G608" t="s">
        <v>7</v>
      </c>
      <c r="H608" s="2">
        <v>1499</v>
      </c>
    </row>
    <row r="609" spans="1:8" x14ac:dyDescent="0.25">
      <c r="A609" s="3">
        <v>45144.120057869317</v>
      </c>
      <c r="B609" t="s">
        <v>8</v>
      </c>
      <c r="C609" t="s">
        <v>4</v>
      </c>
      <c r="D609" t="s">
        <v>13</v>
      </c>
      <c r="E609" t="s">
        <v>39</v>
      </c>
      <c r="F609" t="s">
        <v>40</v>
      </c>
      <c r="G609" t="s">
        <v>9</v>
      </c>
      <c r="H609" s="2">
        <v>1299</v>
      </c>
    </row>
    <row r="610" spans="1:8" x14ac:dyDescent="0.25">
      <c r="A610" s="3">
        <v>45144.459629628574</v>
      </c>
      <c r="B610" t="s">
        <v>8</v>
      </c>
      <c r="C610" t="s">
        <v>4</v>
      </c>
      <c r="D610" t="s">
        <v>13</v>
      </c>
      <c r="E610" t="s">
        <v>39</v>
      </c>
      <c r="F610" t="s">
        <v>40</v>
      </c>
      <c r="G610" t="s">
        <v>10</v>
      </c>
      <c r="H610" s="2">
        <v>1299</v>
      </c>
    </row>
    <row r="611" spans="1:8" x14ac:dyDescent="0.25">
      <c r="A611" s="3">
        <v>45144.799201387832</v>
      </c>
      <c r="B611" t="s">
        <v>8</v>
      </c>
      <c r="C611" t="s">
        <v>4</v>
      </c>
      <c r="D611" t="s">
        <v>13</v>
      </c>
      <c r="E611" t="s">
        <v>39</v>
      </c>
      <c r="F611" t="s">
        <v>40</v>
      </c>
      <c r="G611" t="s">
        <v>10</v>
      </c>
      <c r="H611" s="2">
        <v>1299</v>
      </c>
    </row>
    <row r="612" spans="1:8" x14ac:dyDescent="0.25">
      <c r="A612" s="3">
        <v>45145.13877314709</v>
      </c>
      <c r="B612" t="s">
        <v>8</v>
      </c>
      <c r="C612" t="s">
        <v>4</v>
      </c>
      <c r="D612" t="s">
        <v>13</v>
      </c>
      <c r="E612" t="s">
        <v>39</v>
      </c>
      <c r="F612" t="s">
        <v>40</v>
      </c>
      <c r="G612" t="s">
        <v>7</v>
      </c>
      <c r="H612" s="2">
        <v>1499</v>
      </c>
    </row>
    <row r="613" spans="1:8" x14ac:dyDescent="0.25">
      <c r="A613" s="3">
        <v>45145.478344906347</v>
      </c>
      <c r="B613" t="s">
        <v>8</v>
      </c>
      <c r="C613" t="s">
        <v>4</v>
      </c>
      <c r="D613" t="s">
        <v>13</v>
      </c>
      <c r="E613" t="s">
        <v>39</v>
      </c>
      <c r="F613" t="s">
        <v>40</v>
      </c>
      <c r="G613" t="s">
        <v>9</v>
      </c>
      <c r="H613" s="2">
        <v>1299</v>
      </c>
    </row>
    <row r="614" spans="1:8" x14ac:dyDescent="0.25">
      <c r="A614" s="3">
        <v>45145.817916665605</v>
      </c>
      <c r="B614" t="s">
        <v>8</v>
      </c>
      <c r="C614" t="s">
        <v>4</v>
      </c>
      <c r="D614" t="s">
        <v>13</v>
      </c>
      <c r="E614" t="s">
        <v>39</v>
      </c>
      <c r="F614" t="s">
        <v>40</v>
      </c>
      <c r="G614" t="s">
        <v>7</v>
      </c>
      <c r="H614" s="2">
        <v>1499</v>
      </c>
    </row>
    <row r="615" spans="1:8" x14ac:dyDescent="0.25">
      <c r="A615" s="3">
        <v>45146.157488424862</v>
      </c>
      <c r="B615" t="s">
        <v>8</v>
      </c>
      <c r="C615" t="s">
        <v>4</v>
      </c>
      <c r="D615" t="s">
        <v>13</v>
      </c>
      <c r="E615" t="s">
        <v>39</v>
      </c>
      <c r="F615" t="s">
        <v>40</v>
      </c>
      <c r="G615" t="s">
        <v>9</v>
      </c>
      <c r="H615" s="2">
        <v>1299</v>
      </c>
    </row>
    <row r="616" spans="1:8" x14ac:dyDescent="0.25">
      <c r="A616" s="3">
        <v>45146.49706018412</v>
      </c>
      <c r="B616" t="s">
        <v>8</v>
      </c>
      <c r="C616" t="s">
        <v>4</v>
      </c>
      <c r="D616" t="s">
        <v>13</v>
      </c>
      <c r="E616" t="s">
        <v>39</v>
      </c>
      <c r="F616" t="s">
        <v>40</v>
      </c>
      <c r="G616" t="s">
        <v>7</v>
      </c>
      <c r="H616" s="2">
        <v>1499</v>
      </c>
    </row>
    <row r="617" spans="1:8" x14ac:dyDescent="0.25">
      <c r="A617" s="3">
        <v>45146.836631943377</v>
      </c>
      <c r="B617" t="s">
        <v>8</v>
      </c>
      <c r="C617" t="s">
        <v>4</v>
      </c>
      <c r="D617" t="s">
        <v>13</v>
      </c>
      <c r="E617" t="s">
        <v>39</v>
      </c>
      <c r="F617" t="s">
        <v>40</v>
      </c>
      <c r="G617" t="s">
        <v>9</v>
      </c>
      <c r="H617" s="2">
        <v>1299</v>
      </c>
    </row>
    <row r="618" spans="1:8" x14ac:dyDescent="0.25">
      <c r="A618" s="3">
        <v>45147.176203702635</v>
      </c>
      <c r="B618" t="s">
        <v>8</v>
      </c>
      <c r="C618" t="s">
        <v>4</v>
      </c>
      <c r="D618" t="s">
        <v>13</v>
      </c>
      <c r="E618" t="s">
        <v>39</v>
      </c>
      <c r="F618" t="s">
        <v>40</v>
      </c>
      <c r="G618" t="s">
        <v>10</v>
      </c>
      <c r="H618" s="2">
        <v>1299</v>
      </c>
    </row>
    <row r="619" spans="1:8" x14ac:dyDescent="0.25">
      <c r="A619" s="3">
        <v>45147.515775461892</v>
      </c>
      <c r="B619" t="s">
        <v>8</v>
      </c>
      <c r="C619" t="s">
        <v>4</v>
      </c>
      <c r="D619" t="s">
        <v>13</v>
      </c>
      <c r="E619" t="s">
        <v>39</v>
      </c>
      <c r="F619" t="s">
        <v>40</v>
      </c>
      <c r="G619" t="s">
        <v>10</v>
      </c>
      <c r="H619" s="2">
        <v>1299</v>
      </c>
    </row>
    <row r="620" spans="1:8" x14ac:dyDescent="0.25">
      <c r="A620" s="3">
        <v>45147.85534722115</v>
      </c>
      <c r="B620" t="s">
        <v>8</v>
      </c>
      <c r="C620" t="s">
        <v>4</v>
      </c>
      <c r="D620" t="s">
        <v>13</v>
      </c>
      <c r="E620" t="s">
        <v>39</v>
      </c>
      <c r="F620" t="s">
        <v>40</v>
      </c>
      <c r="G620" t="s">
        <v>7</v>
      </c>
      <c r="H620" s="2">
        <v>1499</v>
      </c>
    </row>
    <row r="621" spans="1:8" x14ac:dyDescent="0.25">
      <c r="A621" s="3">
        <v>45148.194918980407</v>
      </c>
      <c r="B621" t="s">
        <v>8</v>
      </c>
      <c r="C621" t="s">
        <v>4</v>
      </c>
      <c r="D621" t="s">
        <v>13</v>
      </c>
      <c r="E621" t="s">
        <v>39</v>
      </c>
      <c r="F621" t="s">
        <v>40</v>
      </c>
      <c r="G621" t="s">
        <v>9</v>
      </c>
      <c r="H621" s="2">
        <v>1299</v>
      </c>
    </row>
    <row r="622" spans="1:8" x14ac:dyDescent="0.25">
      <c r="A622" s="3">
        <v>45148.534490739665</v>
      </c>
      <c r="B622" t="s">
        <v>8</v>
      </c>
      <c r="C622" t="s">
        <v>4</v>
      </c>
      <c r="D622" t="s">
        <v>13</v>
      </c>
      <c r="E622" t="s">
        <v>39</v>
      </c>
      <c r="F622" t="s">
        <v>40</v>
      </c>
      <c r="G622" t="s">
        <v>7</v>
      </c>
      <c r="H622" s="2">
        <v>1499</v>
      </c>
    </row>
    <row r="623" spans="1:8" x14ac:dyDescent="0.25">
      <c r="A623" s="3">
        <v>45148.874062498922</v>
      </c>
      <c r="B623" t="s">
        <v>5</v>
      </c>
      <c r="C623" t="s">
        <v>4</v>
      </c>
      <c r="D623" t="s">
        <v>21</v>
      </c>
      <c r="E623" t="s">
        <v>20</v>
      </c>
      <c r="F623" t="s">
        <v>19</v>
      </c>
      <c r="G623" t="s">
        <v>0</v>
      </c>
      <c r="H623" s="2">
        <v>199</v>
      </c>
    </row>
    <row r="624" spans="1:8" x14ac:dyDescent="0.25">
      <c r="A624" s="3">
        <v>45149.21363425818</v>
      </c>
      <c r="B624" t="s">
        <v>5</v>
      </c>
      <c r="C624" t="s">
        <v>4</v>
      </c>
      <c r="D624" t="s">
        <v>21</v>
      </c>
      <c r="E624" t="s">
        <v>20</v>
      </c>
      <c r="F624" t="s">
        <v>19</v>
      </c>
      <c r="G624" t="s">
        <v>6</v>
      </c>
      <c r="H624" s="2">
        <v>99</v>
      </c>
    </row>
    <row r="625" spans="1:8" x14ac:dyDescent="0.25">
      <c r="A625" s="3">
        <v>45149.553206017437</v>
      </c>
      <c r="B625" t="s">
        <v>5</v>
      </c>
      <c r="C625" t="s">
        <v>4</v>
      </c>
      <c r="D625" t="s">
        <v>21</v>
      </c>
      <c r="E625" t="s">
        <v>20</v>
      </c>
      <c r="F625" t="s">
        <v>19</v>
      </c>
      <c r="G625" t="s">
        <v>0</v>
      </c>
      <c r="H625" s="2">
        <v>199</v>
      </c>
    </row>
    <row r="626" spans="1:8" x14ac:dyDescent="0.25">
      <c r="A626" s="3">
        <v>45149.892777776695</v>
      </c>
      <c r="B626" t="s">
        <v>5</v>
      </c>
      <c r="C626" t="s">
        <v>4</v>
      </c>
      <c r="D626" t="s">
        <v>21</v>
      </c>
      <c r="E626" t="s">
        <v>20</v>
      </c>
      <c r="F626" t="s">
        <v>19</v>
      </c>
      <c r="G626" t="s">
        <v>6</v>
      </c>
      <c r="H626" s="2">
        <v>99</v>
      </c>
    </row>
    <row r="627" spans="1:8" x14ac:dyDescent="0.25">
      <c r="A627" s="3">
        <v>45150.232349535952</v>
      </c>
      <c r="B627" t="s">
        <v>5</v>
      </c>
      <c r="C627" t="s">
        <v>4</v>
      </c>
      <c r="D627" t="s">
        <v>21</v>
      </c>
      <c r="E627" t="s">
        <v>20</v>
      </c>
      <c r="F627" t="s">
        <v>19</v>
      </c>
      <c r="G627" t="s">
        <v>6</v>
      </c>
      <c r="H627" s="2">
        <v>99</v>
      </c>
    </row>
    <row r="628" spans="1:8" x14ac:dyDescent="0.25">
      <c r="A628" s="3">
        <v>45150.57192129521</v>
      </c>
      <c r="B628" t="s">
        <v>5</v>
      </c>
      <c r="C628" t="s">
        <v>4</v>
      </c>
      <c r="D628" t="s">
        <v>21</v>
      </c>
      <c r="E628" t="s">
        <v>20</v>
      </c>
      <c r="F628" t="s">
        <v>19</v>
      </c>
      <c r="G628" t="s">
        <v>0</v>
      </c>
      <c r="H628" s="2">
        <v>199</v>
      </c>
    </row>
    <row r="629" spans="1:8" x14ac:dyDescent="0.25">
      <c r="A629" s="3">
        <v>45150.911493054467</v>
      </c>
      <c r="B629" t="s">
        <v>5</v>
      </c>
      <c r="C629" t="s">
        <v>4</v>
      </c>
      <c r="D629" t="s">
        <v>21</v>
      </c>
      <c r="E629" t="s">
        <v>20</v>
      </c>
      <c r="F629" t="s">
        <v>19</v>
      </c>
      <c r="G629" t="s">
        <v>0</v>
      </c>
      <c r="H629" s="2">
        <v>199</v>
      </c>
    </row>
    <row r="630" spans="1:8" x14ac:dyDescent="0.25">
      <c r="A630" s="3">
        <v>45151.251064813725</v>
      </c>
      <c r="B630" t="s">
        <v>5</v>
      </c>
      <c r="C630" t="s">
        <v>4</v>
      </c>
      <c r="D630" t="s">
        <v>21</v>
      </c>
      <c r="E630" t="s">
        <v>20</v>
      </c>
      <c r="F630" t="s">
        <v>19</v>
      </c>
      <c r="G630" t="s">
        <v>6</v>
      </c>
      <c r="H630" s="2">
        <v>99</v>
      </c>
    </row>
    <row r="631" spans="1:8" x14ac:dyDescent="0.25">
      <c r="A631" s="3">
        <v>45151.590636572982</v>
      </c>
      <c r="B631" t="s">
        <v>5</v>
      </c>
      <c r="C631" t="s">
        <v>4</v>
      </c>
      <c r="D631" t="s">
        <v>21</v>
      </c>
      <c r="E631" t="s">
        <v>20</v>
      </c>
      <c r="F631" t="s">
        <v>19</v>
      </c>
      <c r="G631" t="s">
        <v>0</v>
      </c>
      <c r="H631" s="2">
        <v>199</v>
      </c>
    </row>
    <row r="632" spans="1:8" x14ac:dyDescent="0.25">
      <c r="A632" s="3">
        <v>45151.93020833224</v>
      </c>
      <c r="B632" t="s">
        <v>5</v>
      </c>
      <c r="C632" t="s">
        <v>4</v>
      </c>
      <c r="D632" t="s">
        <v>21</v>
      </c>
      <c r="E632" t="s">
        <v>20</v>
      </c>
      <c r="F632" t="s">
        <v>19</v>
      </c>
      <c r="G632" t="s">
        <v>6</v>
      </c>
      <c r="H632" s="2">
        <v>99</v>
      </c>
    </row>
    <row r="633" spans="1:8" x14ac:dyDescent="0.25">
      <c r="A633" s="3">
        <v>45152.269780091498</v>
      </c>
      <c r="B633" t="s">
        <v>5</v>
      </c>
      <c r="C633" t="s">
        <v>4</v>
      </c>
      <c r="D633" t="s">
        <v>21</v>
      </c>
      <c r="E633" t="s">
        <v>20</v>
      </c>
      <c r="F633" t="s">
        <v>19</v>
      </c>
      <c r="G633" t="s">
        <v>6</v>
      </c>
      <c r="H633" s="2">
        <v>99</v>
      </c>
    </row>
    <row r="634" spans="1:8" x14ac:dyDescent="0.25">
      <c r="A634" s="3">
        <v>45152.609351850755</v>
      </c>
      <c r="B634" t="s">
        <v>5</v>
      </c>
      <c r="C634" t="s">
        <v>4</v>
      </c>
      <c r="D634" t="s">
        <v>21</v>
      </c>
      <c r="E634" t="s">
        <v>20</v>
      </c>
      <c r="F634" t="s">
        <v>19</v>
      </c>
      <c r="G634" t="s">
        <v>0</v>
      </c>
      <c r="H634" s="2">
        <v>199</v>
      </c>
    </row>
    <row r="635" spans="1:8" x14ac:dyDescent="0.25">
      <c r="A635" s="3">
        <v>45152.948923610013</v>
      </c>
      <c r="B635" t="s">
        <v>5</v>
      </c>
      <c r="C635" t="s">
        <v>4</v>
      </c>
      <c r="D635" t="s">
        <v>21</v>
      </c>
      <c r="E635" t="s">
        <v>20</v>
      </c>
      <c r="F635" t="s">
        <v>19</v>
      </c>
      <c r="G635" t="s">
        <v>0</v>
      </c>
      <c r="H635" s="2">
        <v>199</v>
      </c>
    </row>
    <row r="636" spans="1:8" x14ac:dyDescent="0.25">
      <c r="A636" s="3">
        <v>45153.28849536927</v>
      </c>
      <c r="B636" t="s">
        <v>5</v>
      </c>
      <c r="C636" t="s">
        <v>4</v>
      </c>
      <c r="D636" t="s">
        <v>21</v>
      </c>
      <c r="E636" t="s">
        <v>20</v>
      </c>
      <c r="F636" t="s">
        <v>19</v>
      </c>
      <c r="G636" t="s">
        <v>6</v>
      </c>
      <c r="H636" s="2">
        <v>99</v>
      </c>
    </row>
    <row r="637" spans="1:8" x14ac:dyDescent="0.25">
      <c r="A637" s="3">
        <v>45153.628067128528</v>
      </c>
      <c r="B637" t="s">
        <v>5</v>
      </c>
      <c r="C637" t="s">
        <v>4</v>
      </c>
      <c r="D637" t="s">
        <v>21</v>
      </c>
      <c r="E637" t="s">
        <v>20</v>
      </c>
      <c r="F637" t="s">
        <v>19</v>
      </c>
      <c r="G637" t="s">
        <v>0</v>
      </c>
      <c r="H637" s="2">
        <v>199</v>
      </c>
    </row>
    <row r="638" spans="1:8" x14ac:dyDescent="0.25">
      <c r="A638" s="3">
        <v>45153.967638887785</v>
      </c>
      <c r="B638" t="s">
        <v>5</v>
      </c>
      <c r="C638" t="s">
        <v>4</v>
      </c>
      <c r="D638" t="s">
        <v>21</v>
      </c>
      <c r="E638" t="s">
        <v>20</v>
      </c>
      <c r="F638" t="s">
        <v>19</v>
      </c>
      <c r="G638" t="s">
        <v>6</v>
      </c>
      <c r="H638" s="2">
        <v>99</v>
      </c>
    </row>
    <row r="639" spans="1:8" x14ac:dyDescent="0.25">
      <c r="A639" s="3">
        <v>45154.307210647043</v>
      </c>
      <c r="B639" t="s">
        <v>5</v>
      </c>
      <c r="C639" t="s">
        <v>4</v>
      </c>
      <c r="D639" t="s">
        <v>21</v>
      </c>
      <c r="E639" t="s">
        <v>20</v>
      </c>
      <c r="F639" t="s">
        <v>19</v>
      </c>
      <c r="G639" t="s">
        <v>6</v>
      </c>
      <c r="H639" s="2">
        <v>99</v>
      </c>
    </row>
    <row r="640" spans="1:8" x14ac:dyDescent="0.25">
      <c r="A640" s="3">
        <v>45154.6467824063</v>
      </c>
      <c r="B640" t="s">
        <v>5</v>
      </c>
      <c r="C640" t="s">
        <v>4</v>
      </c>
      <c r="D640" t="s">
        <v>21</v>
      </c>
      <c r="E640" t="s">
        <v>20</v>
      </c>
      <c r="F640" t="s">
        <v>19</v>
      </c>
      <c r="G640" t="s">
        <v>0</v>
      </c>
      <c r="H640" s="2">
        <v>199</v>
      </c>
    </row>
    <row r="641" spans="1:8" x14ac:dyDescent="0.25">
      <c r="A641" s="3">
        <v>45154.986354165558</v>
      </c>
      <c r="B641" t="s">
        <v>5</v>
      </c>
      <c r="C641" t="s">
        <v>4</v>
      </c>
      <c r="D641" t="s">
        <v>21</v>
      </c>
      <c r="E641" t="s">
        <v>20</v>
      </c>
      <c r="F641" t="s">
        <v>19</v>
      </c>
      <c r="G641" t="s">
        <v>0</v>
      </c>
      <c r="H641" s="2">
        <v>199</v>
      </c>
    </row>
    <row r="642" spans="1:8" x14ac:dyDescent="0.25">
      <c r="A642" s="3">
        <v>45155.325925924815</v>
      </c>
      <c r="B642" t="s">
        <v>5</v>
      </c>
      <c r="C642" t="s">
        <v>4</v>
      </c>
      <c r="D642" t="s">
        <v>21</v>
      </c>
      <c r="E642" t="s">
        <v>20</v>
      </c>
      <c r="F642" t="s">
        <v>19</v>
      </c>
      <c r="G642" t="s">
        <v>6</v>
      </c>
      <c r="H642" s="2">
        <v>99</v>
      </c>
    </row>
    <row r="643" spans="1:8" x14ac:dyDescent="0.25">
      <c r="A643" s="3">
        <v>45155.665497684073</v>
      </c>
      <c r="B643" t="s">
        <v>5</v>
      </c>
      <c r="C643" t="s">
        <v>4</v>
      </c>
      <c r="D643" t="s">
        <v>21</v>
      </c>
      <c r="E643" t="s">
        <v>20</v>
      </c>
      <c r="F643" t="s">
        <v>19</v>
      </c>
      <c r="G643" t="s">
        <v>0</v>
      </c>
      <c r="H643" s="2">
        <v>199</v>
      </c>
    </row>
    <row r="644" spans="1:8" x14ac:dyDescent="0.25">
      <c r="A644" s="3">
        <v>45156.00506944333</v>
      </c>
      <c r="B644" t="s">
        <v>5</v>
      </c>
      <c r="C644" t="s">
        <v>4</v>
      </c>
      <c r="D644" t="s">
        <v>21</v>
      </c>
      <c r="E644" t="s">
        <v>20</v>
      </c>
      <c r="F644" t="s">
        <v>19</v>
      </c>
      <c r="G644" t="s">
        <v>6</v>
      </c>
      <c r="H644" s="2">
        <v>99</v>
      </c>
    </row>
    <row r="645" spans="1:8" x14ac:dyDescent="0.25">
      <c r="A645" s="3">
        <v>45156.344641202588</v>
      </c>
      <c r="B645" t="s">
        <v>5</v>
      </c>
      <c r="C645" t="s">
        <v>4</v>
      </c>
      <c r="D645" t="s">
        <v>21</v>
      </c>
      <c r="E645" t="s">
        <v>20</v>
      </c>
      <c r="F645" t="s">
        <v>19</v>
      </c>
      <c r="G645" t="s">
        <v>6</v>
      </c>
      <c r="H645" s="2">
        <v>99</v>
      </c>
    </row>
    <row r="646" spans="1:8" x14ac:dyDescent="0.25">
      <c r="A646" s="3">
        <v>45156.684212961845</v>
      </c>
      <c r="B646" t="s">
        <v>5</v>
      </c>
      <c r="C646" t="s">
        <v>4</v>
      </c>
      <c r="D646" t="s">
        <v>21</v>
      </c>
      <c r="E646" t="s">
        <v>20</v>
      </c>
      <c r="F646" t="s">
        <v>19</v>
      </c>
      <c r="G646" t="s">
        <v>0</v>
      </c>
      <c r="H646" s="2">
        <v>199</v>
      </c>
    </row>
    <row r="647" spans="1:8" x14ac:dyDescent="0.25">
      <c r="A647" s="3">
        <v>45157.023784721103</v>
      </c>
      <c r="B647" t="s">
        <v>5</v>
      </c>
      <c r="C647" t="s">
        <v>4</v>
      </c>
      <c r="D647" t="s">
        <v>21</v>
      </c>
      <c r="E647" t="s">
        <v>20</v>
      </c>
      <c r="F647" t="s">
        <v>19</v>
      </c>
      <c r="G647" t="s">
        <v>0</v>
      </c>
      <c r="H647" s="2">
        <v>199</v>
      </c>
    </row>
    <row r="648" spans="1:8" x14ac:dyDescent="0.25">
      <c r="A648" s="3">
        <v>45157.36335648036</v>
      </c>
      <c r="B648" t="s">
        <v>5</v>
      </c>
      <c r="C648" t="s">
        <v>4</v>
      </c>
      <c r="D648" t="s">
        <v>21</v>
      </c>
      <c r="E648" t="s">
        <v>20</v>
      </c>
      <c r="F648" t="s">
        <v>19</v>
      </c>
      <c r="G648" t="s">
        <v>6</v>
      </c>
      <c r="H648" s="2">
        <v>99</v>
      </c>
    </row>
    <row r="649" spans="1:8" x14ac:dyDescent="0.25">
      <c r="A649" s="3">
        <v>45157.702928239618</v>
      </c>
      <c r="B649" t="s">
        <v>5</v>
      </c>
      <c r="C649" t="s">
        <v>4</v>
      </c>
      <c r="D649" t="s">
        <v>21</v>
      </c>
      <c r="E649" t="s">
        <v>20</v>
      </c>
      <c r="F649" t="s">
        <v>19</v>
      </c>
      <c r="G649" t="s">
        <v>0</v>
      </c>
      <c r="H649" s="2">
        <v>199</v>
      </c>
    </row>
    <row r="650" spans="1:8" x14ac:dyDescent="0.25">
      <c r="A650" s="3">
        <v>45158.042499998875</v>
      </c>
      <c r="B650" t="s">
        <v>5</v>
      </c>
      <c r="C650" t="s">
        <v>4</v>
      </c>
      <c r="D650" t="s">
        <v>21</v>
      </c>
      <c r="E650" t="s">
        <v>20</v>
      </c>
      <c r="F650" t="s">
        <v>19</v>
      </c>
      <c r="G650" t="s">
        <v>6</v>
      </c>
      <c r="H650" s="2">
        <v>99</v>
      </c>
    </row>
    <row r="651" spans="1:8" x14ac:dyDescent="0.25">
      <c r="A651" s="3">
        <v>45158.382071758133</v>
      </c>
      <c r="B651" t="s">
        <v>5</v>
      </c>
      <c r="C651" t="s">
        <v>4</v>
      </c>
      <c r="D651" t="s">
        <v>21</v>
      </c>
      <c r="E651" t="s">
        <v>20</v>
      </c>
      <c r="F651" t="s">
        <v>19</v>
      </c>
      <c r="G651" t="s">
        <v>6</v>
      </c>
      <c r="H651" s="2">
        <v>99</v>
      </c>
    </row>
    <row r="652" spans="1:8" x14ac:dyDescent="0.25">
      <c r="A652" s="3">
        <v>45158.72164351739</v>
      </c>
      <c r="B652" t="s">
        <v>5</v>
      </c>
      <c r="C652" t="s">
        <v>4</v>
      </c>
      <c r="D652" t="s">
        <v>21</v>
      </c>
      <c r="E652" t="s">
        <v>20</v>
      </c>
      <c r="F652" t="s">
        <v>19</v>
      </c>
      <c r="G652" t="s">
        <v>0</v>
      </c>
      <c r="H652" s="2">
        <v>199</v>
      </c>
    </row>
    <row r="653" spans="1:8" x14ac:dyDescent="0.25">
      <c r="A653" s="3">
        <v>45159.061215276648</v>
      </c>
      <c r="B653" t="s">
        <v>5</v>
      </c>
      <c r="C653" t="s">
        <v>4</v>
      </c>
      <c r="D653" t="s">
        <v>21</v>
      </c>
      <c r="E653" t="s">
        <v>20</v>
      </c>
      <c r="F653" t="s">
        <v>19</v>
      </c>
      <c r="G653" t="s">
        <v>0</v>
      </c>
      <c r="H653" s="2">
        <v>199</v>
      </c>
    </row>
    <row r="654" spans="1:8" x14ac:dyDescent="0.25">
      <c r="A654" s="3">
        <v>45159.400787035906</v>
      </c>
      <c r="B654" t="s">
        <v>5</v>
      </c>
      <c r="C654" t="s">
        <v>4</v>
      </c>
      <c r="D654" t="s">
        <v>21</v>
      </c>
      <c r="E654" t="s">
        <v>20</v>
      </c>
      <c r="F654" t="s">
        <v>19</v>
      </c>
      <c r="G654" t="s">
        <v>6</v>
      </c>
      <c r="H654" s="2">
        <v>99</v>
      </c>
    </row>
    <row r="655" spans="1:8" x14ac:dyDescent="0.25">
      <c r="A655" s="3">
        <v>45159.740358795163</v>
      </c>
      <c r="B655" t="s">
        <v>5</v>
      </c>
      <c r="C655" t="s">
        <v>4</v>
      </c>
      <c r="D655" t="s">
        <v>21</v>
      </c>
      <c r="E655" t="s">
        <v>20</v>
      </c>
      <c r="F655" t="s">
        <v>19</v>
      </c>
      <c r="G655" t="s">
        <v>0</v>
      </c>
      <c r="H655" s="2">
        <v>199</v>
      </c>
    </row>
    <row r="656" spans="1:8" x14ac:dyDescent="0.25">
      <c r="A656" s="3">
        <v>45160.079930554421</v>
      </c>
      <c r="B656" t="s">
        <v>5</v>
      </c>
      <c r="C656" t="s">
        <v>4</v>
      </c>
      <c r="D656" t="s">
        <v>21</v>
      </c>
      <c r="E656" t="s">
        <v>20</v>
      </c>
      <c r="F656" t="s">
        <v>19</v>
      </c>
      <c r="G656" t="s">
        <v>6</v>
      </c>
      <c r="H656" s="2">
        <v>99</v>
      </c>
    </row>
    <row r="657" spans="1:8" x14ac:dyDescent="0.25">
      <c r="A657" s="3">
        <v>45160.419502313678</v>
      </c>
      <c r="B657" t="s">
        <v>5</v>
      </c>
      <c r="C657" t="s">
        <v>4</v>
      </c>
      <c r="D657" t="s">
        <v>21</v>
      </c>
      <c r="E657" t="s">
        <v>20</v>
      </c>
      <c r="F657" t="s">
        <v>19</v>
      </c>
      <c r="G657" t="s">
        <v>6</v>
      </c>
      <c r="H657" s="2">
        <v>99</v>
      </c>
    </row>
    <row r="658" spans="1:8" x14ac:dyDescent="0.25">
      <c r="A658" s="3">
        <v>45160.759074072936</v>
      </c>
      <c r="B658" t="s">
        <v>5</v>
      </c>
      <c r="C658" t="s">
        <v>4</v>
      </c>
      <c r="D658" t="s">
        <v>21</v>
      </c>
      <c r="E658" t="s">
        <v>20</v>
      </c>
      <c r="F658" t="s">
        <v>19</v>
      </c>
      <c r="G658" t="s">
        <v>0</v>
      </c>
      <c r="H658" s="2">
        <v>199</v>
      </c>
    </row>
    <row r="659" spans="1:8" x14ac:dyDescent="0.25">
      <c r="A659" s="3">
        <v>45161.098645832193</v>
      </c>
      <c r="B659" t="s">
        <v>5</v>
      </c>
      <c r="C659" t="s">
        <v>4</v>
      </c>
      <c r="D659" t="s">
        <v>21</v>
      </c>
      <c r="E659" t="s">
        <v>20</v>
      </c>
      <c r="F659" t="s">
        <v>19</v>
      </c>
      <c r="G659" t="s">
        <v>0</v>
      </c>
      <c r="H659" s="2">
        <v>199</v>
      </c>
    </row>
    <row r="660" spans="1:8" x14ac:dyDescent="0.25">
      <c r="A660" s="3">
        <v>45161.438217591451</v>
      </c>
      <c r="B660" t="s">
        <v>5</v>
      </c>
      <c r="C660" t="s">
        <v>4</v>
      </c>
      <c r="D660" t="s">
        <v>21</v>
      </c>
      <c r="E660" t="s">
        <v>20</v>
      </c>
      <c r="F660" t="s">
        <v>19</v>
      </c>
      <c r="G660" t="s">
        <v>6</v>
      </c>
      <c r="H660" s="2">
        <v>99</v>
      </c>
    </row>
    <row r="661" spans="1:8" x14ac:dyDescent="0.25">
      <c r="A661" s="3">
        <v>45161.777789350708</v>
      </c>
      <c r="B661" t="s">
        <v>5</v>
      </c>
      <c r="C661" t="s">
        <v>4</v>
      </c>
      <c r="D661" t="s">
        <v>21</v>
      </c>
      <c r="E661" t="s">
        <v>20</v>
      </c>
      <c r="F661" t="s">
        <v>19</v>
      </c>
      <c r="G661" t="s">
        <v>0</v>
      </c>
      <c r="H661" s="2">
        <v>199</v>
      </c>
    </row>
    <row r="662" spans="1:8" x14ac:dyDescent="0.25">
      <c r="A662" s="3">
        <v>45162.117361109966</v>
      </c>
      <c r="B662" t="s">
        <v>5</v>
      </c>
      <c r="C662" t="s">
        <v>4</v>
      </c>
      <c r="D662" t="s">
        <v>21</v>
      </c>
      <c r="E662" t="s">
        <v>20</v>
      </c>
      <c r="F662" t="s">
        <v>19</v>
      </c>
      <c r="G662" t="s">
        <v>6</v>
      </c>
      <c r="H662" s="2">
        <v>99</v>
      </c>
    </row>
    <row r="663" spans="1:8" x14ac:dyDescent="0.25">
      <c r="A663" s="3">
        <v>45162.456932869223</v>
      </c>
      <c r="B663" t="s">
        <v>5</v>
      </c>
      <c r="C663" t="s">
        <v>4</v>
      </c>
      <c r="D663" t="s">
        <v>21</v>
      </c>
      <c r="E663" t="s">
        <v>20</v>
      </c>
      <c r="F663" t="s">
        <v>19</v>
      </c>
      <c r="G663" t="s">
        <v>6</v>
      </c>
      <c r="H663" s="2">
        <v>99</v>
      </c>
    </row>
    <row r="664" spans="1:8" x14ac:dyDescent="0.25">
      <c r="A664" s="3">
        <v>45162.796504628481</v>
      </c>
      <c r="B664" t="s">
        <v>5</v>
      </c>
      <c r="C664" t="s">
        <v>4</v>
      </c>
      <c r="D664" t="s">
        <v>21</v>
      </c>
      <c r="E664" t="s">
        <v>20</v>
      </c>
      <c r="F664" t="s">
        <v>19</v>
      </c>
      <c r="G664" t="s">
        <v>0</v>
      </c>
      <c r="H664" s="2">
        <v>199</v>
      </c>
    </row>
    <row r="665" spans="1:8" x14ac:dyDescent="0.25">
      <c r="A665" s="3">
        <v>45163.136076387738</v>
      </c>
      <c r="B665" t="s">
        <v>5</v>
      </c>
      <c r="C665" t="s">
        <v>4</v>
      </c>
      <c r="D665" t="s">
        <v>21</v>
      </c>
      <c r="E665" t="s">
        <v>20</v>
      </c>
      <c r="F665" t="s">
        <v>19</v>
      </c>
      <c r="G665" t="s">
        <v>0</v>
      </c>
      <c r="H665" s="2">
        <v>199</v>
      </c>
    </row>
    <row r="666" spans="1:8" x14ac:dyDescent="0.25">
      <c r="A666" s="3">
        <v>45163.475648146996</v>
      </c>
      <c r="B666" t="s">
        <v>5</v>
      </c>
      <c r="C666" t="s">
        <v>4</v>
      </c>
      <c r="D666" t="s">
        <v>21</v>
      </c>
      <c r="E666" t="s">
        <v>20</v>
      </c>
      <c r="F666" t="s">
        <v>19</v>
      </c>
      <c r="G666" t="s">
        <v>6</v>
      </c>
      <c r="H666" s="2">
        <v>99</v>
      </c>
    </row>
    <row r="667" spans="1:8" x14ac:dyDescent="0.25">
      <c r="A667" s="3">
        <v>45163.815219906253</v>
      </c>
      <c r="B667" t="s">
        <v>5</v>
      </c>
      <c r="C667" t="s">
        <v>4</v>
      </c>
      <c r="D667" t="s">
        <v>21</v>
      </c>
      <c r="E667" t="s">
        <v>20</v>
      </c>
      <c r="F667" t="s">
        <v>19</v>
      </c>
      <c r="G667" t="s">
        <v>0</v>
      </c>
      <c r="H667" s="2">
        <v>199</v>
      </c>
    </row>
    <row r="668" spans="1:8" x14ac:dyDescent="0.25">
      <c r="A668" s="3">
        <v>45164.154791665511</v>
      </c>
      <c r="B668" t="s">
        <v>5</v>
      </c>
      <c r="C668" t="s">
        <v>4</v>
      </c>
      <c r="D668" t="s">
        <v>21</v>
      </c>
      <c r="E668" t="s">
        <v>20</v>
      </c>
      <c r="F668" t="s">
        <v>19</v>
      </c>
      <c r="G668" t="s">
        <v>6</v>
      </c>
      <c r="H668" s="2">
        <v>99</v>
      </c>
    </row>
    <row r="669" spans="1:8" x14ac:dyDescent="0.25">
      <c r="A669" s="3">
        <v>45164.494363424768</v>
      </c>
      <c r="B669" t="s">
        <v>5</v>
      </c>
      <c r="C669" t="s">
        <v>4</v>
      </c>
      <c r="D669" t="s">
        <v>21</v>
      </c>
      <c r="E669" t="s">
        <v>20</v>
      </c>
      <c r="F669" t="s">
        <v>19</v>
      </c>
      <c r="G669" t="s">
        <v>6</v>
      </c>
      <c r="H669" s="2">
        <v>99</v>
      </c>
    </row>
    <row r="670" spans="1:8" x14ac:dyDescent="0.25">
      <c r="A670" s="3">
        <v>45164.833935184026</v>
      </c>
      <c r="B670" t="s">
        <v>5</v>
      </c>
      <c r="C670" t="s">
        <v>4</v>
      </c>
      <c r="D670" t="s">
        <v>21</v>
      </c>
      <c r="E670" t="s">
        <v>20</v>
      </c>
      <c r="F670" t="s">
        <v>19</v>
      </c>
      <c r="G670" t="s">
        <v>0</v>
      </c>
      <c r="H670" s="2">
        <v>199</v>
      </c>
    </row>
    <row r="671" spans="1:8" x14ac:dyDescent="0.25">
      <c r="A671" s="3">
        <v>45165.173506943283</v>
      </c>
      <c r="B671" t="s">
        <v>5</v>
      </c>
      <c r="C671" t="s">
        <v>4</v>
      </c>
      <c r="D671" t="s">
        <v>21</v>
      </c>
      <c r="E671" t="s">
        <v>20</v>
      </c>
      <c r="F671" t="s">
        <v>19</v>
      </c>
      <c r="G671" t="s">
        <v>0</v>
      </c>
      <c r="H671" s="2">
        <v>199</v>
      </c>
    </row>
    <row r="672" spans="1:8" x14ac:dyDescent="0.25">
      <c r="A672" s="3">
        <v>45165.513078702541</v>
      </c>
      <c r="B672" t="s">
        <v>5</v>
      </c>
      <c r="C672" t="s">
        <v>4</v>
      </c>
      <c r="D672" t="s">
        <v>21</v>
      </c>
      <c r="E672" t="s">
        <v>20</v>
      </c>
      <c r="F672" t="s">
        <v>19</v>
      </c>
      <c r="G672" t="s">
        <v>6</v>
      </c>
      <c r="H672" s="2">
        <v>99</v>
      </c>
    </row>
    <row r="673" spans="1:8" x14ac:dyDescent="0.25">
      <c r="A673" s="3">
        <v>45165.852650461798</v>
      </c>
      <c r="B673" t="s">
        <v>5</v>
      </c>
      <c r="C673" t="s">
        <v>4</v>
      </c>
      <c r="D673" t="s">
        <v>21</v>
      </c>
      <c r="E673" t="s">
        <v>20</v>
      </c>
      <c r="F673" t="s">
        <v>19</v>
      </c>
      <c r="G673" t="s">
        <v>0</v>
      </c>
      <c r="H673" s="2">
        <v>199</v>
      </c>
    </row>
    <row r="674" spans="1:8" x14ac:dyDescent="0.25">
      <c r="A674" s="3">
        <v>45166.192222221056</v>
      </c>
      <c r="B674" t="s">
        <v>5</v>
      </c>
      <c r="C674" t="s">
        <v>4</v>
      </c>
      <c r="D674" t="s">
        <v>21</v>
      </c>
      <c r="E674" t="s">
        <v>20</v>
      </c>
      <c r="F674" t="s">
        <v>19</v>
      </c>
      <c r="G674" t="s">
        <v>6</v>
      </c>
      <c r="H674" s="2">
        <v>99</v>
      </c>
    </row>
    <row r="675" spans="1:8" x14ac:dyDescent="0.25">
      <c r="A675" s="3">
        <v>45166.531793980314</v>
      </c>
      <c r="B675" t="s">
        <v>5</v>
      </c>
      <c r="C675" t="s">
        <v>4</v>
      </c>
      <c r="D675" t="s">
        <v>21</v>
      </c>
      <c r="E675" t="s">
        <v>20</v>
      </c>
      <c r="F675" t="s">
        <v>19</v>
      </c>
      <c r="G675" t="s">
        <v>6</v>
      </c>
      <c r="H675" s="2">
        <v>99</v>
      </c>
    </row>
    <row r="676" spans="1:8" x14ac:dyDescent="0.25">
      <c r="A676" s="3">
        <v>45166.871365739571</v>
      </c>
      <c r="B676" t="s">
        <v>5</v>
      </c>
      <c r="C676" t="s">
        <v>4</v>
      </c>
      <c r="D676" t="s">
        <v>21</v>
      </c>
      <c r="E676" t="s">
        <v>20</v>
      </c>
      <c r="F676" t="s">
        <v>19</v>
      </c>
      <c r="G676" t="s">
        <v>0</v>
      </c>
      <c r="H676" s="2">
        <v>199</v>
      </c>
    </row>
    <row r="677" spans="1:8" x14ac:dyDescent="0.25">
      <c r="A677" s="3">
        <v>45167.210937498829</v>
      </c>
      <c r="B677" t="s">
        <v>16</v>
      </c>
      <c r="C677" t="s">
        <v>4</v>
      </c>
      <c r="D677" t="s">
        <v>13</v>
      </c>
      <c r="E677" t="s">
        <v>39</v>
      </c>
      <c r="F677" t="s">
        <v>38</v>
      </c>
      <c r="G677" t="s">
        <v>18</v>
      </c>
      <c r="H677" s="2">
        <v>429</v>
      </c>
    </row>
    <row r="678" spans="1:8" x14ac:dyDescent="0.25">
      <c r="A678" s="3">
        <v>45167.550509258086</v>
      </c>
      <c r="B678" t="s">
        <v>16</v>
      </c>
      <c r="C678" t="s">
        <v>4</v>
      </c>
      <c r="D678" t="s">
        <v>13</v>
      </c>
      <c r="E678" t="s">
        <v>39</v>
      </c>
      <c r="F678" t="s">
        <v>38</v>
      </c>
      <c r="G678" t="s">
        <v>14</v>
      </c>
      <c r="H678" s="2">
        <v>1099</v>
      </c>
    </row>
    <row r="679" spans="1:8" x14ac:dyDescent="0.25">
      <c r="A679" s="3">
        <v>45167.890081017344</v>
      </c>
      <c r="B679" t="s">
        <v>16</v>
      </c>
      <c r="C679" t="s">
        <v>4</v>
      </c>
      <c r="D679" t="s">
        <v>13</v>
      </c>
      <c r="E679" t="s">
        <v>39</v>
      </c>
      <c r="F679" t="s">
        <v>38</v>
      </c>
      <c r="G679" t="s">
        <v>17</v>
      </c>
      <c r="H679" s="2">
        <v>699</v>
      </c>
    </row>
    <row r="680" spans="1:8" x14ac:dyDescent="0.25">
      <c r="A680" s="3">
        <v>45168.229652776601</v>
      </c>
      <c r="B680" t="s">
        <v>16</v>
      </c>
      <c r="C680" t="s">
        <v>4</v>
      </c>
      <c r="D680" t="s">
        <v>13</v>
      </c>
      <c r="E680" t="s">
        <v>39</v>
      </c>
      <c r="F680" t="s">
        <v>38</v>
      </c>
      <c r="G680" t="s">
        <v>14</v>
      </c>
      <c r="H680" s="2">
        <v>1099</v>
      </c>
    </row>
    <row r="681" spans="1:8" x14ac:dyDescent="0.25">
      <c r="A681" s="3">
        <v>45168.569224535859</v>
      </c>
      <c r="B681" t="s">
        <v>16</v>
      </c>
      <c r="C681" t="s">
        <v>4</v>
      </c>
      <c r="D681" t="s">
        <v>13</v>
      </c>
      <c r="E681" t="s">
        <v>39</v>
      </c>
      <c r="F681" t="s">
        <v>38</v>
      </c>
      <c r="G681" t="s">
        <v>17</v>
      </c>
      <c r="H681" s="2">
        <v>699</v>
      </c>
    </row>
    <row r="682" spans="1:8" x14ac:dyDescent="0.25">
      <c r="A682" s="3">
        <v>45168.908796295116</v>
      </c>
      <c r="B682" t="s">
        <v>16</v>
      </c>
      <c r="C682" t="s">
        <v>4</v>
      </c>
      <c r="D682" t="s">
        <v>13</v>
      </c>
      <c r="E682" t="s">
        <v>39</v>
      </c>
      <c r="F682" t="s">
        <v>38</v>
      </c>
      <c r="G682" t="s">
        <v>18</v>
      </c>
      <c r="H682" s="2">
        <v>429</v>
      </c>
    </row>
    <row r="683" spans="1:8" x14ac:dyDescent="0.25">
      <c r="A683" s="3">
        <v>45169.248368054374</v>
      </c>
      <c r="B683" t="s">
        <v>16</v>
      </c>
      <c r="C683" t="s">
        <v>4</v>
      </c>
      <c r="D683" t="s">
        <v>13</v>
      </c>
      <c r="E683" t="s">
        <v>39</v>
      </c>
      <c r="F683" t="s">
        <v>38</v>
      </c>
      <c r="G683" t="s">
        <v>18</v>
      </c>
      <c r="H683" s="2">
        <v>429</v>
      </c>
    </row>
    <row r="684" spans="1:8" x14ac:dyDescent="0.25">
      <c r="A684" s="3">
        <v>45169.587939813631</v>
      </c>
      <c r="B684" t="s">
        <v>16</v>
      </c>
      <c r="C684" t="s">
        <v>4</v>
      </c>
      <c r="D684" t="s">
        <v>13</v>
      </c>
      <c r="E684" t="s">
        <v>39</v>
      </c>
      <c r="F684" t="s">
        <v>38</v>
      </c>
      <c r="G684" t="s">
        <v>14</v>
      </c>
      <c r="H684" s="2">
        <v>1099</v>
      </c>
    </row>
    <row r="685" spans="1:8" x14ac:dyDescent="0.25">
      <c r="A685" s="3">
        <v>45169.927511572889</v>
      </c>
      <c r="B685" t="s">
        <v>16</v>
      </c>
      <c r="C685" t="s">
        <v>4</v>
      </c>
      <c r="D685" t="s">
        <v>13</v>
      </c>
      <c r="E685" t="s">
        <v>39</v>
      </c>
      <c r="F685" t="s">
        <v>38</v>
      </c>
      <c r="G685" t="s">
        <v>17</v>
      </c>
      <c r="H685" s="2">
        <v>699</v>
      </c>
    </row>
    <row r="686" spans="1:8" x14ac:dyDescent="0.25">
      <c r="A686" s="3">
        <v>45170.267083332146</v>
      </c>
      <c r="B686" t="s">
        <v>16</v>
      </c>
      <c r="C686" t="s">
        <v>4</v>
      </c>
      <c r="D686" t="s">
        <v>13</v>
      </c>
      <c r="E686" t="s">
        <v>39</v>
      </c>
      <c r="F686" t="s">
        <v>38</v>
      </c>
      <c r="G686" t="s">
        <v>14</v>
      </c>
      <c r="H686" s="2">
        <v>1099</v>
      </c>
    </row>
    <row r="687" spans="1:8" x14ac:dyDescent="0.25">
      <c r="A687" s="3">
        <v>45170.606655091404</v>
      </c>
      <c r="B687" t="s">
        <v>16</v>
      </c>
      <c r="C687" t="s">
        <v>4</v>
      </c>
      <c r="D687" t="s">
        <v>13</v>
      </c>
      <c r="E687" t="s">
        <v>39</v>
      </c>
      <c r="F687" t="s">
        <v>38</v>
      </c>
      <c r="G687" t="s">
        <v>17</v>
      </c>
      <c r="H687" s="2">
        <v>699</v>
      </c>
    </row>
    <row r="688" spans="1:8" x14ac:dyDescent="0.25">
      <c r="A688" s="3">
        <v>45170.946226850661</v>
      </c>
      <c r="B688" t="s">
        <v>16</v>
      </c>
      <c r="C688" t="s">
        <v>4</v>
      </c>
      <c r="D688" t="s">
        <v>13</v>
      </c>
      <c r="E688" t="s">
        <v>39</v>
      </c>
      <c r="F688" t="s">
        <v>38</v>
      </c>
      <c r="G688" t="s">
        <v>18</v>
      </c>
      <c r="H688" s="2">
        <v>429</v>
      </c>
    </row>
    <row r="689" spans="1:8" x14ac:dyDescent="0.25">
      <c r="A689" s="3">
        <v>45171.285798609919</v>
      </c>
      <c r="B689" t="s">
        <v>16</v>
      </c>
      <c r="C689" t="s">
        <v>4</v>
      </c>
      <c r="D689" t="s">
        <v>13</v>
      </c>
      <c r="E689" t="s">
        <v>39</v>
      </c>
      <c r="F689" t="s">
        <v>38</v>
      </c>
      <c r="G689" t="s">
        <v>18</v>
      </c>
      <c r="H689" s="2">
        <v>429</v>
      </c>
    </row>
    <row r="690" spans="1:8" x14ac:dyDescent="0.25">
      <c r="A690" s="3">
        <v>45171.625370369176</v>
      </c>
      <c r="B690" t="s">
        <v>16</v>
      </c>
      <c r="C690" t="s">
        <v>4</v>
      </c>
      <c r="D690" t="s">
        <v>13</v>
      </c>
      <c r="E690" t="s">
        <v>39</v>
      </c>
      <c r="F690" t="s">
        <v>38</v>
      </c>
      <c r="G690" t="s">
        <v>14</v>
      </c>
      <c r="H690" s="2">
        <v>1099</v>
      </c>
    </row>
    <row r="691" spans="1:8" x14ac:dyDescent="0.25">
      <c r="A691" s="3">
        <v>45171.964942128434</v>
      </c>
      <c r="B691" t="s">
        <v>16</v>
      </c>
      <c r="C691" t="s">
        <v>4</v>
      </c>
      <c r="D691" t="s">
        <v>13</v>
      </c>
      <c r="E691" t="s">
        <v>39</v>
      </c>
      <c r="F691" t="s">
        <v>38</v>
      </c>
      <c r="G691" t="s">
        <v>17</v>
      </c>
      <c r="H691" s="2">
        <v>699</v>
      </c>
    </row>
    <row r="692" spans="1:8" x14ac:dyDescent="0.25">
      <c r="A692" s="3">
        <v>45172.304513887691</v>
      </c>
      <c r="B692" t="s">
        <v>16</v>
      </c>
      <c r="C692" t="s">
        <v>4</v>
      </c>
      <c r="D692" t="s">
        <v>13</v>
      </c>
      <c r="E692" t="s">
        <v>39</v>
      </c>
      <c r="F692" t="s">
        <v>38</v>
      </c>
      <c r="G692" t="s">
        <v>14</v>
      </c>
      <c r="H692" s="2">
        <v>1099</v>
      </c>
    </row>
    <row r="693" spans="1:8" x14ac:dyDescent="0.25">
      <c r="A693" s="3">
        <v>45172.644085646949</v>
      </c>
      <c r="B693" t="s">
        <v>16</v>
      </c>
      <c r="C693" t="s">
        <v>4</v>
      </c>
      <c r="D693" t="s">
        <v>13</v>
      </c>
      <c r="E693" t="s">
        <v>39</v>
      </c>
      <c r="F693" t="s">
        <v>38</v>
      </c>
      <c r="G693" t="s">
        <v>17</v>
      </c>
      <c r="H693" s="2">
        <v>699</v>
      </c>
    </row>
    <row r="694" spans="1:8" x14ac:dyDescent="0.25">
      <c r="A694" s="3">
        <v>45172.983657406206</v>
      </c>
      <c r="B694" t="s">
        <v>16</v>
      </c>
      <c r="C694" t="s">
        <v>4</v>
      </c>
      <c r="D694" t="s">
        <v>13</v>
      </c>
      <c r="E694" t="s">
        <v>39</v>
      </c>
      <c r="F694" t="s">
        <v>38</v>
      </c>
      <c r="G694" t="s">
        <v>18</v>
      </c>
      <c r="H694" s="2">
        <v>429</v>
      </c>
    </row>
    <row r="695" spans="1:8" x14ac:dyDescent="0.25">
      <c r="A695" s="3">
        <v>45173.323229165464</v>
      </c>
      <c r="B695" t="s">
        <v>16</v>
      </c>
      <c r="C695" t="s">
        <v>4</v>
      </c>
      <c r="D695" t="s">
        <v>13</v>
      </c>
      <c r="E695" t="s">
        <v>39</v>
      </c>
      <c r="F695" t="s">
        <v>38</v>
      </c>
      <c r="G695" t="s">
        <v>18</v>
      </c>
      <c r="H695" s="2">
        <v>429</v>
      </c>
    </row>
    <row r="696" spans="1:8" x14ac:dyDescent="0.25">
      <c r="A696" s="3">
        <v>45173.662800924722</v>
      </c>
      <c r="B696" t="s">
        <v>16</v>
      </c>
      <c r="C696" t="s">
        <v>4</v>
      </c>
      <c r="D696" t="s">
        <v>13</v>
      </c>
      <c r="E696" t="s">
        <v>39</v>
      </c>
      <c r="F696" t="s">
        <v>38</v>
      </c>
      <c r="G696" t="s">
        <v>14</v>
      </c>
      <c r="H696" s="2">
        <v>1099</v>
      </c>
    </row>
    <row r="697" spans="1:8" x14ac:dyDescent="0.25">
      <c r="A697" s="3">
        <v>45174.002372683979</v>
      </c>
      <c r="B697" t="s">
        <v>16</v>
      </c>
      <c r="C697" t="s">
        <v>4</v>
      </c>
      <c r="D697" t="s">
        <v>13</v>
      </c>
      <c r="E697" t="s">
        <v>39</v>
      </c>
      <c r="F697" t="s">
        <v>38</v>
      </c>
      <c r="G697" t="s">
        <v>17</v>
      </c>
      <c r="H697" s="2">
        <v>699</v>
      </c>
    </row>
    <row r="698" spans="1:8" x14ac:dyDescent="0.25">
      <c r="A698" s="3">
        <v>45174.341944443237</v>
      </c>
      <c r="B698" t="s">
        <v>16</v>
      </c>
      <c r="C698" t="s">
        <v>4</v>
      </c>
      <c r="D698" t="s">
        <v>13</v>
      </c>
      <c r="E698" t="s">
        <v>39</v>
      </c>
      <c r="F698" t="s">
        <v>38</v>
      </c>
      <c r="G698" t="s">
        <v>14</v>
      </c>
      <c r="H698" s="2">
        <v>1099</v>
      </c>
    </row>
    <row r="699" spans="1:8" x14ac:dyDescent="0.25">
      <c r="A699" s="3">
        <v>45174.681516202494</v>
      </c>
      <c r="B699" t="s">
        <v>16</v>
      </c>
      <c r="C699" t="s">
        <v>4</v>
      </c>
      <c r="D699" t="s">
        <v>13</v>
      </c>
      <c r="E699" t="s">
        <v>39</v>
      </c>
      <c r="F699" t="s">
        <v>38</v>
      </c>
      <c r="G699" t="s">
        <v>17</v>
      </c>
      <c r="H699" s="2">
        <v>699</v>
      </c>
    </row>
    <row r="700" spans="1:8" x14ac:dyDescent="0.25">
      <c r="A700" s="3">
        <v>45175.021087961752</v>
      </c>
      <c r="B700" t="s">
        <v>16</v>
      </c>
      <c r="C700" t="s">
        <v>4</v>
      </c>
      <c r="D700" t="s">
        <v>13</v>
      </c>
      <c r="E700" t="s">
        <v>39</v>
      </c>
      <c r="F700" t="s">
        <v>38</v>
      </c>
      <c r="G700" t="s">
        <v>18</v>
      </c>
      <c r="H700" s="2">
        <v>429</v>
      </c>
    </row>
    <row r="701" spans="1:8" x14ac:dyDescent="0.25">
      <c r="A701" s="3">
        <v>45175.360659721009</v>
      </c>
      <c r="B701" t="s">
        <v>16</v>
      </c>
      <c r="C701" t="s">
        <v>4</v>
      </c>
      <c r="D701" t="s">
        <v>13</v>
      </c>
      <c r="E701" t="s">
        <v>39</v>
      </c>
      <c r="F701" t="s">
        <v>38</v>
      </c>
      <c r="G701" t="s">
        <v>18</v>
      </c>
      <c r="H701" s="2">
        <v>429</v>
      </c>
    </row>
    <row r="702" spans="1:8" x14ac:dyDescent="0.25">
      <c r="A702" s="3">
        <v>45175.700231480267</v>
      </c>
      <c r="B702" t="s">
        <v>16</v>
      </c>
      <c r="C702" t="s">
        <v>4</v>
      </c>
      <c r="D702" t="s">
        <v>13</v>
      </c>
      <c r="E702" t="s">
        <v>39</v>
      </c>
      <c r="F702" t="s">
        <v>38</v>
      </c>
      <c r="G702" t="s">
        <v>14</v>
      </c>
      <c r="H702" s="2">
        <v>1099</v>
      </c>
    </row>
    <row r="703" spans="1:8" x14ac:dyDescent="0.25">
      <c r="A703" s="3">
        <v>45176.039803239524</v>
      </c>
      <c r="B703" t="s">
        <v>16</v>
      </c>
      <c r="C703" t="s">
        <v>4</v>
      </c>
      <c r="D703" t="s">
        <v>13</v>
      </c>
      <c r="E703" t="s">
        <v>39</v>
      </c>
      <c r="F703" t="s">
        <v>38</v>
      </c>
      <c r="G703" t="s">
        <v>17</v>
      </c>
      <c r="H703" s="2">
        <v>699</v>
      </c>
    </row>
    <row r="704" spans="1:8" x14ac:dyDescent="0.25">
      <c r="A704" s="3">
        <v>45176.379374998782</v>
      </c>
      <c r="B704" t="s">
        <v>16</v>
      </c>
      <c r="C704" t="s">
        <v>4</v>
      </c>
      <c r="D704" t="s">
        <v>13</v>
      </c>
      <c r="E704" t="s">
        <v>39</v>
      </c>
      <c r="F704" t="s">
        <v>38</v>
      </c>
      <c r="G704" t="s">
        <v>14</v>
      </c>
      <c r="H704" s="2">
        <v>1099</v>
      </c>
    </row>
    <row r="705" spans="1:8" x14ac:dyDescent="0.25">
      <c r="A705" s="3">
        <v>45176.718946758039</v>
      </c>
      <c r="B705" t="s">
        <v>16</v>
      </c>
      <c r="C705" t="s">
        <v>4</v>
      </c>
      <c r="D705" t="s">
        <v>13</v>
      </c>
      <c r="E705" t="s">
        <v>39</v>
      </c>
      <c r="F705" t="s">
        <v>38</v>
      </c>
      <c r="G705" t="s">
        <v>17</v>
      </c>
      <c r="H705" s="2">
        <v>699</v>
      </c>
    </row>
    <row r="706" spans="1:8" x14ac:dyDescent="0.25">
      <c r="A706" s="3">
        <v>45177.058518517297</v>
      </c>
      <c r="B706" t="s">
        <v>16</v>
      </c>
      <c r="C706" t="s">
        <v>4</v>
      </c>
      <c r="D706" t="s">
        <v>13</v>
      </c>
      <c r="E706" t="s">
        <v>39</v>
      </c>
      <c r="F706" t="s">
        <v>38</v>
      </c>
      <c r="G706" t="s">
        <v>18</v>
      </c>
      <c r="H706" s="2">
        <v>429</v>
      </c>
    </row>
    <row r="707" spans="1:8" x14ac:dyDescent="0.25">
      <c r="A707" s="3">
        <v>45177.398090276554</v>
      </c>
      <c r="B707" t="s">
        <v>16</v>
      </c>
      <c r="C707" t="s">
        <v>4</v>
      </c>
      <c r="D707" t="s">
        <v>13</v>
      </c>
      <c r="E707" t="s">
        <v>39</v>
      </c>
      <c r="F707" t="s">
        <v>38</v>
      </c>
      <c r="G707" t="s">
        <v>18</v>
      </c>
      <c r="H707" s="2">
        <v>429</v>
      </c>
    </row>
    <row r="708" spans="1:8" x14ac:dyDescent="0.25">
      <c r="A708" s="3">
        <v>45177.737662035812</v>
      </c>
      <c r="B708" t="s">
        <v>16</v>
      </c>
      <c r="C708" t="s">
        <v>4</v>
      </c>
      <c r="D708" t="s">
        <v>13</v>
      </c>
      <c r="E708" t="s">
        <v>39</v>
      </c>
      <c r="F708" t="s">
        <v>38</v>
      </c>
      <c r="G708" t="s">
        <v>14</v>
      </c>
      <c r="H708" s="2">
        <v>1099</v>
      </c>
    </row>
    <row r="709" spans="1:8" x14ac:dyDescent="0.25">
      <c r="A709" s="3">
        <v>45178.077233795069</v>
      </c>
      <c r="B709" t="s">
        <v>16</v>
      </c>
      <c r="C709" t="s">
        <v>4</v>
      </c>
      <c r="D709" t="s">
        <v>13</v>
      </c>
      <c r="E709" t="s">
        <v>39</v>
      </c>
      <c r="F709" t="s">
        <v>38</v>
      </c>
      <c r="G709" t="s">
        <v>17</v>
      </c>
      <c r="H709" s="2">
        <v>699</v>
      </c>
    </row>
    <row r="710" spans="1:8" x14ac:dyDescent="0.25">
      <c r="A710" s="3">
        <v>45178.416805554327</v>
      </c>
      <c r="B710" t="s">
        <v>16</v>
      </c>
      <c r="C710" t="s">
        <v>4</v>
      </c>
      <c r="D710" t="s">
        <v>13</v>
      </c>
      <c r="E710" t="s">
        <v>39</v>
      </c>
      <c r="F710" t="s">
        <v>38</v>
      </c>
      <c r="G710" t="s">
        <v>14</v>
      </c>
      <c r="H710" s="2">
        <v>1099</v>
      </c>
    </row>
    <row r="711" spans="1:8" x14ac:dyDescent="0.25">
      <c r="A711" s="3">
        <v>45178.756377313584</v>
      </c>
      <c r="B711" t="s">
        <v>16</v>
      </c>
      <c r="C711" t="s">
        <v>4</v>
      </c>
      <c r="D711" t="s">
        <v>13</v>
      </c>
      <c r="E711" t="s">
        <v>39</v>
      </c>
      <c r="F711" t="s">
        <v>38</v>
      </c>
      <c r="G711" t="s">
        <v>17</v>
      </c>
      <c r="H711" s="2">
        <v>699</v>
      </c>
    </row>
    <row r="712" spans="1:8" x14ac:dyDescent="0.25">
      <c r="A712" s="3">
        <v>45179.095949072842</v>
      </c>
      <c r="B712" t="s">
        <v>16</v>
      </c>
      <c r="C712" t="s">
        <v>4</v>
      </c>
      <c r="D712" t="s">
        <v>13</v>
      </c>
      <c r="E712" t="s">
        <v>39</v>
      </c>
      <c r="F712" t="s">
        <v>38</v>
      </c>
      <c r="G712" t="s">
        <v>18</v>
      </c>
      <c r="H712" s="2">
        <v>429</v>
      </c>
    </row>
    <row r="713" spans="1:8" x14ac:dyDescent="0.25">
      <c r="A713" s="3">
        <v>45179.435520832099</v>
      </c>
      <c r="B713" t="s">
        <v>16</v>
      </c>
      <c r="C713" t="s">
        <v>4</v>
      </c>
      <c r="D713" t="s">
        <v>13</v>
      </c>
      <c r="E713" t="s">
        <v>39</v>
      </c>
      <c r="F713" t="s">
        <v>38</v>
      </c>
      <c r="G713" t="s">
        <v>18</v>
      </c>
      <c r="H713" s="2">
        <v>429</v>
      </c>
    </row>
    <row r="714" spans="1:8" x14ac:dyDescent="0.25">
      <c r="A714" s="3">
        <v>45179.775092591357</v>
      </c>
      <c r="B714" t="s">
        <v>16</v>
      </c>
      <c r="C714" t="s">
        <v>4</v>
      </c>
      <c r="D714" t="s">
        <v>13</v>
      </c>
      <c r="E714" t="s">
        <v>39</v>
      </c>
      <c r="F714" t="s">
        <v>38</v>
      </c>
      <c r="G714" t="s">
        <v>14</v>
      </c>
      <c r="H714" s="2">
        <v>1099</v>
      </c>
    </row>
    <row r="715" spans="1:8" x14ac:dyDescent="0.25">
      <c r="A715" s="3">
        <v>45180.114664350614</v>
      </c>
      <c r="B715" t="s">
        <v>16</v>
      </c>
      <c r="C715" t="s">
        <v>4</v>
      </c>
      <c r="D715" t="s">
        <v>13</v>
      </c>
      <c r="E715" t="s">
        <v>39</v>
      </c>
      <c r="F715" t="s">
        <v>38</v>
      </c>
      <c r="G715" t="s">
        <v>17</v>
      </c>
      <c r="H715" s="2">
        <v>699</v>
      </c>
    </row>
    <row r="716" spans="1:8" x14ac:dyDescent="0.25">
      <c r="A716" s="3">
        <v>45180.454236109872</v>
      </c>
      <c r="B716" t="s">
        <v>16</v>
      </c>
      <c r="C716" t="s">
        <v>4</v>
      </c>
      <c r="D716" t="s">
        <v>13</v>
      </c>
      <c r="E716" t="s">
        <v>39</v>
      </c>
      <c r="F716" t="s">
        <v>38</v>
      </c>
      <c r="G716" t="s">
        <v>14</v>
      </c>
      <c r="H716" s="2">
        <v>1099</v>
      </c>
    </row>
    <row r="717" spans="1:8" x14ac:dyDescent="0.25">
      <c r="A717" s="3">
        <v>45180.79380786913</v>
      </c>
      <c r="B717" t="s">
        <v>16</v>
      </c>
      <c r="C717" t="s">
        <v>4</v>
      </c>
      <c r="D717" t="s">
        <v>13</v>
      </c>
      <c r="E717" t="s">
        <v>39</v>
      </c>
      <c r="F717" t="s">
        <v>38</v>
      </c>
      <c r="G717" t="s">
        <v>17</v>
      </c>
      <c r="H717" s="2">
        <v>699</v>
      </c>
    </row>
    <row r="718" spans="1:8" x14ac:dyDescent="0.25">
      <c r="A718" s="3">
        <v>45181.133379628387</v>
      </c>
      <c r="B718" t="s">
        <v>16</v>
      </c>
      <c r="C718" t="s">
        <v>4</v>
      </c>
      <c r="D718" t="s">
        <v>13</v>
      </c>
      <c r="E718" t="s">
        <v>39</v>
      </c>
      <c r="F718" t="s">
        <v>38</v>
      </c>
      <c r="G718" t="s">
        <v>18</v>
      </c>
      <c r="H718" s="2">
        <v>429</v>
      </c>
    </row>
    <row r="719" spans="1:8" x14ac:dyDescent="0.25">
      <c r="A719" s="3">
        <v>45181.472951387645</v>
      </c>
      <c r="B719" t="s">
        <v>16</v>
      </c>
      <c r="C719" t="s">
        <v>4</v>
      </c>
      <c r="D719" t="s">
        <v>13</v>
      </c>
      <c r="E719" t="s">
        <v>39</v>
      </c>
      <c r="F719" t="s">
        <v>38</v>
      </c>
      <c r="G719" t="s">
        <v>18</v>
      </c>
      <c r="H719" s="2">
        <v>429</v>
      </c>
    </row>
    <row r="720" spans="1:8" x14ac:dyDescent="0.25">
      <c r="A720" s="3">
        <v>45181.812523146902</v>
      </c>
      <c r="B720" t="s">
        <v>16</v>
      </c>
      <c r="C720" t="s">
        <v>4</v>
      </c>
      <c r="D720" t="s">
        <v>13</v>
      </c>
      <c r="E720" t="s">
        <v>39</v>
      </c>
      <c r="F720" t="s">
        <v>38</v>
      </c>
      <c r="G720" t="s">
        <v>14</v>
      </c>
      <c r="H720" s="2">
        <v>1099</v>
      </c>
    </row>
    <row r="721" spans="1:8" x14ac:dyDescent="0.25">
      <c r="A721" s="3">
        <v>45182.15209490616</v>
      </c>
      <c r="B721" t="s">
        <v>16</v>
      </c>
      <c r="C721" t="s">
        <v>4</v>
      </c>
      <c r="D721" t="s">
        <v>13</v>
      </c>
      <c r="E721" t="s">
        <v>39</v>
      </c>
      <c r="F721" t="s">
        <v>38</v>
      </c>
      <c r="G721" t="s">
        <v>17</v>
      </c>
      <c r="H721" s="2">
        <v>699</v>
      </c>
    </row>
    <row r="722" spans="1:8" x14ac:dyDescent="0.25">
      <c r="A722" s="3">
        <v>45182.491666665417</v>
      </c>
      <c r="B722" t="s">
        <v>16</v>
      </c>
      <c r="C722" t="s">
        <v>4</v>
      </c>
      <c r="D722" t="s">
        <v>13</v>
      </c>
      <c r="E722" t="s">
        <v>39</v>
      </c>
      <c r="F722" t="s">
        <v>38</v>
      </c>
      <c r="G722" t="s">
        <v>14</v>
      </c>
      <c r="H722" s="2">
        <v>1099</v>
      </c>
    </row>
    <row r="723" spans="1:8" x14ac:dyDescent="0.25">
      <c r="A723" s="3">
        <v>45182.831238424675</v>
      </c>
      <c r="B723" t="s">
        <v>16</v>
      </c>
      <c r="C723" t="s">
        <v>4</v>
      </c>
      <c r="D723" t="s">
        <v>13</v>
      </c>
      <c r="E723" t="s">
        <v>39</v>
      </c>
      <c r="F723" t="s">
        <v>38</v>
      </c>
      <c r="G723" t="s">
        <v>17</v>
      </c>
      <c r="H723" s="2">
        <v>699</v>
      </c>
    </row>
    <row r="724" spans="1:8" x14ac:dyDescent="0.25">
      <c r="A724" s="3">
        <v>45183.170810183932</v>
      </c>
      <c r="B724" t="s">
        <v>16</v>
      </c>
      <c r="C724" t="s">
        <v>4</v>
      </c>
      <c r="D724" t="s">
        <v>13</v>
      </c>
      <c r="E724" t="s">
        <v>39</v>
      </c>
      <c r="F724" t="s">
        <v>38</v>
      </c>
      <c r="G724" t="s">
        <v>18</v>
      </c>
      <c r="H724" s="2">
        <v>429</v>
      </c>
    </row>
    <row r="725" spans="1:8" x14ac:dyDescent="0.25">
      <c r="A725" s="3">
        <v>45183.51038194319</v>
      </c>
      <c r="B725" t="s">
        <v>16</v>
      </c>
      <c r="C725" t="s">
        <v>4</v>
      </c>
      <c r="D725" t="s">
        <v>13</v>
      </c>
      <c r="E725" t="s">
        <v>39</v>
      </c>
      <c r="F725" t="s">
        <v>38</v>
      </c>
      <c r="G725" t="s">
        <v>18</v>
      </c>
      <c r="H725" s="2">
        <v>429</v>
      </c>
    </row>
    <row r="726" spans="1:8" x14ac:dyDescent="0.25">
      <c r="A726" s="3">
        <v>45183.849953702447</v>
      </c>
      <c r="B726" t="s">
        <v>16</v>
      </c>
      <c r="C726" t="s">
        <v>4</v>
      </c>
      <c r="D726" t="s">
        <v>13</v>
      </c>
      <c r="E726" t="s">
        <v>39</v>
      </c>
      <c r="F726" t="s">
        <v>38</v>
      </c>
      <c r="G726" t="s">
        <v>14</v>
      </c>
      <c r="H726" s="2">
        <v>1099</v>
      </c>
    </row>
    <row r="727" spans="1:8" x14ac:dyDescent="0.25">
      <c r="A727" s="3">
        <v>45184.189525461705</v>
      </c>
      <c r="B727" t="s">
        <v>16</v>
      </c>
      <c r="C727" t="s">
        <v>4</v>
      </c>
      <c r="D727" t="s">
        <v>13</v>
      </c>
      <c r="E727" t="s">
        <v>39</v>
      </c>
      <c r="F727" t="s">
        <v>38</v>
      </c>
      <c r="G727" t="s">
        <v>17</v>
      </c>
      <c r="H727" s="2">
        <v>699</v>
      </c>
    </row>
    <row r="728" spans="1:8" x14ac:dyDescent="0.25">
      <c r="A728" s="3">
        <v>45184.529097220962</v>
      </c>
      <c r="B728" t="s">
        <v>16</v>
      </c>
      <c r="C728" t="s">
        <v>4</v>
      </c>
      <c r="D728" t="s">
        <v>13</v>
      </c>
      <c r="E728" t="s">
        <v>39</v>
      </c>
      <c r="F728" t="s">
        <v>38</v>
      </c>
      <c r="G728" t="s">
        <v>14</v>
      </c>
      <c r="H728" s="2">
        <v>1099</v>
      </c>
    </row>
    <row r="729" spans="1:8" x14ac:dyDescent="0.25">
      <c r="A729" s="3">
        <v>45184.86866898022</v>
      </c>
      <c r="B729" t="s">
        <v>16</v>
      </c>
      <c r="C729" t="s">
        <v>4</v>
      </c>
      <c r="D729" t="s">
        <v>13</v>
      </c>
      <c r="E729" t="s">
        <v>39</v>
      </c>
      <c r="F729" t="s">
        <v>38</v>
      </c>
      <c r="G729" t="s">
        <v>17</v>
      </c>
      <c r="H729" s="2">
        <v>699</v>
      </c>
    </row>
    <row r="730" spans="1:8" x14ac:dyDescent="0.25">
      <c r="A730" s="3">
        <v>45185.208240739477</v>
      </c>
      <c r="B730" t="s">
        <v>16</v>
      </c>
      <c r="C730" t="s">
        <v>4</v>
      </c>
      <c r="D730" t="s">
        <v>13</v>
      </c>
      <c r="E730" t="s">
        <v>39</v>
      </c>
      <c r="F730" t="s">
        <v>38</v>
      </c>
      <c r="G730" t="s">
        <v>18</v>
      </c>
      <c r="H730" s="2">
        <v>429</v>
      </c>
    </row>
    <row r="731" spans="1:8" x14ac:dyDescent="0.25">
      <c r="A731" s="3">
        <v>45185.547812498735</v>
      </c>
      <c r="B731" t="s">
        <v>16</v>
      </c>
      <c r="C731" t="s">
        <v>4</v>
      </c>
      <c r="D731" t="s">
        <v>13</v>
      </c>
      <c r="E731" t="s">
        <v>39</v>
      </c>
      <c r="F731" t="s">
        <v>38</v>
      </c>
      <c r="G731" t="s">
        <v>18</v>
      </c>
      <c r="H731" s="2">
        <v>429</v>
      </c>
    </row>
    <row r="732" spans="1:8" x14ac:dyDescent="0.25">
      <c r="A732" s="3">
        <v>45185.887384257992</v>
      </c>
      <c r="B732" t="s">
        <v>16</v>
      </c>
      <c r="C732" t="s">
        <v>4</v>
      </c>
      <c r="D732" t="s">
        <v>13</v>
      </c>
      <c r="E732" t="s">
        <v>39</v>
      </c>
      <c r="F732" t="s">
        <v>38</v>
      </c>
      <c r="G732" t="s">
        <v>14</v>
      </c>
      <c r="H732" s="2">
        <v>1099</v>
      </c>
    </row>
    <row r="733" spans="1:8" x14ac:dyDescent="0.25">
      <c r="A733" s="3">
        <v>45186.22695601725</v>
      </c>
      <c r="B733" t="s">
        <v>16</v>
      </c>
      <c r="C733" t="s">
        <v>4</v>
      </c>
      <c r="D733" t="s">
        <v>13</v>
      </c>
      <c r="E733" t="s">
        <v>39</v>
      </c>
      <c r="F733" t="s">
        <v>38</v>
      </c>
      <c r="G733" t="s">
        <v>17</v>
      </c>
      <c r="H733" s="2">
        <v>699</v>
      </c>
    </row>
    <row r="734" spans="1:8" x14ac:dyDescent="0.25">
      <c r="A734" s="3">
        <v>45186.566527776507</v>
      </c>
      <c r="B734" t="s">
        <v>16</v>
      </c>
      <c r="C734" t="s">
        <v>4</v>
      </c>
      <c r="D734" t="s">
        <v>13</v>
      </c>
      <c r="E734" t="s">
        <v>39</v>
      </c>
      <c r="F734" t="s">
        <v>38</v>
      </c>
      <c r="G734" t="s">
        <v>14</v>
      </c>
      <c r="H734" s="2">
        <v>1099</v>
      </c>
    </row>
    <row r="735" spans="1:8" x14ac:dyDescent="0.25">
      <c r="A735" s="3">
        <v>45186.906099535765</v>
      </c>
      <c r="B735" t="s">
        <v>16</v>
      </c>
      <c r="C735" t="s">
        <v>4</v>
      </c>
      <c r="D735" t="s">
        <v>13</v>
      </c>
      <c r="E735" t="s">
        <v>39</v>
      </c>
      <c r="F735" t="s">
        <v>38</v>
      </c>
      <c r="G735" t="s">
        <v>17</v>
      </c>
      <c r="H735" s="2">
        <v>699</v>
      </c>
    </row>
    <row r="736" spans="1:8" x14ac:dyDescent="0.25">
      <c r="A736" s="3">
        <v>45187.245671295022</v>
      </c>
      <c r="B736" t="s">
        <v>16</v>
      </c>
      <c r="C736" t="s">
        <v>4</v>
      </c>
      <c r="D736" t="s">
        <v>13</v>
      </c>
      <c r="E736" t="s">
        <v>39</v>
      </c>
      <c r="F736" t="s">
        <v>38</v>
      </c>
      <c r="G736" t="s">
        <v>18</v>
      </c>
      <c r="H736" s="2">
        <v>429</v>
      </c>
    </row>
    <row r="737" spans="1:8" x14ac:dyDescent="0.25">
      <c r="A737" s="3">
        <v>45187.58524305428</v>
      </c>
      <c r="B737" t="s">
        <v>16</v>
      </c>
      <c r="C737" t="s">
        <v>4</v>
      </c>
      <c r="D737" t="s">
        <v>13</v>
      </c>
      <c r="E737" t="s">
        <v>39</v>
      </c>
      <c r="F737" t="s">
        <v>38</v>
      </c>
      <c r="G737" t="s">
        <v>18</v>
      </c>
      <c r="H737" s="2">
        <v>429</v>
      </c>
    </row>
    <row r="738" spans="1:8" x14ac:dyDescent="0.25">
      <c r="A738" s="3">
        <v>45187.924814813538</v>
      </c>
      <c r="B738" t="s">
        <v>16</v>
      </c>
      <c r="C738" t="s">
        <v>4</v>
      </c>
      <c r="D738" t="s">
        <v>13</v>
      </c>
      <c r="E738" t="s">
        <v>39</v>
      </c>
      <c r="F738" t="s">
        <v>38</v>
      </c>
      <c r="G738" t="s">
        <v>14</v>
      </c>
      <c r="H738" s="2">
        <v>1099</v>
      </c>
    </row>
    <row r="739" spans="1:8" x14ac:dyDescent="0.25">
      <c r="A739" s="3">
        <v>45188.264386572795</v>
      </c>
      <c r="B739" t="s">
        <v>16</v>
      </c>
      <c r="C739" t="s">
        <v>4</v>
      </c>
      <c r="D739" t="s">
        <v>13</v>
      </c>
      <c r="E739" t="s">
        <v>39</v>
      </c>
      <c r="F739" t="s">
        <v>38</v>
      </c>
      <c r="G739" t="s">
        <v>17</v>
      </c>
      <c r="H739" s="2">
        <v>699</v>
      </c>
    </row>
    <row r="740" spans="1:8" x14ac:dyDescent="0.25">
      <c r="A740" s="3">
        <v>45188.603958332053</v>
      </c>
      <c r="B740" t="s">
        <v>16</v>
      </c>
      <c r="C740" t="s">
        <v>4</v>
      </c>
      <c r="D740" t="s">
        <v>13</v>
      </c>
      <c r="E740" t="s">
        <v>39</v>
      </c>
      <c r="F740" t="s">
        <v>38</v>
      </c>
      <c r="G740" t="s">
        <v>14</v>
      </c>
      <c r="H740" s="2">
        <v>1099</v>
      </c>
    </row>
    <row r="741" spans="1:8" x14ac:dyDescent="0.25">
      <c r="A741" s="3">
        <v>45188.94353009131</v>
      </c>
      <c r="B741" t="s">
        <v>16</v>
      </c>
      <c r="C741" t="s">
        <v>4</v>
      </c>
      <c r="D741" t="s">
        <v>13</v>
      </c>
      <c r="E741" t="s">
        <v>39</v>
      </c>
      <c r="F741" t="s">
        <v>38</v>
      </c>
      <c r="G741" t="s">
        <v>17</v>
      </c>
      <c r="H741" s="2">
        <v>699</v>
      </c>
    </row>
    <row r="742" spans="1:8" x14ac:dyDescent="0.25">
      <c r="A742" s="3">
        <v>45189.283101850568</v>
      </c>
      <c r="B742" t="s">
        <v>16</v>
      </c>
      <c r="C742" t="s">
        <v>4</v>
      </c>
      <c r="D742" t="s">
        <v>13</v>
      </c>
      <c r="E742" t="s">
        <v>39</v>
      </c>
      <c r="F742" t="s">
        <v>38</v>
      </c>
      <c r="G742" t="s">
        <v>18</v>
      </c>
      <c r="H742" s="2">
        <v>429</v>
      </c>
    </row>
    <row r="743" spans="1:8" x14ac:dyDescent="0.25">
      <c r="A743" s="3">
        <v>45189.622673609825</v>
      </c>
      <c r="B743" t="s">
        <v>16</v>
      </c>
      <c r="C743" t="s">
        <v>4</v>
      </c>
      <c r="D743" t="s">
        <v>13</v>
      </c>
      <c r="E743" t="s">
        <v>39</v>
      </c>
      <c r="F743" t="s">
        <v>38</v>
      </c>
      <c r="G743" t="s">
        <v>18</v>
      </c>
      <c r="H743" s="2">
        <v>429</v>
      </c>
    </row>
    <row r="744" spans="1:8" x14ac:dyDescent="0.25">
      <c r="A744" s="3">
        <v>45189.962245369083</v>
      </c>
      <c r="B744" t="s">
        <v>16</v>
      </c>
      <c r="C744" t="s">
        <v>4</v>
      </c>
      <c r="D744" t="s">
        <v>13</v>
      </c>
      <c r="E744" t="s">
        <v>39</v>
      </c>
      <c r="F744" t="s">
        <v>38</v>
      </c>
      <c r="G744" t="s">
        <v>14</v>
      </c>
      <c r="H744" s="2">
        <v>1099</v>
      </c>
    </row>
    <row r="745" spans="1:8" x14ac:dyDescent="0.25">
      <c r="A745" s="3">
        <v>45190.30181712834</v>
      </c>
      <c r="B745" t="s">
        <v>16</v>
      </c>
      <c r="C745" t="s">
        <v>4</v>
      </c>
      <c r="D745" t="s">
        <v>13</v>
      </c>
      <c r="E745" t="s">
        <v>39</v>
      </c>
      <c r="F745" t="s">
        <v>38</v>
      </c>
      <c r="G745" t="s">
        <v>17</v>
      </c>
      <c r="H745" s="2">
        <v>699</v>
      </c>
    </row>
    <row r="746" spans="1:8" x14ac:dyDescent="0.25">
      <c r="A746" s="3">
        <v>45190.641388887598</v>
      </c>
      <c r="B746" t="s">
        <v>16</v>
      </c>
      <c r="C746" t="s">
        <v>4</v>
      </c>
      <c r="D746" t="s">
        <v>13</v>
      </c>
      <c r="E746" t="s">
        <v>39</v>
      </c>
      <c r="F746" t="s">
        <v>38</v>
      </c>
      <c r="G746" t="s">
        <v>14</v>
      </c>
      <c r="H746" s="2">
        <v>1099</v>
      </c>
    </row>
    <row r="747" spans="1:8" x14ac:dyDescent="0.25">
      <c r="A747" s="3">
        <v>45190.980960646855</v>
      </c>
      <c r="B747" t="s">
        <v>16</v>
      </c>
      <c r="C747" t="s">
        <v>4</v>
      </c>
      <c r="D747" t="s">
        <v>13</v>
      </c>
      <c r="E747" t="s">
        <v>39</v>
      </c>
      <c r="F747" t="s">
        <v>38</v>
      </c>
      <c r="G747" t="s">
        <v>17</v>
      </c>
      <c r="H747" s="2">
        <v>699</v>
      </c>
    </row>
    <row r="748" spans="1:8" x14ac:dyDescent="0.25">
      <c r="A748" s="3">
        <v>45191.320532406113</v>
      </c>
      <c r="B748" t="s">
        <v>16</v>
      </c>
      <c r="C748" t="s">
        <v>4</v>
      </c>
      <c r="D748" t="s">
        <v>13</v>
      </c>
      <c r="E748" t="s">
        <v>39</v>
      </c>
      <c r="F748" t="s">
        <v>38</v>
      </c>
      <c r="G748" t="s">
        <v>18</v>
      </c>
      <c r="H748" s="2">
        <v>429</v>
      </c>
    </row>
    <row r="749" spans="1:8" x14ac:dyDescent="0.25">
      <c r="A749" s="3">
        <v>45191.66010416537</v>
      </c>
      <c r="B749" t="s">
        <v>16</v>
      </c>
      <c r="C749" t="s">
        <v>4</v>
      </c>
      <c r="D749" t="s">
        <v>13</v>
      </c>
      <c r="E749" t="s">
        <v>39</v>
      </c>
      <c r="F749" t="s">
        <v>38</v>
      </c>
      <c r="G749" t="s">
        <v>17</v>
      </c>
      <c r="H749" s="2">
        <v>699</v>
      </c>
    </row>
    <row r="750" spans="1:8" x14ac:dyDescent="0.25">
      <c r="A750" s="3">
        <v>45191.999675924628</v>
      </c>
      <c r="B750" t="s">
        <v>16</v>
      </c>
      <c r="C750" t="s">
        <v>4</v>
      </c>
      <c r="D750" t="s">
        <v>13</v>
      </c>
      <c r="E750" t="s">
        <v>39</v>
      </c>
      <c r="F750" t="s">
        <v>38</v>
      </c>
      <c r="G750" t="s">
        <v>18</v>
      </c>
      <c r="H750" s="2">
        <v>429</v>
      </c>
    </row>
    <row r="751" spans="1:8" x14ac:dyDescent="0.25">
      <c r="A751" s="3">
        <v>45192.339247683885</v>
      </c>
      <c r="B751" t="s">
        <v>16</v>
      </c>
      <c r="C751" t="s">
        <v>4</v>
      </c>
      <c r="D751" t="s">
        <v>13</v>
      </c>
      <c r="E751" t="s">
        <v>39</v>
      </c>
      <c r="F751" t="s">
        <v>38</v>
      </c>
      <c r="G751" t="s">
        <v>18</v>
      </c>
      <c r="H751" s="2">
        <v>429</v>
      </c>
    </row>
    <row r="752" spans="1:8" x14ac:dyDescent="0.25">
      <c r="A752" s="3">
        <v>45192.678819443143</v>
      </c>
      <c r="B752" t="s">
        <v>16</v>
      </c>
      <c r="C752" t="s">
        <v>4</v>
      </c>
      <c r="D752" t="s">
        <v>13</v>
      </c>
      <c r="E752" t="s">
        <v>39</v>
      </c>
      <c r="F752" t="s">
        <v>38</v>
      </c>
      <c r="G752" t="s">
        <v>14</v>
      </c>
      <c r="H752" s="2">
        <v>1099</v>
      </c>
    </row>
    <row r="753" spans="1:8" x14ac:dyDescent="0.25">
      <c r="A753" s="3">
        <v>45193.0183912024</v>
      </c>
      <c r="B753" t="s">
        <v>16</v>
      </c>
      <c r="C753" t="s">
        <v>4</v>
      </c>
      <c r="D753" t="s">
        <v>13</v>
      </c>
      <c r="E753" t="s">
        <v>39</v>
      </c>
      <c r="F753" t="s">
        <v>38</v>
      </c>
      <c r="G753" t="s">
        <v>17</v>
      </c>
      <c r="H753" s="2">
        <v>699</v>
      </c>
    </row>
    <row r="754" spans="1:8" x14ac:dyDescent="0.25">
      <c r="A754" s="3">
        <v>45193.357962961658</v>
      </c>
      <c r="B754" t="s">
        <v>16</v>
      </c>
      <c r="C754" t="s">
        <v>4</v>
      </c>
      <c r="D754" t="s">
        <v>13</v>
      </c>
      <c r="E754" t="s">
        <v>39</v>
      </c>
      <c r="F754" t="s">
        <v>38</v>
      </c>
      <c r="G754" t="s">
        <v>14</v>
      </c>
      <c r="H754" s="2">
        <v>1099</v>
      </c>
    </row>
    <row r="755" spans="1:8" x14ac:dyDescent="0.25">
      <c r="A755" s="3">
        <v>45193.697534720915</v>
      </c>
      <c r="B755" t="s">
        <v>16</v>
      </c>
      <c r="C755" t="s">
        <v>4</v>
      </c>
      <c r="D755" t="s">
        <v>13</v>
      </c>
      <c r="E755" t="s">
        <v>39</v>
      </c>
      <c r="F755" t="s">
        <v>38</v>
      </c>
      <c r="G755" t="s">
        <v>17</v>
      </c>
      <c r="H755" s="2">
        <v>699</v>
      </c>
    </row>
    <row r="756" spans="1:8" x14ac:dyDescent="0.25">
      <c r="A756" s="3">
        <v>45194.037106480173</v>
      </c>
      <c r="B756" t="s">
        <v>16</v>
      </c>
      <c r="C756" t="s">
        <v>4</v>
      </c>
      <c r="D756" t="s">
        <v>13</v>
      </c>
      <c r="E756" t="s">
        <v>39</v>
      </c>
      <c r="F756" t="s">
        <v>38</v>
      </c>
      <c r="G756" t="s">
        <v>18</v>
      </c>
      <c r="H756" s="2">
        <v>429</v>
      </c>
    </row>
    <row r="757" spans="1:8" x14ac:dyDescent="0.25">
      <c r="A757" s="3">
        <v>45194.37667823943</v>
      </c>
      <c r="B757" t="s">
        <v>16</v>
      </c>
      <c r="C757" t="s">
        <v>4</v>
      </c>
      <c r="D757" t="s">
        <v>13</v>
      </c>
      <c r="E757" t="s">
        <v>39</v>
      </c>
      <c r="F757" t="s">
        <v>38</v>
      </c>
      <c r="G757" t="s">
        <v>18</v>
      </c>
      <c r="H757" s="2">
        <v>429</v>
      </c>
    </row>
    <row r="758" spans="1:8" x14ac:dyDescent="0.25">
      <c r="A758" s="3">
        <v>45194.716249998688</v>
      </c>
      <c r="B758" t="s">
        <v>16</v>
      </c>
      <c r="C758" t="s">
        <v>4</v>
      </c>
      <c r="D758" t="s">
        <v>13</v>
      </c>
      <c r="E758" t="s">
        <v>39</v>
      </c>
      <c r="F758" t="s">
        <v>38</v>
      </c>
      <c r="G758" t="s">
        <v>14</v>
      </c>
      <c r="H758" s="2">
        <v>1099</v>
      </c>
    </row>
    <row r="759" spans="1:8" x14ac:dyDescent="0.25">
      <c r="A759" s="3">
        <v>45195.055821757946</v>
      </c>
      <c r="B759" t="s">
        <v>16</v>
      </c>
      <c r="C759" t="s">
        <v>4</v>
      </c>
      <c r="D759" t="s">
        <v>13</v>
      </c>
      <c r="E759" t="s">
        <v>39</v>
      </c>
      <c r="F759" t="s">
        <v>38</v>
      </c>
      <c r="G759" t="s">
        <v>17</v>
      </c>
      <c r="H759" s="2">
        <v>699</v>
      </c>
    </row>
    <row r="760" spans="1:8" x14ac:dyDescent="0.25">
      <c r="A760" s="3">
        <v>45195.395393517203</v>
      </c>
      <c r="B760" t="s">
        <v>16</v>
      </c>
      <c r="C760" t="s">
        <v>4</v>
      </c>
      <c r="D760" t="s">
        <v>13</v>
      </c>
      <c r="E760" t="s">
        <v>39</v>
      </c>
      <c r="F760" t="s">
        <v>38</v>
      </c>
      <c r="G760" t="s">
        <v>14</v>
      </c>
      <c r="H760" s="2">
        <v>1099</v>
      </c>
    </row>
    <row r="761" spans="1:8" x14ac:dyDescent="0.25">
      <c r="A761" s="3">
        <v>45195.734965276461</v>
      </c>
      <c r="B761" t="s">
        <v>16</v>
      </c>
      <c r="C761" t="s">
        <v>4</v>
      </c>
      <c r="D761" t="s">
        <v>13</v>
      </c>
      <c r="E761" t="s">
        <v>39</v>
      </c>
      <c r="F761" t="s">
        <v>38</v>
      </c>
      <c r="G761" t="s">
        <v>17</v>
      </c>
      <c r="H761" s="2">
        <v>699</v>
      </c>
    </row>
    <row r="762" spans="1:8" x14ac:dyDescent="0.25">
      <c r="A762" s="3">
        <v>45196.074537035718</v>
      </c>
      <c r="B762" t="s">
        <v>16</v>
      </c>
      <c r="C762" t="s">
        <v>4</v>
      </c>
      <c r="D762" t="s">
        <v>13</v>
      </c>
      <c r="E762" t="s">
        <v>39</v>
      </c>
      <c r="F762" t="s">
        <v>38</v>
      </c>
      <c r="G762" t="s">
        <v>18</v>
      </c>
      <c r="H762" s="2">
        <v>429</v>
      </c>
    </row>
    <row r="763" spans="1:8" x14ac:dyDescent="0.25">
      <c r="A763" s="3">
        <v>45196.414108794976</v>
      </c>
      <c r="B763" t="s">
        <v>16</v>
      </c>
      <c r="C763" t="s">
        <v>4</v>
      </c>
      <c r="D763" t="s">
        <v>13</v>
      </c>
      <c r="E763" t="s">
        <v>39</v>
      </c>
      <c r="F763" t="s">
        <v>38</v>
      </c>
      <c r="G763" t="s">
        <v>18</v>
      </c>
      <c r="H763" s="2">
        <v>429</v>
      </c>
    </row>
    <row r="764" spans="1:8" x14ac:dyDescent="0.25">
      <c r="A764" s="3">
        <v>45196.753680554233</v>
      </c>
      <c r="B764" t="s">
        <v>16</v>
      </c>
      <c r="C764" t="s">
        <v>4</v>
      </c>
      <c r="D764" t="s">
        <v>13</v>
      </c>
      <c r="E764" t="s">
        <v>39</v>
      </c>
      <c r="F764" t="s">
        <v>38</v>
      </c>
      <c r="G764" t="s">
        <v>14</v>
      </c>
      <c r="H764" s="2">
        <v>1099</v>
      </c>
    </row>
    <row r="765" spans="1:8" x14ac:dyDescent="0.25">
      <c r="A765" s="3">
        <v>45197.093252313491</v>
      </c>
      <c r="B765" t="s">
        <v>16</v>
      </c>
      <c r="C765" t="s">
        <v>4</v>
      </c>
      <c r="D765" t="s">
        <v>13</v>
      </c>
      <c r="E765" t="s">
        <v>39</v>
      </c>
      <c r="F765" t="s">
        <v>38</v>
      </c>
      <c r="G765" t="s">
        <v>17</v>
      </c>
      <c r="H765" s="2">
        <v>699</v>
      </c>
    </row>
    <row r="766" spans="1:8" x14ac:dyDescent="0.25">
      <c r="A766" s="3">
        <v>45197.432824072748</v>
      </c>
      <c r="B766" t="s">
        <v>16</v>
      </c>
      <c r="C766" t="s">
        <v>4</v>
      </c>
      <c r="D766" t="s">
        <v>13</v>
      </c>
      <c r="E766" t="s">
        <v>39</v>
      </c>
      <c r="F766" t="s">
        <v>38</v>
      </c>
      <c r="G766" t="s">
        <v>14</v>
      </c>
      <c r="H766" s="2">
        <v>1099</v>
      </c>
    </row>
    <row r="767" spans="1:8" x14ac:dyDescent="0.25">
      <c r="A767" s="3">
        <v>45197.772395832006</v>
      </c>
      <c r="B767" t="s">
        <v>16</v>
      </c>
      <c r="C767" t="s">
        <v>4</v>
      </c>
      <c r="D767" t="s">
        <v>3</v>
      </c>
      <c r="E767" t="s">
        <v>2</v>
      </c>
      <c r="F767" t="s">
        <v>1</v>
      </c>
      <c r="G767" t="s">
        <v>17</v>
      </c>
      <c r="H767" s="2">
        <v>699</v>
      </c>
    </row>
    <row r="768" spans="1:8" x14ac:dyDescent="0.25">
      <c r="A768" s="3">
        <v>45198.111967591263</v>
      </c>
      <c r="B768" t="s">
        <v>16</v>
      </c>
      <c r="C768" t="s">
        <v>4</v>
      </c>
      <c r="D768" t="s">
        <v>3</v>
      </c>
      <c r="E768" t="s">
        <v>2</v>
      </c>
      <c r="F768" t="s">
        <v>1</v>
      </c>
      <c r="G768" t="s">
        <v>18</v>
      </c>
      <c r="H768" s="2">
        <v>429</v>
      </c>
    </row>
    <row r="769" spans="1:8" x14ac:dyDescent="0.25">
      <c r="A769" s="3">
        <v>45198.451539350521</v>
      </c>
      <c r="B769" t="s">
        <v>16</v>
      </c>
      <c r="C769" t="s">
        <v>4</v>
      </c>
      <c r="D769" t="s">
        <v>3</v>
      </c>
      <c r="E769" t="s">
        <v>2</v>
      </c>
      <c r="F769" t="s">
        <v>1</v>
      </c>
      <c r="G769" t="s">
        <v>18</v>
      </c>
      <c r="H769" s="2">
        <v>429</v>
      </c>
    </row>
    <row r="770" spans="1:8" x14ac:dyDescent="0.25">
      <c r="A770" s="3">
        <v>45198.791111109778</v>
      </c>
      <c r="B770" t="s">
        <v>16</v>
      </c>
      <c r="C770" t="s">
        <v>4</v>
      </c>
      <c r="D770" t="s">
        <v>3</v>
      </c>
      <c r="E770" t="s">
        <v>2</v>
      </c>
      <c r="F770" t="s">
        <v>1</v>
      </c>
      <c r="G770" t="s">
        <v>14</v>
      </c>
      <c r="H770" s="2">
        <v>1099</v>
      </c>
    </row>
    <row r="771" spans="1:8" x14ac:dyDescent="0.25">
      <c r="A771" s="3">
        <v>45199.130682869036</v>
      </c>
      <c r="B771" t="s">
        <v>16</v>
      </c>
      <c r="C771" t="s">
        <v>4</v>
      </c>
      <c r="D771" t="s">
        <v>3</v>
      </c>
      <c r="E771" t="s">
        <v>2</v>
      </c>
      <c r="F771" t="s">
        <v>1</v>
      </c>
      <c r="G771" t="s">
        <v>17</v>
      </c>
      <c r="H771" s="2">
        <v>699</v>
      </c>
    </row>
    <row r="772" spans="1:8" x14ac:dyDescent="0.25">
      <c r="A772" s="3">
        <v>45199.470254628293</v>
      </c>
      <c r="B772" t="s">
        <v>16</v>
      </c>
      <c r="C772" t="s">
        <v>4</v>
      </c>
      <c r="D772" t="s">
        <v>3</v>
      </c>
      <c r="E772" t="s">
        <v>2</v>
      </c>
      <c r="F772" t="s">
        <v>1</v>
      </c>
      <c r="G772" t="s">
        <v>14</v>
      </c>
      <c r="H772" s="2">
        <v>1099</v>
      </c>
    </row>
    <row r="773" spans="1:8" x14ac:dyDescent="0.25">
      <c r="A773" s="3">
        <v>45199.809826387551</v>
      </c>
      <c r="B773" t="s">
        <v>16</v>
      </c>
      <c r="C773" t="s">
        <v>4</v>
      </c>
      <c r="D773" t="s">
        <v>3</v>
      </c>
      <c r="E773" t="s">
        <v>2</v>
      </c>
      <c r="F773" t="s">
        <v>1</v>
      </c>
      <c r="G773" t="s">
        <v>17</v>
      </c>
      <c r="H773" s="2">
        <v>699</v>
      </c>
    </row>
    <row r="774" spans="1:8" x14ac:dyDescent="0.25">
      <c r="A774" s="3">
        <v>45200.149398146808</v>
      </c>
      <c r="B774" t="s">
        <v>16</v>
      </c>
      <c r="C774" t="s">
        <v>4</v>
      </c>
      <c r="D774" t="s">
        <v>3</v>
      </c>
      <c r="E774" t="s">
        <v>2</v>
      </c>
      <c r="F774" t="s">
        <v>1</v>
      </c>
      <c r="G774" t="s">
        <v>18</v>
      </c>
      <c r="H774" s="2">
        <v>429</v>
      </c>
    </row>
    <row r="775" spans="1:8" x14ac:dyDescent="0.25">
      <c r="A775" s="3">
        <v>45200.488969906066</v>
      </c>
      <c r="B775" t="s">
        <v>16</v>
      </c>
      <c r="C775" t="s">
        <v>4</v>
      </c>
      <c r="D775" t="s">
        <v>3</v>
      </c>
      <c r="E775" t="s">
        <v>2</v>
      </c>
      <c r="F775" t="s">
        <v>1</v>
      </c>
      <c r="G775" t="s">
        <v>18</v>
      </c>
      <c r="H775" s="2">
        <v>429</v>
      </c>
    </row>
    <row r="776" spans="1:8" x14ac:dyDescent="0.25">
      <c r="A776" s="3">
        <v>45200.828541665323</v>
      </c>
      <c r="B776" t="s">
        <v>16</v>
      </c>
      <c r="C776" t="s">
        <v>4</v>
      </c>
      <c r="D776" t="s">
        <v>3</v>
      </c>
      <c r="E776" t="s">
        <v>2</v>
      </c>
      <c r="F776" t="s">
        <v>1</v>
      </c>
      <c r="G776" t="s">
        <v>14</v>
      </c>
      <c r="H776" s="2">
        <v>1099</v>
      </c>
    </row>
    <row r="777" spans="1:8" x14ac:dyDescent="0.25">
      <c r="A777" s="3">
        <v>45201.168113424581</v>
      </c>
      <c r="B777" t="s">
        <v>16</v>
      </c>
      <c r="C777" t="s">
        <v>4</v>
      </c>
      <c r="D777" t="s">
        <v>3</v>
      </c>
      <c r="E777" t="s">
        <v>2</v>
      </c>
      <c r="F777" t="s">
        <v>1</v>
      </c>
      <c r="G777" t="s">
        <v>17</v>
      </c>
      <c r="H777" s="2">
        <v>699</v>
      </c>
    </row>
    <row r="778" spans="1:8" x14ac:dyDescent="0.25">
      <c r="A778" s="3">
        <v>45201.507685183838</v>
      </c>
      <c r="B778" t="s">
        <v>16</v>
      </c>
      <c r="C778" t="s">
        <v>4</v>
      </c>
      <c r="D778" t="s">
        <v>3</v>
      </c>
      <c r="E778" t="s">
        <v>2</v>
      </c>
      <c r="F778" t="s">
        <v>1</v>
      </c>
      <c r="G778" t="s">
        <v>14</v>
      </c>
      <c r="H778" s="2">
        <v>1099</v>
      </c>
    </row>
    <row r="779" spans="1:8" x14ac:dyDescent="0.25">
      <c r="A779" s="3">
        <v>45201.847256943096</v>
      </c>
      <c r="B779" t="s">
        <v>16</v>
      </c>
      <c r="C779" t="s">
        <v>4</v>
      </c>
      <c r="D779" t="s">
        <v>3</v>
      </c>
      <c r="E779" t="s">
        <v>2</v>
      </c>
      <c r="F779" t="s">
        <v>1</v>
      </c>
      <c r="G779" t="s">
        <v>17</v>
      </c>
      <c r="H779" s="2">
        <v>699</v>
      </c>
    </row>
    <row r="780" spans="1:8" x14ac:dyDescent="0.25">
      <c r="A780" s="3">
        <v>45202.186828702354</v>
      </c>
      <c r="B780" t="s">
        <v>16</v>
      </c>
      <c r="C780" t="s">
        <v>4</v>
      </c>
      <c r="D780" t="s">
        <v>3</v>
      </c>
      <c r="E780" t="s">
        <v>2</v>
      </c>
      <c r="F780" t="s">
        <v>1</v>
      </c>
      <c r="G780" t="s">
        <v>18</v>
      </c>
      <c r="H780" s="2">
        <v>429</v>
      </c>
    </row>
    <row r="781" spans="1:8" x14ac:dyDescent="0.25">
      <c r="A781" s="3">
        <v>45202.526400461611</v>
      </c>
      <c r="B781" t="s">
        <v>16</v>
      </c>
      <c r="C781" t="s">
        <v>4</v>
      </c>
      <c r="D781" t="s">
        <v>3</v>
      </c>
      <c r="E781" t="s">
        <v>2</v>
      </c>
      <c r="F781" t="s">
        <v>1</v>
      </c>
      <c r="G781" t="s">
        <v>18</v>
      </c>
      <c r="H781" s="2">
        <v>429</v>
      </c>
    </row>
    <row r="782" spans="1:8" x14ac:dyDescent="0.25">
      <c r="A782" s="3">
        <v>45202.865972220869</v>
      </c>
      <c r="B782" t="s">
        <v>16</v>
      </c>
      <c r="C782" t="s">
        <v>4</v>
      </c>
      <c r="D782" t="s">
        <v>3</v>
      </c>
      <c r="E782" t="s">
        <v>2</v>
      </c>
      <c r="F782" t="s">
        <v>1</v>
      </c>
      <c r="G782" t="s">
        <v>14</v>
      </c>
      <c r="H782" s="2">
        <v>1099</v>
      </c>
    </row>
    <row r="783" spans="1:8" x14ac:dyDescent="0.25">
      <c r="A783" s="3">
        <v>45203.205543980126</v>
      </c>
      <c r="B783" t="s">
        <v>16</v>
      </c>
      <c r="C783" t="s">
        <v>4</v>
      </c>
      <c r="D783" t="s">
        <v>3</v>
      </c>
      <c r="E783" t="s">
        <v>2</v>
      </c>
      <c r="F783" t="s">
        <v>1</v>
      </c>
      <c r="G783" t="s">
        <v>17</v>
      </c>
      <c r="H783" s="2">
        <v>699</v>
      </c>
    </row>
    <row r="784" spans="1:8" x14ac:dyDescent="0.25">
      <c r="A784" s="3">
        <v>45203.545115739384</v>
      </c>
      <c r="B784" t="s">
        <v>16</v>
      </c>
      <c r="C784" t="s">
        <v>4</v>
      </c>
      <c r="D784" t="s">
        <v>3</v>
      </c>
      <c r="E784" t="s">
        <v>2</v>
      </c>
      <c r="F784" t="s">
        <v>1</v>
      </c>
      <c r="G784" t="s">
        <v>14</v>
      </c>
      <c r="H784" s="2">
        <v>1099</v>
      </c>
    </row>
    <row r="785" spans="1:8" x14ac:dyDescent="0.25">
      <c r="A785" s="3">
        <v>45203.884687498641</v>
      </c>
      <c r="B785" t="s">
        <v>16</v>
      </c>
      <c r="C785" t="s">
        <v>4</v>
      </c>
      <c r="D785" t="s">
        <v>3</v>
      </c>
      <c r="E785" t="s">
        <v>2</v>
      </c>
      <c r="F785" t="s">
        <v>1</v>
      </c>
      <c r="G785" t="s">
        <v>17</v>
      </c>
      <c r="H785" s="2">
        <v>699</v>
      </c>
    </row>
    <row r="786" spans="1:8" x14ac:dyDescent="0.25">
      <c r="A786" s="3">
        <v>45204.224259257899</v>
      </c>
      <c r="B786" t="s">
        <v>16</v>
      </c>
      <c r="C786" t="s">
        <v>4</v>
      </c>
      <c r="D786" t="s">
        <v>3</v>
      </c>
      <c r="E786" t="s">
        <v>2</v>
      </c>
      <c r="F786" t="s">
        <v>1</v>
      </c>
      <c r="G786" t="s">
        <v>18</v>
      </c>
      <c r="H786" s="2">
        <v>429</v>
      </c>
    </row>
    <row r="787" spans="1:8" x14ac:dyDescent="0.25">
      <c r="A787" s="3">
        <v>45204.563831017156</v>
      </c>
      <c r="B787" t="s">
        <v>16</v>
      </c>
      <c r="C787" t="s">
        <v>4</v>
      </c>
      <c r="D787" t="s">
        <v>3</v>
      </c>
      <c r="E787" t="s">
        <v>2</v>
      </c>
      <c r="F787" t="s">
        <v>1</v>
      </c>
      <c r="G787" t="s">
        <v>18</v>
      </c>
      <c r="H787" s="2">
        <v>429</v>
      </c>
    </row>
    <row r="788" spans="1:8" x14ac:dyDescent="0.25">
      <c r="A788" s="3">
        <v>45204.903402776414</v>
      </c>
      <c r="B788" t="s">
        <v>16</v>
      </c>
      <c r="C788" t="s">
        <v>4</v>
      </c>
      <c r="D788" t="s">
        <v>3</v>
      </c>
      <c r="E788" t="s">
        <v>2</v>
      </c>
      <c r="F788" t="s">
        <v>1</v>
      </c>
      <c r="G788" t="s">
        <v>14</v>
      </c>
      <c r="H788" s="2">
        <v>1099</v>
      </c>
    </row>
    <row r="789" spans="1:8" x14ac:dyDescent="0.25">
      <c r="A789" s="3">
        <v>45205.242974535671</v>
      </c>
      <c r="B789" t="s">
        <v>16</v>
      </c>
      <c r="C789" t="s">
        <v>4</v>
      </c>
      <c r="D789" t="s">
        <v>3</v>
      </c>
      <c r="E789" t="s">
        <v>2</v>
      </c>
      <c r="F789" t="s">
        <v>1</v>
      </c>
      <c r="G789" t="s">
        <v>17</v>
      </c>
      <c r="H789" s="2">
        <v>699</v>
      </c>
    </row>
    <row r="790" spans="1:8" x14ac:dyDescent="0.25">
      <c r="A790" s="3">
        <v>45205.582546294929</v>
      </c>
      <c r="B790" t="s">
        <v>16</v>
      </c>
      <c r="C790" t="s">
        <v>4</v>
      </c>
      <c r="D790" t="s">
        <v>3</v>
      </c>
      <c r="E790" t="s">
        <v>2</v>
      </c>
      <c r="F790" t="s">
        <v>1</v>
      </c>
      <c r="G790" t="s">
        <v>14</v>
      </c>
      <c r="H790" s="2">
        <v>1099</v>
      </c>
    </row>
    <row r="791" spans="1:8" x14ac:dyDescent="0.25">
      <c r="A791" s="3">
        <v>45205.922118054186</v>
      </c>
      <c r="B791" t="s">
        <v>16</v>
      </c>
      <c r="C791" t="s">
        <v>4</v>
      </c>
      <c r="D791" t="s">
        <v>3</v>
      </c>
      <c r="E791" t="s">
        <v>2</v>
      </c>
      <c r="F791" t="s">
        <v>1</v>
      </c>
      <c r="G791" t="s">
        <v>17</v>
      </c>
      <c r="H791" s="2">
        <v>699</v>
      </c>
    </row>
    <row r="792" spans="1:8" x14ac:dyDescent="0.25">
      <c r="A792" s="3">
        <v>45206.261689813444</v>
      </c>
      <c r="B792" t="s">
        <v>16</v>
      </c>
      <c r="C792" t="s">
        <v>4</v>
      </c>
      <c r="D792" t="s">
        <v>3</v>
      </c>
      <c r="E792" t="s">
        <v>2</v>
      </c>
      <c r="F792" t="s">
        <v>1</v>
      </c>
      <c r="G792" t="s">
        <v>18</v>
      </c>
      <c r="H792" s="2">
        <v>429</v>
      </c>
    </row>
    <row r="793" spans="1:8" x14ac:dyDescent="0.25">
      <c r="A793" s="3">
        <v>45206.601261572701</v>
      </c>
      <c r="B793" t="s">
        <v>16</v>
      </c>
      <c r="C793" t="s">
        <v>4</v>
      </c>
      <c r="D793" t="s">
        <v>3</v>
      </c>
      <c r="E793" t="s">
        <v>2</v>
      </c>
      <c r="F793" t="s">
        <v>1</v>
      </c>
      <c r="G793" t="s">
        <v>18</v>
      </c>
      <c r="H793" s="2">
        <v>429</v>
      </c>
    </row>
    <row r="794" spans="1:8" x14ac:dyDescent="0.25">
      <c r="A794" s="3">
        <v>45206.940833331959</v>
      </c>
      <c r="B794" t="s">
        <v>16</v>
      </c>
      <c r="C794" t="s">
        <v>4</v>
      </c>
      <c r="D794" t="s">
        <v>3</v>
      </c>
      <c r="E794" t="s">
        <v>2</v>
      </c>
      <c r="F794" t="s">
        <v>1</v>
      </c>
      <c r="G794" t="s">
        <v>14</v>
      </c>
      <c r="H794" s="2">
        <v>1099</v>
      </c>
    </row>
    <row r="795" spans="1:8" x14ac:dyDescent="0.25">
      <c r="A795" s="3">
        <v>45207.280405091216</v>
      </c>
      <c r="B795" t="s">
        <v>16</v>
      </c>
      <c r="C795" t="s">
        <v>4</v>
      </c>
      <c r="D795" t="s">
        <v>3</v>
      </c>
      <c r="E795" t="s">
        <v>2</v>
      </c>
      <c r="F795" t="s">
        <v>1</v>
      </c>
      <c r="G795" t="s">
        <v>17</v>
      </c>
      <c r="H795" s="2">
        <v>699</v>
      </c>
    </row>
    <row r="796" spans="1:8" x14ac:dyDescent="0.25">
      <c r="A796" s="3">
        <v>45207.619976850474</v>
      </c>
      <c r="B796" t="s">
        <v>16</v>
      </c>
      <c r="C796" t="s">
        <v>4</v>
      </c>
      <c r="D796" t="s">
        <v>3</v>
      </c>
      <c r="E796" t="s">
        <v>2</v>
      </c>
      <c r="F796" t="s">
        <v>1</v>
      </c>
      <c r="G796" t="s">
        <v>14</v>
      </c>
      <c r="H796" s="2">
        <v>1099</v>
      </c>
    </row>
    <row r="797" spans="1:8" x14ac:dyDescent="0.25">
      <c r="A797" s="3">
        <v>45207.959548609731</v>
      </c>
      <c r="B797" t="s">
        <v>16</v>
      </c>
      <c r="C797" t="s">
        <v>4</v>
      </c>
      <c r="D797" t="s">
        <v>3</v>
      </c>
      <c r="E797" t="s">
        <v>2</v>
      </c>
      <c r="F797" t="s">
        <v>1</v>
      </c>
      <c r="G797" t="s">
        <v>17</v>
      </c>
      <c r="H797" s="2">
        <v>699</v>
      </c>
    </row>
    <row r="798" spans="1:8" x14ac:dyDescent="0.25">
      <c r="A798" s="3">
        <v>45208.299120368989</v>
      </c>
      <c r="B798" t="s">
        <v>16</v>
      </c>
      <c r="C798" t="s">
        <v>4</v>
      </c>
      <c r="D798" t="s">
        <v>3</v>
      </c>
      <c r="E798" t="s">
        <v>2</v>
      </c>
      <c r="F798" t="s">
        <v>1</v>
      </c>
      <c r="G798" t="s">
        <v>18</v>
      </c>
      <c r="H798" s="2">
        <v>429</v>
      </c>
    </row>
    <row r="799" spans="1:8" x14ac:dyDescent="0.25">
      <c r="A799" s="3">
        <v>45208.638692128246</v>
      </c>
      <c r="B799" t="s">
        <v>16</v>
      </c>
      <c r="C799" t="s">
        <v>4</v>
      </c>
      <c r="D799" t="s">
        <v>3</v>
      </c>
      <c r="E799" t="s">
        <v>2</v>
      </c>
      <c r="F799" t="s">
        <v>1</v>
      </c>
      <c r="G799" t="s">
        <v>18</v>
      </c>
      <c r="H799" s="2">
        <v>429</v>
      </c>
    </row>
    <row r="800" spans="1:8" x14ac:dyDescent="0.25">
      <c r="A800" s="3">
        <v>45208.978263887504</v>
      </c>
      <c r="B800" t="s">
        <v>16</v>
      </c>
      <c r="C800" t="s">
        <v>4</v>
      </c>
      <c r="D800" t="s">
        <v>3</v>
      </c>
      <c r="E800" t="s">
        <v>2</v>
      </c>
      <c r="F800" t="s">
        <v>1</v>
      </c>
      <c r="G800" t="s">
        <v>14</v>
      </c>
      <c r="H800" s="2">
        <v>1099</v>
      </c>
    </row>
    <row r="801" spans="1:8" x14ac:dyDescent="0.25">
      <c r="A801" s="3">
        <v>45209.317835646762</v>
      </c>
      <c r="B801" t="s">
        <v>16</v>
      </c>
      <c r="C801" t="s">
        <v>4</v>
      </c>
      <c r="D801" t="s">
        <v>3</v>
      </c>
      <c r="E801" t="s">
        <v>2</v>
      </c>
      <c r="F801" t="s">
        <v>1</v>
      </c>
      <c r="G801" t="s">
        <v>17</v>
      </c>
      <c r="H801" s="2">
        <v>699</v>
      </c>
    </row>
    <row r="802" spans="1:8" x14ac:dyDescent="0.25">
      <c r="A802" s="3">
        <v>45209.657407406019</v>
      </c>
      <c r="B802" t="s">
        <v>16</v>
      </c>
      <c r="C802" t="s">
        <v>4</v>
      </c>
      <c r="D802" t="s">
        <v>3</v>
      </c>
      <c r="E802" t="s">
        <v>2</v>
      </c>
      <c r="F802" t="s">
        <v>1</v>
      </c>
      <c r="G802" t="s">
        <v>14</v>
      </c>
      <c r="H802" s="2">
        <v>1099</v>
      </c>
    </row>
    <row r="803" spans="1:8" x14ac:dyDescent="0.25">
      <c r="A803" s="3">
        <v>45209.996979165277</v>
      </c>
      <c r="B803" t="s">
        <v>16</v>
      </c>
      <c r="C803" t="s">
        <v>4</v>
      </c>
      <c r="D803" t="s">
        <v>3</v>
      </c>
      <c r="E803" t="s">
        <v>2</v>
      </c>
      <c r="F803" t="s">
        <v>1</v>
      </c>
      <c r="G803" t="s">
        <v>17</v>
      </c>
      <c r="H803" s="2">
        <v>699</v>
      </c>
    </row>
    <row r="804" spans="1:8" x14ac:dyDescent="0.25">
      <c r="A804" s="3">
        <v>45210.336550924534</v>
      </c>
      <c r="B804" t="s">
        <v>16</v>
      </c>
      <c r="C804" t="s">
        <v>4</v>
      </c>
      <c r="D804" t="s">
        <v>3</v>
      </c>
      <c r="E804" t="s">
        <v>2</v>
      </c>
      <c r="F804" t="s">
        <v>1</v>
      </c>
      <c r="G804" t="s">
        <v>18</v>
      </c>
      <c r="H804" s="2">
        <v>429</v>
      </c>
    </row>
    <row r="805" spans="1:8" x14ac:dyDescent="0.25">
      <c r="A805" s="3">
        <v>45210.676122683792</v>
      </c>
      <c r="B805" t="s">
        <v>16</v>
      </c>
      <c r="C805" t="s">
        <v>4</v>
      </c>
      <c r="D805" t="s">
        <v>3</v>
      </c>
      <c r="E805" t="s">
        <v>2</v>
      </c>
      <c r="F805" t="s">
        <v>1</v>
      </c>
      <c r="G805" t="s">
        <v>18</v>
      </c>
      <c r="H805" s="2">
        <v>429</v>
      </c>
    </row>
    <row r="806" spans="1:8" x14ac:dyDescent="0.25">
      <c r="A806" s="3">
        <v>45211.015694443049</v>
      </c>
      <c r="B806" t="s">
        <v>16</v>
      </c>
      <c r="C806" t="s">
        <v>4</v>
      </c>
      <c r="D806" t="s">
        <v>3</v>
      </c>
      <c r="E806" t="s">
        <v>2</v>
      </c>
      <c r="F806" t="s">
        <v>1</v>
      </c>
      <c r="G806" t="s">
        <v>14</v>
      </c>
      <c r="H806" s="2">
        <v>1099</v>
      </c>
    </row>
    <row r="807" spans="1:8" x14ac:dyDescent="0.25">
      <c r="A807" s="3">
        <v>45211.355266202307</v>
      </c>
      <c r="B807" t="s">
        <v>16</v>
      </c>
      <c r="C807" t="s">
        <v>4</v>
      </c>
      <c r="D807" t="s">
        <v>3</v>
      </c>
      <c r="E807" t="s">
        <v>2</v>
      </c>
      <c r="F807" t="s">
        <v>1</v>
      </c>
      <c r="G807" t="s">
        <v>17</v>
      </c>
      <c r="H807" s="2">
        <v>699</v>
      </c>
    </row>
    <row r="808" spans="1:8" x14ac:dyDescent="0.25">
      <c r="A808" s="3">
        <v>45211.694837961564</v>
      </c>
      <c r="B808" t="s">
        <v>16</v>
      </c>
      <c r="C808" t="s">
        <v>4</v>
      </c>
      <c r="D808" t="s">
        <v>3</v>
      </c>
      <c r="E808" t="s">
        <v>2</v>
      </c>
      <c r="F808" t="s">
        <v>1</v>
      </c>
      <c r="G808" t="s">
        <v>14</v>
      </c>
      <c r="H808" s="2">
        <v>1099</v>
      </c>
    </row>
    <row r="809" spans="1:8" x14ac:dyDescent="0.25">
      <c r="A809" s="3">
        <v>45212.034409720822</v>
      </c>
      <c r="B809" t="s">
        <v>16</v>
      </c>
      <c r="C809" t="s">
        <v>4</v>
      </c>
      <c r="D809" t="s">
        <v>3</v>
      </c>
      <c r="E809" t="s">
        <v>2</v>
      </c>
      <c r="F809" t="s">
        <v>1</v>
      </c>
      <c r="G809" t="s">
        <v>17</v>
      </c>
      <c r="H809" s="2">
        <v>699</v>
      </c>
    </row>
    <row r="810" spans="1:8" x14ac:dyDescent="0.25">
      <c r="A810" s="3">
        <v>45212.373981480079</v>
      </c>
      <c r="B810" t="s">
        <v>16</v>
      </c>
      <c r="C810" t="s">
        <v>4</v>
      </c>
      <c r="D810" t="s">
        <v>3</v>
      </c>
      <c r="E810" t="s">
        <v>2</v>
      </c>
      <c r="F810" t="s">
        <v>1</v>
      </c>
      <c r="G810" t="s">
        <v>18</v>
      </c>
      <c r="H810" s="2">
        <v>429</v>
      </c>
    </row>
    <row r="811" spans="1:8" x14ac:dyDescent="0.25">
      <c r="A811" s="3">
        <v>45212.713553239337</v>
      </c>
      <c r="B811" t="s">
        <v>16</v>
      </c>
      <c r="C811" t="s">
        <v>4</v>
      </c>
      <c r="D811" t="s">
        <v>3</v>
      </c>
      <c r="E811" t="s">
        <v>2</v>
      </c>
      <c r="F811" t="s">
        <v>1</v>
      </c>
      <c r="G811" t="s">
        <v>18</v>
      </c>
      <c r="H811" s="2">
        <v>429</v>
      </c>
    </row>
    <row r="812" spans="1:8" x14ac:dyDescent="0.25">
      <c r="A812" s="3">
        <v>45213.053124998594</v>
      </c>
      <c r="B812" t="s">
        <v>29</v>
      </c>
      <c r="C812" t="s">
        <v>31</v>
      </c>
      <c r="D812" t="s">
        <v>13</v>
      </c>
      <c r="E812" t="s">
        <v>39</v>
      </c>
      <c r="F812" t="s">
        <v>38</v>
      </c>
      <c r="G812" t="s">
        <v>30</v>
      </c>
      <c r="H812" s="2">
        <v>399</v>
      </c>
    </row>
    <row r="813" spans="1:8" x14ac:dyDescent="0.25">
      <c r="A813" s="3">
        <v>45213.392696757852</v>
      </c>
      <c r="B813" t="s">
        <v>29</v>
      </c>
      <c r="C813" t="s">
        <v>31</v>
      </c>
      <c r="D813" t="s">
        <v>13</v>
      </c>
      <c r="E813" t="s">
        <v>39</v>
      </c>
      <c r="F813" t="s">
        <v>38</v>
      </c>
      <c r="G813" t="s">
        <v>30</v>
      </c>
      <c r="H813" s="2">
        <v>399</v>
      </c>
    </row>
    <row r="814" spans="1:8" x14ac:dyDescent="0.25">
      <c r="A814" s="3">
        <v>45213.732268517109</v>
      </c>
      <c r="B814" t="s">
        <v>29</v>
      </c>
      <c r="C814" t="s">
        <v>31</v>
      </c>
      <c r="D814" t="s">
        <v>13</v>
      </c>
      <c r="E814" t="s">
        <v>39</v>
      </c>
      <c r="F814" t="s">
        <v>38</v>
      </c>
      <c r="G814" t="s">
        <v>28</v>
      </c>
      <c r="H814" s="2">
        <v>349</v>
      </c>
    </row>
    <row r="815" spans="1:8" x14ac:dyDescent="0.25">
      <c r="A815" s="3">
        <v>45214.071840276367</v>
      </c>
      <c r="B815" t="s">
        <v>29</v>
      </c>
      <c r="C815" t="s">
        <v>31</v>
      </c>
      <c r="D815" t="s">
        <v>13</v>
      </c>
      <c r="E815" t="s">
        <v>39</v>
      </c>
      <c r="F815" t="s">
        <v>38</v>
      </c>
      <c r="G815" t="s">
        <v>28</v>
      </c>
      <c r="H815" s="2">
        <v>349</v>
      </c>
    </row>
    <row r="816" spans="1:8" x14ac:dyDescent="0.25">
      <c r="A816" s="3">
        <v>45214.411412035624</v>
      </c>
      <c r="B816" t="s">
        <v>16</v>
      </c>
      <c r="C816" t="s">
        <v>31</v>
      </c>
      <c r="D816" t="s">
        <v>13</v>
      </c>
      <c r="E816" t="s">
        <v>39</v>
      </c>
      <c r="F816" t="s">
        <v>38</v>
      </c>
      <c r="G816" t="s">
        <v>18</v>
      </c>
      <c r="H816" s="2">
        <v>429</v>
      </c>
    </row>
    <row r="817" spans="1:8" x14ac:dyDescent="0.25">
      <c r="A817" s="3">
        <v>45214.750983794882</v>
      </c>
      <c r="B817" t="s">
        <v>16</v>
      </c>
      <c r="C817" t="s">
        <v>31</v>
      </c>
      <c r="D817" t="s">
        <v>13</v>
      </c>
      <c r="E817" t="s">
        <v>39</v>
      </c>
      <c r="F817" t="s">
        <v>38</v>
      </c>
      <c r="G817" t="s">
        <v>14</v>
      </c>
      <c r="H817" s="2">
        <v>1099</v>
      </c>
    </row>
    <row r="818" spans="1:8" x14ac:dyDescent="0.25">
      <c r="A818" s="3">
        <v>45215.090555554139</v>
      </c>
      <c r="B818" t="s">
        <v>16</v>
      </c>
      <c r="C818" t="s">
        <v>31</v>
      </c>
      <c r="D818" t="s">
        <v>13</v>
      </c>
      <c r="E818" t="s">
        <v>39</v>
      </c>
      <c r="F818" t="s">
        <v>38</v>
      </c>
      <c r="G818" t="s">
        <v>17</v>
      </c>
      <c r="H818" s="2">
        <v>699</v>
      </c>
    </row>
    <row r="819" spans="1:8" x14ac:dyDescent="0.25">
      <c r="A819" s="3">
        <v>45215.430127313397</v>
      </c>
      <c r="B819" t="s">
        <v>16</v>
      </c>
      <c r="C819" t="s">
        <v>31</v>
      </c>
      <c r="D819" t="s">
        <v>13</v>
      </c>
      <c r="E819" t="s">
        <v>39</v>
      </c>
      <c r="F819" t="s">
        <v>38</v>
      </c>
      <c r="G819" t="s">
        <v>14</v>
      </c>
      <c r="H819" s="2">
        <v>1099</v>
      </c>
    </row>
    <row r="820" spans="1:8" x14ac:dyDescent="0.25">
      <c r="A820" s="3">
        <v>45215.769699072654</v>
      </c>
      <c r="B820" t="s">
        <v>16</v>
      </c>
      <c r="C820" t="s">
        <v>31</v>
      </c>
      <c r="D820" t="s">
        <v>13</v>
      </c>
      <c r="E820" t="s">
        <v>39</v>
      </c>
      <c r="F820" t="s">
        <v>38</v>
      </c>
      <c r="G820" t="s">
        <v>17</v>
      </c>
      <c r="H820" s="2">
        <v>699</v>
      </c>
    </row>
    <row r="821" spans="1:8" x14ac:dyDescent="0.25">
      <c r="A821" s="3">
        <v>45216.109270831912</v>
      </c>
      <c r="B821" t="s">
        <v>16</v>
      </c>
      <c r="C821" t="s">
        <v>31</v>
      </c>
      <c r="D821" t="s">
        <v>13</v>
      </c>
      <c r="E821" t="s">
        <v>39</v>
      </c>
      <c r="F821" t="s">
        <v>38</v>
      </c>
      <c r="G821" t="s">
        <v>18</v>
      </c>
      <c r="H821" s="2">
        <v>429</v>
      </c>
    </row>
    <row r="822" spans="1:8" x14ac:dyDescent="0.25">
      <c r="A822" s="3">
        <v>45216.44884259117</v>
      </c>
      <c r="B822" t="s">
        <v>16</v>
      </c>
      <c r="C822" t="s">
        <v>31</v>
      </c>
      <c r="D822" t="s">
        <v>13</v>
      </c>
      <c r="E822" t="s">
        <v>39</v>
      </c>
      <c r="F822" t="s">
        <v>38</v>
      </c>
      <c r="G822" t="s">
        <v>18</v>
      </c>
      <c r="H822" s="2">
        <v>429</v>
      </c>
    </row>
    <row r="823" spans="1:8" x14ac:dyDescent="0.25">
      <c r="A823" s="3">
        <v>45216.788414350427</v>
      </c>
      <c r="B823" t="s">
        <v>16</v>
      </c>
      <c r="C823" t="s">
        <v>31</v>
      </c>
      <c r="D823" t="s">
        <v>13</v>
      </c>
      <c r="E823" t="s">
        <v>39</v>
      </c>
      <c r="F823" t="s">
        <v>38</v>
      </c>
      <c r="G823" t="s">
        <v>14</v>
      </c>
      <c r="H823" s="2">
        <v>1099</v>
      </c>
    </row>
    <row r="824" spans="1:8" x14ac:dyDescent="0.25">
      <c r="A824" s="3">
        <v>45217.127986109685</v>
      </c>
      <c r="B824" t="s">
        <v>16</v>
      </c>
      <c r="C824" t="s">
        <v>31</v>
      </c>
      <c r="D824" t="s">
        <v>13</v>
      </c>
      <c r="E824" t="s">
        <v>39</v>
      </c>
      <c r="F824" t="s">
        <v>38</v>
      </c>
      <c r="G824" t="s">
        <v>17</v>
      </c>
      <c r="H824" s="2">
        <v>699</v>
      </c>
    </row>
    <row r="825" spans="1:8" x14ac:dyDescent="0.25">
      <c r="A825" s="3">
        <v>45217.467557868942</v>
      </c>
      <c r="B825" t="s">
        <v>16</v>
      </c>
      <c r="C825" t="s">
        <v>31</v>
      </c>
      <c r="D825" t="s">
        <v>13</v>
      </c>
      <c r="E825" t="s">
        <v>39</v>
      </c>
      <c r="F825" t="s">
        <v>38</v>
      </c>
      <c r="G825" t="s">
        <v>14</v>
      </c>
      <c r="H825" s="2">
        <v>1099</v>
      </c>
    </row>
    <row r="826" spans="1:8" x14ac:dyDescent="0.25">
      <c r="A826" s="3">
        <v>45217.8071296282</v>
      </c>
      <c r="B826" t="s">
        <v>16</v>
      </c>
      <c r="C826" t="s">
        <v>31</v>
      </c>
      <c r="D826" t="s">
        <v>13</v>
      </c>
      <c r="E826" t="s">
        <v>39</v>
      </c>
      <c r="F826" t="s">
        <v>38</v>
      </c>
      <c r="G826" t="s">
        <v>17</v>
      </c>
      <c r="H826" s="2">
        <v>699</v>
      </c>
    </row>
    <row r="827" spans="1:8" x14ac:dyDescent="0.25">
      <c r="A827" s="3">
        <v>45218.146701387457</v>
      </c>
      <c r="B827" t="s">
        <v>16</v>
      </c>
      <c r="C827" t="s">
        <v>31</v>
      </c>
      <c r="D827" t="s">
        <v>13</v>
      </c>
      <c r="E827" t="s">
        <v>39</v>
      </c>
      <c r="F827" t="s">
        <v>38</v>
      </c>
      <c r="G827" t="s">
        <v>18</v>
      </c>
      <c r="H827" s="2">
        <v>429</v>
      </c>
    </row>
    <row r="828" spans="1:8" x14ac:dyDescent="0.25">
      <c r="A828" s="3">
        <v>45218.486273146715</v>
      </c>
      <c r="B828" t="s">
        <v>16</v>
      </c>
      <c r="C828" t="s">
        <v>31</v>
      </c>
      <c r="D828" t="s">
        <v>13</v>
      </c>
      <c r="E828" t="s">
        <v>39</v>
      </c>
      <c r="F828" t="s">
        <v>38</v>
      </c>
      <c r="G828" t="s">
        <v>18</v>
      </c>
      <c r="H828" s="2">
        <v>429</v>
      </c>
    </row>
    <row r="829" spans="1:8" x14ac:dyDescent="0.25">
      <c r="A829" s="3">
        <v>45218.825844905972</v>
      </c>
      <c r="B829" t="s">
        <v>16</v>
      </c>
      <c r="C829" t="s">
        <v>31</v>
      </c>
      <c r="D829" t="s">
        <v>13</v>
      </c>
      <c r="E829" t="s">
        <v>39</v>
      </c>
      <c r="F829" t="s">
        <v>38</v>
      </c>
      <c r="G829" t="s">
        <v>14</v>
      </c>
      <c r="H829" s="2">
        <v>1099</v>
      </c>
    </row>
    <row r="830" spans="1:8" x14ac:dyDescent="0.25">
      <c r="A830" s="3">
        <v>45219.16541666523</v>
      </c>
      <c r="B830" t="s">
        <v>16</v>
      </c>
      <c r="C830" t="s">
        <v>31</v>
      </c>
      <c r="D830" t="s">
        <v>13</v>
      </c>
      <c r="E830" t="s">
        <v>39</v>
      </c>
      <c r="F830" t="s">
        <v>38</v>
      </c>
      <c r="G830" t="s">
        <v>17</v>
      </c>
      <c r="H830" s="2">
        <v>699</v>
      </c>
    </row>
    <row r="831" spans="1:8" x14ac:dyDescent="0.25">
      <c r="A831" s="3">
        <v>45219.504988424487</v>
      </c>
      <c r="B831" t="s">
        <v>16</v>
      </c>
      <c r="C831" t="s">
        <v>31</v>
      </c>
      <c r="D831" t="s">
        <v>13</v>
      </c>
      <c r="E831" t="s">
        <v>39</v>
      </c>
      <c r="F831" t="s">
        <v>38</v>
      </c>
      <c r="G831" t="s">
        <v>14</v>
      </c>
      <c r="H831" s="2">
        <v>1099</v>
      </c>
    </row>
    <row r="832" spans="1:8" x14ac:dyDescent="0.25">
      <c r="A832" s="3">
        <v>45219.844560183745</v>
      </c>
      <c r="B832" t="s">
        <v>16</v>
      </c>
      <c r="C832" t="s">
        <v>31</v>
      </c>
      <c r="D832" t="s">
        <v>13</v>
      </c>
      <c r="E832" t="s">
        <v>39</v>
      </c>
      <c r="F832" t="s">
        <v>38</v>
      </c>
      <c r="G832" t="s">
        <v>17</v>
      </c>
      <c r="H832" s="2">
        <v>699</v>
      </c>
    </row>
    <row r="833" spans="1:8" x14ac:dyDescent="0.25">
      <c r="A833" s="3">
        <v>45220.184131943002</v>
      </c>
      <c r="B833" t="s">
        <v>16</v>
      </c>
      <c r="C833" t="s">
        <v>31</v>
      </c>
      <c r="D833" t="s">
        <v>13</v>
      </c>
      <c r="E833" t="s">
        <v>39</v>
      </c>
      <c r="F833" t="s">
        <v>38</v>
      </c>
      <c r="G833" t="s">
        <v>18</v>
      </c>
      <c r="H833" s="2">
        <v>429</v>
      </c>
    </row>
    <row r="834" spans="1:8" x14ac:dyDescent="0.25">
      <c r="A834" s="3">
        <v>45220.52370370226</v>
      </c>
      <c r="B834" t="s">
        <v>16</v>
      </c>
      <c r="C834" t="s">
        <v>31</v>
      </c>
      <c r="D834" t="s">
        <v>13</v>
      </c>
      <c r="E834" t="s">
        <v>39</v>
      </c>
      <c r="F834" t="s">
        <v>38</v>
      </c>
      <c r="G834" t="s">
        <v>18</v>
      </c>
      <c r="H834" s="2">
        <v>429</v>
      </c>
    </row>
    <row r="835" spans="1:8" x14ac:dyDescent="0.25">
      <c r="A835" s="3">
        <v>45220.863275461517</v>
      </c>
      <c r="B835" t="s">
        <v>16</v>
      </c>
      <c r="C835" t="s">
        <v>31</v>
      </c>
      <c r="D835" t="s">
        <v>13</v>
      </c>
      <c r="E835" t="s">
        <v>39</v>
      </c>
      <c r="F835" t="s">
        <v>38</v>
      </c>
      <c r="G835" t="s">
        <v>14</v>
      </c>
      <c r="H835" s="2">
        <v>1099</v>
      </c>
    </row>
    <row r="836" spans="1:8" x14ac:dyDescent="0.25">
      <c r="A836" s="3">
        <v>45221.202847220775</v>
      </c>
      <c r="B836" t="s">
        <v>16</v>
      </c>
      <c r="C836" t="s">
        <v>31</v>
      </c>
      <c r="D836" t="s">
        <v>13</v>
      </c>
      <c r="E836" t="s">
        <v>39</v>
      </c>
      <c r="F836" t="s">
        <v>38</v>
      </c>
      <c r="G836" t="s">
        <v>17</v>
      </c>
      <c r="H836" s="2">
        <v>699</v>
      </c>
    </row>
    <row r="837" spans="1:8" x14ac:dyDescent="0.25">
      <c r="A837" s="3">
        <v>45221.542418980032</v>
      </c>
      <c r="B837" t="s">
        <v>16</v>
      </c>
      <c r="C837" t="s">
        <v>31</v>
      </c>
      <c r="D837" t="s">
        <v>13</v>
      </c>
      <c r="E837" t="s">
        <v>39</v>
      </c>
      <c r="F837" t="s">
        <v>38</v>
      </c>
      <c r="G837" t="s">
        <v>14</v>
      </c>
      <c r="H837" s="2">
        <v>1099</v>
      </c>
    </row>
    <row r="838" spans="1:8" x14ac:dyDescent="0.25">
      <c r="A838" s="3">
        <v>45221.88199073929</v>
      </c>
      <c r="B838" t="s">
        <v>16</v>
      </c>
      <c r="C838" t="s">
        <v>31</v>
      </c>
      <c r="D838" t="s">
        <v>13</v>
      </c>
      <c r="E838" t="s">
        <v>39</v>
      </c>
      <c r="F838" t="s">
        <v>38</v>
      </c>
      <c r="G838" t="s">
        <v>17</v>
      </c>
      <c r="H838" s="2">
        <v>699</v>
      </c>
    </row>
    <row r="839" spans="1:8" x14ac:dyDescent="0.25">
      <c r="A839" s="3">
        <v>45222.221562498547</v>
      </c>
      <c r="B839" t="s">
        <v>16</v>
      </c>
      <c r="C839" t="s">
        <v>31</v>
      </c>
      <c r="D839" t="s">
        <v>13</v>
      </c>
      <c r="E839" t="s">
        <v>39</v>
      </c>
      <c r="F839" t="s">
        <v>38</v>
      </c>
      <c r="G839" t="s">
        <v>18</v>
      </c>
      <c r="H839" s="2">
        <v>429</v>
      </c>
    </row>
    <row r="840" spans="1:8" x14ac:dyDescent="0.25">
      <c r="A840" s="3">
        <v>45222.561134257805</v>
      </c>
      <c r="B840" t="s">
        <v>16</v>
      </c>
      <c r="C840" t="s">
        <v>31</v>
      </c>
      <c r="D840" t="s">
        <v>13</v>
      </c>
      <c r="E840" t="s">
        <v>39</v>
      </c>
      <c r="F840" t="s">
        <v>38</v>
      </c>
      <c r="G840" t="s">
        <v>18</v>
      </c>
      <c r="H840" s="2">
        <v>429</v>
      </c>
    </row>
    <row r="841" spans="1:8" x14ac:dyDescent="0.25">
      <c r="A841" s="3">
        <v>45222.900706017062</v>
      </c>
      <c r="B841" t="s">
        <v>16</v>
      </c>
      <c r="C841" t="s">
        <v>31</v>
      </c>
      <c r="D841" t="s">
        <v>13</v>
      </c>
      <c r="E841" t="s">
        <v>39</v>
      </c>
      <c r="F841" t="s">
        <v>38</v>
      </c>
      <c r="G841" t="s">
        <v>14</v>
      </c>
      <c r="H841" s="2">
        <v>1099</v>
      </c>
    </row>
    <row r="842" spans="1:8" x14ac:dyDescent="0.25">
      <c r="A842" s="3">
        <v>45223.24027777632</v>
      </c>
      <c r="B842" t="s">
        <v>16</v>
      </c>
      <c r="C842" t="s">
        <v>31</v>
      </c>
      <c r="D842" t="s">
        <v>13</v>
      </c>
      <c r="E842" t="s">
        <v>39</v>
      </c>
      <c r="F842" t="s">
        <v>38</v>
      </c>
      <c r="G842" t="s">
        <v>17</v>
      </c>
      <c r="H842" s="2">
        <v>699</v>
      </c>
    </row>
    <row r="843" spans="1:8" x14ac:dyDescent="0.25">
      <c r="A843" s="3">
        <v>45223.579849535578</v>
      </c>
      <c r="B843" t="s">
        <v>16</v>
      </c>
      <c r="C843" t="s">
        <v>31</v>
      </c>
      <c r="D843" t="s">
        <v>13</v>
      </c>
      <c r="E843" t="s">
        <v>39</v>
      </c>
      <c r="F843" t="s">
        <v>38</v>
      </c>
      <c r="G843" t="s">
        <v>14</v>
      </c>
      <c r="H843" s="2">
        <v>1099</v>
      </c>
    </row>
    <row r="844" spans="1:8" x14ac:dyDescent="0.25">
      <c r="A844" s="3">
        <v>45223.919421294835</v>
      </c>
      <c r="B844" t="s">
        <v>16</v>
      </c>
      <c r="C844" t="s">
        <v>31</v>
      </c>
      <c r="D844" t="s">
        <v>13</v>
      </c>
      <c r="E844" t="s">
        <v>39</v>
      </c>
      <c r="F844" t="s">
        <v>38</v>
      </c>
      <c r="G844" t="s">
        <v>17</v>
      </c>
      <c r="H844" s="2">
        <v>699</v>
      </c>
    </row>
    <row r="845" spans="1:8" x14ac:dyDescent="0.25">
      <c r="A845" s="3">
        <v>45224.258993054093</v>
      </c>
      <c r="B845" t="s">
        <v>16</v>
      </c>
      <c r="C845" t="s">
        <v>31</v>
      </c>
      <c r="D845" t="s">
        <v>13</v>
      </c>
      <c r="E845" t="s">
        <v>39</v>
      </c>
      <c r="F845" t="s">
        <v>38</v>
      </c>
      <c r="G845" t="s">
        <v>18</v>
      </c>
      <c r="H845" s="2">
        <v>429</v>
      </c>
    </row>
    <row r="846" spans="1:8" x14ac:dyDescent="0.25">
      <c r="A846" s="3">
        <v>45224.59856481335</v>
      </c>
      <c r="B846" t="s">
        <v>16</v>
      </c>
      <c r="C846" t="s">
        <v>31</v>
      </c>
      <c r="D846" t="s">
        <v>13</v>
      </c>
      <c r="E846" t="s">
        <v>39</v>
      </c>
      <c r="F846" t="s">
        <v>38</v>
      </c>
      <c r="G846" t="s">
        <v>18</v>
      </c>
      <c r="H846" s="2">
        <v>429</v>
      </c>
    </row>
    <row r="847" spans="1:8" x14ac:dyDescent="0.25">
      <c r="A847" s="3">
        <v>45224.938136572608</v>
      </c>
      <c r="B847" t="s">
        <v>16</v>
      </c>
      <c r="C847" t="s">
        <v>31</v>
      </c>
      <c r="D847" t="s">
        <v>13</v>
      </c>
      <c r="E847" t="s">
        <v>39</v>
      </c>
      <c r="F847" t="s">
        <v>38</v>
      </c>
      <c r="G847" t="s">
        <v>14</v>
      </c>
      <c r="H847" s="2">
        <v>1099</v>
      </c>
    </row>
    <row r="848" spans="1:8" x14ac:dyDescent="0.25">
      <c r="A848" s="3">
        <v>45225.277708331865</v>
      </c>
      <c r="B848" t="s">
        <v>16</v>
      </c>
      <c r="C848" t="s">
        <v>31</v>
      </c>
      <c r="D848" t="s">
        <v>13</v>
      </c>
      <c r="E848" t="s">
        <v>39</v>
      </c>
      <c r="F848" t="s">
        <v>38</v>
      </c>
      <c r="G848" t="s">
        <v>17</v>
      </c>
      <c r="H848" s="2">
        <v>699</v>
      </c>
    </row>
    <row r="849" spans="1:8" x14ac:dyDescent="0.25">
      <c r="A849" s="3">
        <v>45225.617280091123</v>
      </c>
      <c r="B849" t="s">
        <v>16</v>
      </c>
      <c r="C849" t="s">
        <v>31</v>
      </c>
      <c r="D849" t="s">
        <v>13</v>
      </c>
      <c r="E849" t="s">
        <v>39</v>
      </c>
      <c r="F849" t="s">
        <v>38</v>
      </c>
      <c r="G849" t="s">
        <v>14</v>
      </c>
      <c r="H849" s="2">
        <v>1099</v>
      </c>
    </row>
    <row r="850" spans="1:8" x14ac:dyDescent="0.25">
      <c r="A850" s="3">
        <v>45225.95685185038</v>
      </c>
      <c r="B850" t="s">
        <v>16</v>
      </c>
      <c r="C850" t="s">
        <v>31</v>
      </c>
      <c r="D850" t="s">
        <v>13</v>
      </c>
      <c r="E850" t="s">
        <v>39</v>
      </c>
      <c r="F850" t="s">
        <v>38</v>
      </c>
      <c r="G850" t="s">
        <v>17</v>
      </c>
      <c r="H850" s="2">
        <v>699</v>
      </c>
    </row>
    <row r="851" spans="1:8" x14ac:dyDescent="0.25">
      <c r="A851" s="3">
        <v>45226.296423609638</v>
      </c>
      <c r="B851" t="s">
        <v>16</v>
      </c>
      <c r="C851" t="s">
        <v>31</v>
      </c>
      <c r="D851" t="s">
        <v>13</v>
      </c>
      <c r="E851" t="s">
        <v>39</v>
      </c>
      <c r="F851" t="s">
        <v>38</v>
      </c>
      <c r="G851" t="s">
        <v>18</v>
      </c>
      <c r="H851" s="2">
        <v>429</v>
      </c>
    </row>
    <row r="852" spans="1:8" x14ac:dyDescent="0.25">
      <c r="A852" s="3">
        <v>45226.635995368895</v>
      </c>
      <c r="B852" t="s">
        <v>16</v>
      </c>
      <c r="C852" t="s">
        <v>31</v>
      </c>
      <c r="D852" t="s">
        <v>13</v>
      </c>
      <c r="E852" t="s">
        <v>39</v>
      </c>
      <c r="F852" t="s">
        <v>38</v>
      </c>
      <c r="G852" t="s">
        <v>18</v>
      </c>
      <c r="H852" s="2">
        <v>429</v>
      </c>
    </row>
    <row r="853" spans="1:8" x14ac:dyDescent="0.25">
      <c r="A853" s="3">
        <v>45226.975567128153</v>
      </c>
      <c r="B853" t="s">
        <v>16</v>
      </c>
      <c r="C853" t="s">
        <v>31</v>
      </c>
      <c r="D853" t="s">
        <v>13</v>
      </c>
      <c r="E853" t="s">
        <v>39</v>
      </c>
      <c r="F853" t="s">
        <v>38</v>
      </c>
      <c r="G853" t="s">
        <v>14</v>
      </c>
      <c r="H853" s="2">
        <v>1099</v>
      </c>
    </row>
    <row r="854" spans="1:8" x14ac:dyDescent="0.25">
      <c r="A854" s="3">
        <v>45227.31513888741</v>
      </c>
      <c r="B854" t="s">
        <v>16</v>
      </c>
      <c r="C854" t="s">
        <v>31</v>
      </c>
      <c r="D854" t="s">
        <v>13</v>
      </c>
      <c r="E854" t="s">
        <v>39</v>
      </c>
      <c r="F854" t="s">
        <v>38</v>
      </c>
      <c r="G854" t="s">
        <v>17</v>
      </c>
      <c r="H854" s="2">
        <v>699</v>
      </c>
    </row>
    <row r="855" spans="1:8" x14ac:dyDescent="0.25">
      <c r="A855" s="3">
        <v>45227.654710646668</v>
      </c>
      <c r="B855" t="s">
        <v>16</v>
      </c>
      <c r="C855" t="s">
        <v>31</v>
      </c>
      <c r="D855" t="s">
        <v>13</v>
      </c>
      <c r="E855" t="s">
        <v>39</v>
      </c>
      <c r="F855" t="s">
        <v>38</v>
      </c>
      <c r="G855" t="s">
        <v>14</v>
      </c>
      <c r="H855" s="2">
        <v>1099</v>
      </c>
    </row>
    <row r="856" spans="1:8" x14ac:dyDescent="0.25">
      <c r="A856" s="3">
        <v>45227.994282405925</v>
      </c>
      <c r="B856" t="s">
        <v>16</v>
      </c>
      <c r="C856" t="s">
        <v>31</v>
      </c>
      <c r="D856" t="s">
        <v>13</v>
      </c>
      <c r="E856" t="s">
        <v>39</v>
      </c>
      <c r="F856" t="s">
        <v>38</v>
      </c>
      <c r="G856" t="s">
        <v>17</v>
      </c>
      <c r="H856" s="2">
        <v>699</v>
      </c>
    </row>
    <row r="857" spans="1:8" x14ac:dyDescent="0.25">
      <c r="A857" s="3">
        <v>45228.333854165183</v>
      </c>
      <c r="B857" t="s">
        <v>16</v>
      </c>
      <c r="C857" t="s">
        <v>31</v>
      </c>
      <c r="D857" t="s">
        <v>13</v>
      </c>
      <c r="E857" t="s">
        <v>39</v>
      </c>
      <c r="F857" t="s">
        <v>38</v>
      </c>
      <c r="G857" t="s">
        <v>18</v>
      </c>
      <c r="H857" s="2">
        <v>429</v>
      </c>
    </row>
    <row r="858" spans="1:8" x14ac:dyDescent="0.25">
      <c r="A858" s="3">
        <v>45228.67342592444</v>
      </c>
      <c r="B858" t="s">
        <v>16</v>
      </c>
      <c r="C858" t="s">
        <v>31</v>
      </c>
      <c r="D858" t="s">
        <v>13</v>
      </c>
      <c r="E858" t="s">
        <v>39</v>
      </c>
      <c r="F858" t="s">
        <v>38</v>
      </c>
      <c r="G858" t="s">
        <v>18</v>
      </c>
      <c r="H858" s="2">
        <v>429</v>
      </c>
    </row>
    <row r="859" spans="1:8" x14ac:dyDescent="0.25">
      <c r="A859" s="3">
        <v>45229.012997683698</v>
      </c>
      <c r="B859" t="s">
        <v>16</v>
      </c>
      <c r="C859" t="s">
        <v>31</v>
      </c>
      <c r="D859" t="s">
        <v>13</v>
      </c>
      <c r="E859" t="s">
        <v>39</v>
      </c>
      <c r="F859" t="s">
        <v>38</v>
      </c>
      <c r="G859" t="s">
        <v>14</v>
      </c>
      <c r="H859" s="2">
        <v>1099</v>
      </c>
    </row>
    <row r="860" spans="1:8" x14ac:dyDescent="0.25">
      <c r="A860" s="3">
        <v>45229.352569442955</v>
      </c>
      <c r="B860" t="s">
        <v>16</v>
      </c>
      <c r="C860" t="s">
        <v>31</v>
      </c>
      <c r="D860" t="s">
        <v>13</v>
      </c>
      <c r="E860" t="s">
        <v>39</v>
      </c>
      <c r="F860" t="s">
        <v>38</v>
      </c>
      <c r="G860" t="s">
        <v>17</v>
      </c>
      <c r="H860" s="2">
        <v>699</v>
      </c>
    </row>
    <row r="861" spans="1:8" x14ac:dyDescent="0.25">
      <c r="A861" s="3">
        <v>45229.692141202213</v>
      </c>
      <c r="B861" t="s">
        <v>16</v>
      </c>
      <c r="C861" t="s">
        <v>31</v>
      </c>
      <c r="D861" t="s">
        <v>13</v>
      </c>
      <c r="E861" t="s">
        <v>39</v>
      </c>
      <c r="F861" t="s">
        <v>38</v>
      </c>
      <c r="G861" t="s">
        <v>14</v>
      </c>
      <c r="H861" s="2">
        <v>1099</v>
      </c>
    </row>
    <row r="862" spans="1:8" x14ac:dyDescent="0.25">
      <c r="A862" s="3">
        <v>45230.03171296147</v>
      </c>
      <c r="B862" t="s">
        <v>16</v>
      </c>
      <c r="C862" t="s">
        <v>31</v>
      </c>
      <c r="D862" t="s">
        <v>13</v>
      </c>
      <c r="E862" t="s">
        <v>39</v>
      </c>
      <c r="F862" t="s">
        <v>38</v>
      </c>
      <c r="G862" t="s">
        <v>17</v>
      </c>
      <c r="H862" s="2">
        <v>699</v>
      </c>
    </row>
    <row r="863" spans="1:8" x14ac:dyDescent="0.25">
      <c r="A863" s="3">
        <v>45230.371284720728</v>
      </c>
      <c r="B863" t="s">
        <v>16</v>
      </c>
      <c r="C863" t="s">
        <v>31</v>
      </c>
      <c r="D863" t="s">
        <v>13</v>
      </c>
      <c r="E863" t="s">
        <v>39</v>
      </c>
      <c r="F863" t="s">
        <v>38</v>
      </c>
      <c r="G863" t="s">
        <v>18</v>
      </c>
      <c r="H863" s="2">
        <v>429</v>
      </c>
    </row>
    <row r="864" spans="1:8" x14ac:dyDescent="0.25">
      <c r="A864" s="3">
        <v>45230.710856479986</v>
      </c>
      <c r="B864" t="s">
        <v>16</v>
      </c>
      <c r="C864" t="s">
        <v>31</v>
      </c>
      <c r="D864" t="s">
        <v>13</v>
      </c>
      <c r="E864" t="s">
        <v>39</v>
      </c>
      <c r="F864" t="s">
        <v>38</v>
      </c>
      <c r="G864" t="s">
        <v>18</v>
      </c>
      <c r="H864" s="2">
        <v>429</v>
      </c>
    </row>
    <row r="865" spans="1:8" x14ac:dyDescent="0.25">
      <c r="A865" s="3">
        <v>45231.050428239243</v>
      </c>
      <c r="B865" t="s">
        <v>16</v>
      </c>
      <c r="C865" t="s">
        <v>31</v>
      </c>
      <c r="D865" t="s">
        <v>13</v>
      </c>
      <c r="E865" t="s">
        <v>39</v>
      </c>
      <c r="F865" t="s">
        <v>38</v>
      </c>
      <c r="G865" t="s">
        <v>14</v>
      </c>
      <c r="H865" s="2">
        <v>1099</v>
      </c>
    </row>
    <row r="866" spans="1:8" x14ac:dyDescent="0.25">
      <c r="A866" s="3">
        <v>45231.389999998501</v>
      </c>
      <c r="B866" t="s">
        <v>16</v>
      </c>
      <c r="C866" t="s">
        <v>31</v>
      </c>
      <c r="D866" t="s">
        <v>13</v>
      </c>
      <c r="E866" t="s">
        <v>39</v>
      </c>
      <c r="F866" t="s">
        <v>38</v>
      </c>
      <c r="G866" t="s">
        <v>17</v>
      </c>
      <c r="H866" s="2">
        <v>699</v>
      </c>
    </row>
    <row r="867" spans="1:8" x14ac:dyDescent="0.25">
      <c r="A867" s="3">
        <v>45231.729571757758</v>
      </c>
      <c r="B867" t="s">
        <v>16</v>
      </c>
      <c r="C867" t="s">
        <v>31</v>
      </c>
      <c r="D867" t="s">
        <v>13</v>
      </c>
      <c r="E867" t="s">
        <v>39</v>
      </c>
      <c r="F867" t="s">
        <v>38</v>
      </c>
      <c r="G867" t="s">
        <v>14</v>
      </c>
      <c r="H867" s="2">
        <v>1099</v>
      </c>
    </row>
    <row r="868" spans="1:8" x14ac:dyDescent="0.25">
      <c r="A868" s="3">
        <v>45232.069143517016</v>
      </c>
      <c r="B868" t="s">
        <v>16</v>
      </c>
      <c r="C868" t="s">
        <v>31</v>
      </c>
      <c r="D868" t="s">
        <v>13</v>
      </c>
      <c r="E868" t="s">
        <v>39</v>
      </c>
      <c r="F868" t="s">
        <v>38</v>
      </c>
      <c r="G868" t="s">
        <v>17</v>
      </c>
      <c r="H868" s="2">
        <v>699</v>
      </c>
    </row>
    <row r="869" spans="1:8" x14ac:dyDescent="0.25">
      <c r="A869" s="3">
        <v>45232.408715276273</v>
      </c>
      <c r="B869" t="s">
        <v>16</v>
      </c>
      <c r="C869" t="s">
        <v>31</v>
      </c>
      <c r="D869" t="s">
        <v>13</v>
      </c>
      <c r="E869" t="s">
        <v>39</v>
      </c>
      <c r="F869" t="s">
        <v>38</v>
      </c>
      <c r="G869" t="s">
        <v>18</v>
      </c>
      <c r="H869" s="2">
        <v>429</v>
      </c>
    </row>
    <row r="870" spans="1:8" x14ac:dyDescent="0.25">
      <c r="A870" s="3">
        <v>45232.748287035531</v>
      </c>
      <c r="B870" t="s">
        <v>16</v>
      </c>
      <c r="C870" t="s">
        <v>31</v>
      </c>
      <c r="D870" t="s">
        <v>13</v>
      </c>
      <c r="E870" t="s">
        <v>39</v>
      </c>
      <c r="F870" t="s">
        <v>38</v>
      </c>
      <c r="G870" t="s">
        <v>18</v>
      </c>
      <c r="H870" s="2">
        <v>429</v>
      </c>
    </row>
    <row r="871" spans="1:8" x14ac:dyDescent="0.25">
      <c r="A871" s="3">
        <v>45233.087858794788</v>
      </c>
      <c r="B871" t="s">
        <v>16</v>
      </c>
      <c r="C871" t="s">
        <v>31</v>
      </c>
      <c r="D871" t="s">
        <v>13</v>
      </c>
      <c r="E871" t="s">
        <v>39</v>
      </c>
      <c r="F871" t="s">
        <v>38</v>
      </c>
      <c r="G871" t="s">
        <v>14</v>
      </c>
      <c r="H871" s="2">
        <v>1099</v>
      </c>
    </row>
    <row r="872" spans="1:8" x14ac:dyDescent="0.25">
      <c r="A872" s="3">
        <v>45233.427430554046</v>
      </c>
      <c r="B872" t="s">
        <v>16</v>
      </c>
      <c r="C872" t="s">
        <v>31</v>
      </c>
      <c r="D872" t="s">
        <v>13</v>
      </c>
      <c r="E872" t="s">
        <v>39</v>
      </c>
      <c r="F872" t="s">
        <v>38</v>
      </c>
      <c r="G872" t="s">
        <v>17</v>
      </c>
      <c r="H872" s="2">
        <v>699</v>
      </c>
    </row>
    <row r="873" spans="1:8" x14ac:dyDescent="0.25">
      <c r="A873" s="3">
        <v>45233.767002313303</v>
      </c>
      <c r="B873" t="s">
        <v>16</v>
      </c>
      <c r="C873" t="s">
        <v>31</v>
      </c>
      <c r="D873" t="s">
        <v>13</v>
      </c>
      <c r="E873" t="s">
        <v>39</v>
      </c>
      <c r="F873" t="s">
        <v>38</v>
      </c>
      <c r="G873" t="s">
        <v>14</v>
      </c>
      <c r="H873" s="2">
        <v>1099</v>
      </c>
    </row>
    <row r="874" spans="1:8" x14ac:dyDescent="0.25">
      <c r="A874" s="3">
        <v>45234.106574072561</v>
      </c>
      <c r="B874" t="s">
        <v>16</v>
      </c>
      <c r="C874" t="s">
        <v>31</v>
      </c>
      <c r="D874" t="s">
        <v>13</v>
      </c>
      <c r="E874" t="s">
        <v>39</v>
      </c>
      <c r="F874" t="s">
        <v>38</v>
      </c>
      <c r="G874" t="s">
        <v>17</v>
      </c>
      <c r="H874" s="2">
        <v>699</v>
      </c>
    </row>
    <row r="875" spans="1:8" x14ac:dyDescent="0.25">
      <c r="A875" s="3">
        <v>45234.446145831818</v>
      </c>
      <c r="B875" t="s">
        <v>16</v>
      </c>
      <c r="C875" t="s">
        <v>31</v>
      </c>
      <c r="D875" t="s">
        <v>13</v>
      </c>
      <c r="E875" t="s">
        <v>39</v>
      </c>
      <c r="F875" t="s">
        <v>38</v>
      </c>
      <c r="G875" t="s">
        <v>18</v>
      </c>
      <c r="H875" s="2">
        <v>429</v>
      </c>
    </row>
    <row r="876" spans="1:8" x14ac:dyDescent="0.25">
      <c r="A876" s="3">
        <v>45234.785717591076</v>
      </c>
      <c r="B876" t="s">
        <v>16</v>
      </c>
      <c r="C876" t="s">
        <v>31</v>
      </c>
      <c r="D876" t="s">
        <v>13</v>
      </c>
      <c r="E876" t="s">
        <v>39</v>
      </c>
      <c r="F876" t="s">
        <v>38</v>
      </c>
      <c r="G876" t="s">
        <v>18</v>
      </c>
      <c r="H876" s="2">
        <v>429</v>
      </c>
    </row>
    <row r="877" spans="1:8" x14ac:dyDescent="0.25">
      <c r="A877" s="3">
        <v>45235.125289350333</v>
      </c>
      <c r="B877" t="s">
        <v>16</v>
      </c>
      <c r="C877" t="s">
        <v>31</v>
      </c>
      <c r="D877" t="s">
        <v>13</v>
      </c>
      <c r="E877" t="s">
        <v>39</v>
      </c>
      <c r="F877" t="s">
        <v>38</v>
      </c>
      <c r="G877" t="s">
        <v>14</v>
      </c>
      <c r="H877" s="2">
        <v>1099</v>
      </c>
    </row>
    <row r="878" spans="1:8" x14ac:dyDescent="0.25">
      <c r="A878" s="3">
        <v>45235.464861109591</v>
      </c>
      <c r="B878" t="s">
        <v>16</v>
      </c>
      <c r="C878" t="s">
        <v>31</v>
      </c>
      <c r="D878" t="s">
        <v>13</v>
      </c>
      <c r="E878" t="s">
        <v>39</v>
      </c>
      <c r="F878" t="s">
        <v>38</v>
      </c>
      <c r="G878" t="s">
        <v>17</v>
      </c>
      <c r="H878" s="2">
        <v>699</v>
      </c>
    </row>
    <row r="879" spans="1:8" x14ac:dyDescent="0.25">
      <c r="A879" s="3">
        <v>45235.804432868848</v>
      </c>
      <c r="B879" t="s">
        <v>16</v>
      </c>
      <c r="C879" t="s">
        <v>31</v>
      </c>
      <c r="D879" t="s">
        <v>13</v>
      </c>
      <c r="E879" t="s">
        <v>39</v>
      </c>
      <c r="F879" t="s">
        <v>38</v>
      </c>
      <c r="G879" t="s">
        <v>14</v>
      </c>
      <c r="H879" s="2">
        <v>1099</v>
      </c>
    </row>
    <row r="880" spans="1:8" x14ac:dyDescent="0.25">
      <c r="A880" s="3">
        <v>45236.144004628106</v>
      </c>
      <c r="B880" t="s">
        <v>16</v>
      </c>
      <c r="C880" t="s">
        <v>31</v>
      </c>
      <c r="D880" t="s">
        <v>13</v>
      </c>
      <c r="E880" t="s">
        <v>39</v>
      </c>
      <c r="F880" t="s">
        <v>38</v>
      </c>
      <c r="G880" t="s">
        <v>17</v>
      </c>
      <c r="H880" s="2">
        <v>699</v>
      </c>
    </row>
    <row r="881" spans="1:8" x14ac:dyDescent="0.25">
      <c r="A881" s="3">
        <v>45236.483576387363</v>
      </c>
      <c r="B881" t="s">
        <v>16</v>
      </c>
      <c r="C881" t="s">
        <v>31</v>
      </c>
      <c r="D881" t="s">
        <v>13</v>
      </c>
      <c r="E881" t="s">
        <v>39</v>
      </c>
      <c r="F881" t="s">
        <v>38</v>
      </c>
      <c r="G881" t="s">
        <v>18</v>
      </c>
      <c r="H881" s="2">
        <v>429</v>
      </c>
    </row>
    <row r="882" spans="1:8" x14ac:dyDescent="0.25">
      <c r="A882" s="3">
        <v>45236.823148146621</v>
      </c>
      <c r="B882" t="s">
        <v>16</v>
      </c>
      <c r="C882" t="s">
        <v>31</v>
      </c>
      <c r="D882" t="s">
        <v>13</v>
      </c>
      <c r="E882" t="s">
        <v>39</v>
      </c>
      <c r="F882" t="s">
        <v>38</v>
      </c>
      <c r="G882" t="s">
        <v>18</v>
      </c>
      <c r="H882" s="2">
        <v>429</v>
      </c>
    </row>
    <row r="883" spans="1:8" x14ac:dyDescent="0.25">
      <c r="A883" s="3">
        <v>45237.162719905878</v>
      </c>
      <c r="B883" t="s">
        <v>16</v>
      </c>
      <c r="C883" t="s">
        <v>31</v>
      </c>
      <c r="D883" t="s">
        <v>13</v>
      </c>
      <c r="E883" t="s">
        <v>39</v>
      </c>
      <c r="F883" t="s">
        <v>38</v>
      </c>
      <c r="G883" t="s">
        <v>14</v>
      </c>
      <c r="H883" s="2">
        <v>1099</v>
      </c>
    </row>
    <row r="884" spans="1:8" x14ac:dyDescent="0.25">
      <c r="A884" s="3">
        <v>45237.502291665136</v>
      </c>
      <c r="B884" t="s">
        <v>16</v>
      </c>
      <c r="C884" t="s">
        <v>31</v>
      </c>
      <c r="D884" t="s">
        <v>13</v>
      </c>
      <c r="E884" t="s">
        <v>39</v>
      </c>
      <c r="F884" t="s">
        <v>38</v>
      </c>
      <c r="G884" t="s">
        <v>17</v>
      </c>
      <c r="H884" s="2">
        <v>699</v>
      </c>
    </row>
    <row r="885" spans="1:8" x14ac:dyDescent="0.25">
      <c r="A885" s="3">
        <v>45237.841863424394</v>
      </c>
      <c r="B885" t="s">
        <v>16</v>
      </c>
      <c r="C885" t="s">
        <v>31</v>
      </c>
      <c r="D885" t="s">
        <v>13</v>
      </c>
      <c r="E885" t="s">
        <v>39</v>
      </c>
      <c r="F885" t="s">
        <v>38</v>
      </c>
      <c r="G885" t="s">
        <v>14</v>
      </c>
      <c r="H885" s="2">
        <v>1099</v>
      </c>
    </row>
    <row r="886" spans="1:8" x14ac:dyDescent="0.25">
      <c r="A886" s="3">
        <v>45238.181435183651</v>
      </c>
      <c r="B886" t="s">
        <v>16</v>
      </c>
      <c r="C886" t="s">
        <v>31</v>
      </c>
      <c r="D886" t="s">
        <v>13</v>
      </c>
      <c r="E886" t="s">
        <v>39</v>
      </c>
      <c r="F886" t="s">
        <v>38</v>
      </c>
      <c r="G886" t="s">
        <v>17</v>
      </c>
      <c r="H886" s="2">
        <v>699</v>
      </c>
    </row>
    <row r="887" spans="1:8" x14ac:dyDescent="0.25">
      <c r="A887" s="3">
        <v>45238.521006942909</v>
      </c>
      <c r="B887" t="s">
        <v>16</v>
      </c>
      <c r="C887" t="s">
        <v>31</v>
      </c>
      <c r="D887" t="s">
        <v>13</v>
      </c>
      <c r="E887" t="s">
        <v>39</v>
      </c>
      <c r="F887" t="s">
        <v>38</v>
      </c>
      <c r="G887" t="s">
        <v>18</v>
      </c>
      <c r="H887" s="2">
        <v>429</v>
      </c>
    </row>
    <row r="888" spans="1:8" x14ac:dyDescent="0.25">
      <c r="A888" s="3">
        <v>45238.860578702166</v>
      </c>
      <c r="B888" t="s">
        <v>16</v>
      </c>
      <c r="C888" t="s">
        <v>31</v>
      </c>
      <c r="D888" t="s">
        <v>13</v>
      </c>
      <c r="E888" t="s">
        <v>39</v>
      </c>
      <c r="F888" t="s">
        <v>38</v>
      </c>
      <c r="G888" t="s">
        <v>17</v>
      </c>
      <c r="H888" s="2">
        <v>699</v>
      </c>
    </row>
    <row r="889" spans="1:8" x14ac:dyDescent="0.25">
      <c r="A889" s="3">
        <v>45239.200150461424</v>
      </c>
      <c r="B889" t="s">
        <v>16</v>
      </c>
      <c r="C889" t="s">
        <v>31</v>
      </c>
      <c r="D889" t="s">
        <v>13</v>
      </c>
      <c r="E889" t="s">
        <v>39</v>
      </c>
      <c r="F889" t="s">
        <v>38</v>
      </c>
      <c r="G889" t="s">
        <v>18</v>
      </c>
      <c r="H889" s="2">
        <v>429</v>
      </c>
    </row>
    <row r="890" spans="1:8" x14ac:dyDescent="0.25">
      <c r="A890" s="3">
        <v>45239.539722220681</v>
      </c>
      <c r="B890" t="s">
        <v>16</v>
      </c>
      <c r="C890" t="s">
        <v>31</v>
      </c>
      <c r="D890" t="s">
        <v>13</v>
      </c>
      <c r="E890" t="s">
        <v>39</v>
      </c>
      <c r="F890" t="s">
        <v>38</v>
      </c>
      <c r="G890" t="s">
        <v>18</v>
      </c>
      <c r="H890" s="2">
        <v>429</v>
      </c>
    </row>
    <row r="891" spans="1:8" x14ac:dyDescent="0.25">
      <c r="A891" s="3">
        <v>45239.879293979939</v>
      </c>
      <c r="B891" t="s">
        <v>16</v>
      </c>
      <c r="C891" t="s">
        <v>31</v>
      </c>
      <c r="D891" t="s">
        <v>13</v>
      </c>
      <c r="E891" t="s">
        <v>39</v>
      </c>
      <c r="F891" t="s">
        <v>38</v>
      </c>
      <c r="G891" t="s">
        <v>14</v>
      </c>
      <c r="H891" s="2">
        <v>1099</v>
      </c>
    </row>
    <row r="892" spans="1:8" x14ac:dyDescent="0.25">
      <c r="A892" s="3">
        <v>45240.218865739196</v>
      </c>
      <c r="B892" t="s">
        <v>16</v>
      </c>
      <c r="C892" t="s">
        <v>31</v>
      </c>
      <c r="D892" t="s">
        <v>13</v>
      </c>
      <c r="E892" t="s">
        <v>39</v>
      </c>
      <c r="F892" t="s">
        <v>38</v>
      </c>
      <c r="G892" t="s">
        <v>17</v>
      </c>
      <c r="H892" s="2">
        <v>699</v>
      </c>
    </row>
    <row r="893" spans="1:8" x14ac:dyDescent="0.25">
      <c r="A893" s="3">
        <v>45240.558437498454</v>
      </c>
      <c r="B893" t="s">
        <v>16</v>
      </c>
      <c r="C893" t="s">
        <v>31</v>
      </c>
      <c r="D893" t="s">
        <v>13</v>
      </c>
      <c r="E893" t="s">
        <v>39</v>
      </c>
      <c r="F893" t="s">
        <v>38</v>
      </c>
      <c r="G893" t="s">
        <v>14</v>
      </c>
      <c r="H893" s="2">
        <v>1099</v>
      </c>
    </row>
    <row r="894" spans="1:8" x14ac:dyDescent="0.25">
      <c r="A894" s="3">
        <v>45240.898009257711</v>
      </c>
      <c r="B894" t="s">
        <v>16</v>
      </c>
      <c r="C894" t="s">
        <v>31</v>
      </c>
      <c r="D894" t="s">
        <v>13</v>
      </c>
      <c r="E894" t="s">
        <v>39</v>
      </c>
      <c r="F894" t="s">
        <v>38</v>
      </c>
      <c r="G894" t="s">
        <v>17</v>
      </c>
      <c r="H894" s="2">
        <v>699</v>
      </c>
    </row>
    <row r="895" spans="1:8" x14ac:dyDescent="0.25">
      <c r="A895" s="3">
        <v>45241.237581016969</v>
      </c>
      <c r="B895" t="s">
        <v>16</v>
      </c>
      <c r="C895" t="s">
        <v>31</v>
      </c>
      <c r="D895" t="s">
        <v>13</v>
      </c>
      <c r="E895" t="s">
        <v>39</v>
      </c>
      <c r="F895" t="s">
        <v>38</v>
      </c>
      <c r="G895" t="s">
        <v>18</v>
      </c>
      <c r="H895" s="2">
        <v>429</v>
      </c>
    </row>
    <row r="896" spans="1:8" x14ac:dyDescent="0.25">
      <c r="A896" s="3">
        <v>45241.577152776226</v>
      </c>
      <c r="B896" t="s">
        <v>16</v>
      </c>
      <c r="C896" t="s">
        <v>31</v>
      </c>
      <c r="D896" t="s">
        <v>13</v>
      </c>
      <c r="E896" t="s">
        <v>39</v>
      </c>
      <c r="F896" t="s">
        <v>38</v>
      </c>
      <c r="G896" t="s">
        <v>18</v>
      </c>
      <c r="H896" s="2">
        <v>429</v>
      </c>
    </row>
    <row r="897" spans="1:8" x14ac:dyDescent="0.25">
      <c r="A897" s="3">
        <v>45241.916724535484</v>
      </c>
      <c r="B897" t="s">
        <v>16</v>
      </c>
      <c r="C897" t="s">
        <v>31</v>
      </c>
      <c r="D897" t="s">
        <v>13</v>
      </c>
      <c r="E897" t="s">
        <v>39</v>
      </c>
      <c r="F897" t="s">
        <v>38</v>
      </c>
      <c r="G897" t="s">
        <v>14</v>
      </c>
      <c r="H897" s="2">
        <v>1099</v>
      </c>
    </row>
    <row r="898" spans="1:8" x14ac:dyDescent="0.25">
      <c r="A898" s="3">
        <v>45242.256296294741</v>
      </c>
      <c r="B898" t="s">
        <v>16</v>
      </c>
      <c r="C898" t="s">
        <v>31</v>
      </c>
      <c r="D898" t="s">
        <v>13</v>
      </c>
      <c r="E898" t="s">
        <v>39</v>
      </c>
      <c r="F898" t="s">
        <v>38</v>
      </c>
      <c r="G898" t="s">
        <v>17</v>
      </c>
      <c r="H898" s="2">
        <v>699</v>
      </c>
    </row>
    <row r="899" spans="1:8" x14ac:dyDescent="0.25">
      <c r="A899" s="3">
        <v>45242.595868053999</v>
      </c>
      <c r="B899" t="s">
        <v>16</v>
      </c>
      <c r="C899" t="s">
        <v>31</v>
      </c>
      <c r="D899" t="s">
        <v>13</v>
      </c>
      <c r="E899" t="s">
        <v>39</v>
      </c>
      <c r="F899" t="s">
        <v>38</v>
      </c>
      <c r="G899" t="s">
        <v>14</v>
      </c>
      <c r="H899" s="2">
        <v>1099</v>
      </c>
    </row>
    <row r="900" spans="1:8" x14ac:dyDescent="0.25">
      <c r="A900" s="3">
        <v>45242.935439813256</v>
      </c>
      <c r="B900" t="s">
        <v>16</v>
      </c>
      <c r="C900" t="s">
        <v>31</v>
      </c>
      <c r="D900" t="s">
        <v>13</v>
      </c>
      <c r="E900" t="s">
        <v>39</v>
      </c>
      <c r="F900" t="s">
        <v>38</v>
      </c>
      <c r="G900" t="s">
        <v>17</v>
      </c>
      <c r="H900" s="2">
        <v>699</v>
      </c>
    </row>
    <row r="901" spans="1:8" x14ac:dyDescent="0.25">
      <c r="A901" s="3">
        <v>45243.275011572514</v>
      </c>
      <c r="B901" t="s">
        <v>16</v>
      </c>
      <c r="C901" t="s">
        <v>31</v>
      </c>
      <c r="D901" t="s">
        <v>13</v>
      </c>
      <c r="E901" t="s">
        <v>39</v>
      </c>
      <c r="F901" t="s">
        <v>38</v>
      </c>
      <c r="G901" t="s">
        <v>18</v>
      </c>
      <c r="H901" s="2">
        <v>429</v>
      </c>
    </row>
    <row r="902" spans="1:8" x14ac:dyDescent="0.25">
      <c r="A902" s="3">
        <v>45243.614583331771</v>
      </c>
      <c r="B902" t="s">
        <v>16</v>
      </c>
      <c r="C902" t="s">
        <v>31</v>
      </c>
      <c r="D902" t="s">
        <v>13</v>
      </c>
      <c r="E902" t="s">
        <v>39</v>
      </c>
      <c r="F902" t="s">
        <v>38</v>
      </c>
      <c r="G902" t="s">
        <v>18</v>
      </c>
      <c r="H902" s="2">
        <v>429</v>
      </c>
    </row>
    <row r="903" spans="1:8" x14ac:dyDescent="0.25">
      <c r="A903" s="3">
        <v>45243.954155091029</v>
      </c>
      <c r="B903" t="s">
        <v>16</v>
      </c>
      <c r="C903" t="s">
        <v>31</v>
      </c>
      <c r="D903" t="s">
        <v>13</v>
      </c>
      <c r="E903" t="s">
        <v>39</v>
      </c>
      <c r="F903" t="s">
        <v>38</v>
      </c>
      <c r="G903" t="s">
        <v>14</v>
      </c>
      <c r="H903" s="2">
        <v>1099</v>
      </c>
    </row>
    <row r="904" spans="1:8" x14ac:dyDescent="0.25">
      <c r="A904" s="3">
        <v>45244.293726850286</v>
      </c>
      <c r="B904" t="s">
        <v>16</v>
      </c>
      <c r="C904" t="s">
        <v>31</v>
      </c>
      <c r="D904" t="s">
        <v>13</v>
      </c>
      <c r="E904" t="s">
        <v>39</v>
      </c>
      <c r="F904" t="s">
        <v>38</v>
      </c>
      <c r="G904" t="s">
        <v>17</v>
      </c>
      <c r="H904" s="2">
        <v>699</v>
      </c>
    </row>
    <row r="905" spans="1:8" x14ac:dyDescent="0.25">
      <c r="A905" s="3">
        <v>45244.633298609544</v>
      </c>
      <c r="B905" t="s">
        <v>16</v>
      </c>
      <c r="C905" t="s">
        <v>31</v>
      </c>
      <c r="D905" t="s">
        <v>13</v>
      </c>
      <c r="E905" t="s">
        <v>39</v>
      </c>
      <c r="F905" t="s">
        <v>38</v>
      </c>
      <c r="G905" t="s">
        <v>14</v>
      </c>
      <c r="H905" s="2">
        <v>1099</v>
      </c>
    </row>
    <row r="906" spans="1:8" x14ac:dyDescent="0.25">
      <c r="A906" s="3">
        <v>45244.972870368802</v>
      </c>
      <c r="B906" t="s">
        <v>16</v>
      </c>
      <c r="C906" t="s">
        <v>31</v>
      </c>
      <c r="D906" t="s">
        <v>3</v>
      </c>
      <c r="E906" t="s">
        <v>2</v>
      </c>
      <c r="F906" t="s">
        <v>1</v>
      </c>
      <c r="G906" t="s">
        <v>17</v>
      </c>
      <c r="H906" s="2">
        <v>699</v>
      </c>
    </row>
    <row r="907" spans="1:8" x14ac:dyDescent="0.25">
      <c r="A907" s="3">
        <v>45245.312442128059</v>
      </c>
      <c r="B907" t="s">
        <v>16</v>
      </c>
      <c r="C907" t="s">
        <v>31</v>
      </c>
      <c r="D907" t="s">
        <v>3</v>
      </c>
      <c r="E907" t="s">
        <v>2</v>
      </c>
      <c r="F907" t="s">
        <v>1</v>
      </c>
      <c r="G907" t="s">
        <v>18</v>
      </c>
      <c r="H907" s="2">
        <v>429</v>
      </c>
    </row>
    <row r="908" spans="1:8" x14ac:dyDescent="0.25">
      <c r="A908" s="3">
        <v>45245.652013887317</v>
      </c>
      <c r="B908" t="s">
        <v>16</v>
      </c>
      <c r="C908" t="s">
        <v>31</v>
      </c>
      <c r="D908" t="s">
        <v>3</v>
      </c>
      <c r="E908" t="s">
        <v>2</v>
      </c>
      <c r="F908" t="s">
        <v>1</v>
      </c>
      <c r="G908" t="s">
        <v>18</v>
      </c>
      <c r="H908" s="2">
        <v>429</v>
      </c>
    </row>
    <row r="909" spans="1:8" x14ac:dyDescent="0.25">
      <c r="A909" s="3">
        <v>45245.991585646574</v>
      </c>
      <c r="B909" t="s">
        <v>16</v>
      </c>
      <c r="C909" t="s">
        <v>31</v>
      </c>
      <c r="D909" t="s">
        <v>3</v>
      </c>
      <c r="E909" t="s">
        <v>2</v>
      </c>
      <c r="F909" t="s">
        <v>1</v>
      </c>
      <c r="G909" t="s">
        <v>14</v>
      </c>
      <c r="H909" s="2">
        <v>1099</v>
      </c>
    </row>
    <row r="910" spans="1:8" x14ac:dyDescent="0.25">
      <c r="A910" s="3">
        <v>45246.331157405832</v>
      </c>
      <c r="B910" t="s">
        <v>16</v>
      </c>
      <c r="C910" t="s">
        <v>31</v>
      </c>
      <c r="D910" t="s">
        <v>3</v>
      </c>
      <c r="E910" t="s">
        <v>2</v>
      </c>
      <c r="F910" t="s">
        <v>1</v>
      </c>
      <c r="G910" t="s">
        <v>17</v>
      </c>
      <c r="H910" s="2">
        <v>699</v>
      </c>
    </row>
    <row r="911" spans="1:8" x14ac:dyDescent="0.25">
      <c r="A911" s="3">
        <v>45246.670729165089</v>
      </c>
      <c r="B911" t="s">
        <v>16</v>
      </c>
      <c r="C911" t="s">
        <v>31</v>
      </c>
      <c r="D911" t="s">
        <v>3</v>
      </c>
      <c r="E911" t="s">
        <v>2</v>
      </c>
      <c r="F911" t="s">
        <v>1</v>
      </c>
      <c r="G911" t="s">
        <v>14</v>
      </c>
      <c r="H911" s="2">
        <v>1099</v>
      </c>
    </row>
    <row r="912" spans="1:8" x14ac:dyDescent="0.25">
      <c r="A912" s="3">
        <v>45247.010300924347</v>
      </c>
      <c r="B912" t="s">
        <v>16</v>
      </c>
      <c r="C912" t="s">
        <v>31</v>
      </c>
      <c r="D912" t="s">
        <v>3</v>
      </c>
      <c r="E912" t="s">
        <v>2</v>
      </c>
      <c r="F912" t="s">
        <v>1</v>
      </c>
      <c r="G912" t="s">
        <v>17</v>
      </c>
      <c r="H912" s="2">
        <v>699</v>
      </c>
    </row>
    <row r="913" spans="1:8" x14ac:dyDescent="0.25">
      <c r="A913" s="3">
        <v>45247.349872683604</v>
      </c>
      <c r="B913" t="s">
        <v>16</v>
      </c>
      <c r="C913" t="s">
        <v>31</v>
      </c>
      <c r="D913" t="s">
        <v>3</v>
      </c>
      <c r="E913" t="s">
        <v>2</v>
      </c>
      <c r="F913" t="s">
        <v>1</v>
      </c>
      <c r="G913" t="s">
        <v>18</v>
      </c>
      <c r="H913" s="2">
        <v>429</v>
      </c>
    </row>
    <row r="914" spans="1:8" x14ac:dyDescent="0.25">
      <c r="A914" s="3">
        <v>45247.689444442862</v>
      </c>
      <c r="B914" t="s">
        <v>16</v>
      </c>
      <c r="C914" t="s">
        <v>31</v>
      </c>
      <c r="D914" t="s">
        <v>3</v>
      </c>
      <c r="E914" t="s">
        <v>2</v>
      </c>
      <c r="F914" t="s">
        <v>1</v>
      </c>
      <c r="G914" t="s">
        <v>18</v>
      </c>
      <c r="H914" s="2">
        <v>429</v>
      </c>
    </row>
    <row r="915" spans="1:8" x14ac:dyDescent="0.25">
      <c r="A915" s="3">
        <v>45248.029016202119</v>
      </c>
      <c r="B915" t="s">
        <v>16</v>
      </c>
      <c r="C915" t="s">
        <v>31</v>
      </c>
      <c r="D915" t="s">
        <v>3</v>
      </c>
      <c r="E915" t="s">
        <v>2</v>
      </c>
      <c r="F915" t="s">
        <v>1</v>
      </c>
      <c r="G915" t="s">
        <v>14</v>
      </c>
      <c r="H915" s="2">
        <v>1099</v>
      </c>
    </row>
    <row r="916" spans="1:8" x14ac:dyDescent="0.25">
      <c r="A916" s="3">
        <v>45248.368587961377</v>
      </c>
      <c r="B916" t="s">
        <v>16</v>
      </c>
      <c r="C916" t="s">
        <v>31</v>
      </c>
      <c r="D916" t="s">
        <v>3</v>
      </c>
      <c r="E916" t="s">
        <v>2</v>
      </c>
      <c r="F916" t="s">
        <v>1</v>
      </c>
      <c r="G916" t="s">
        <v>17</v>
      </c>
      <c r="H916" s="2">
        <v>699</v>
      </c>
    </row>
    <row r="917" spans="1:8" x14ac:dyDescent="0.25">
      <c r="A917" s="3">
        <v>45248.708159720634</v>
      </c>
      <c r="B917" t="s">
        <v>16</v>
      </c>
      <c r="C917" t="s">
        <v>31</v>
      </c>
      <c r="D917" t="s">
        <v>3</v>
      </c>
      <c r="E917" t="s">
        <v>2</v>
      </c>
      <c r="F917" t="s">
        <v>1</v>
      </c>
      <c r="G917" t="s">
        <v>14</v>
      </c>
      <c r="H917" s="2">
        <v>1099</v>
      </c>
    </row>
    <row r="918" spans="1:8" x14ac:dyDescent="0.25">
      <c r="A918" s="3">
        <v>45249.047731479892</v>
      </c>
      <c r="B918" t="s">
        <v>16</v>
      </c>
      <c r="C918" t="s">
        <v>31</v>
      </c>
      <c r="D918" t="s">
        <v>3</v>
      </c>
      <c r="E918" t="s">
        <v>2</v>
      </c>
      <c r="F918" t="s">
        <v>1</v>
      </c>
      <c r="G918" t="s">
        <v>17</v>
      </c>
      <c r="H918" s="2">
        <v>699</v>
      </c>
    </row>
    <row r="919" spans="1:8" x14ac:dyDescent="0.25">
      <c r="A919" s="3">
        <v>45249.387303239149</v>
      </c>
      <c r="B919" t="s">
        <v>16</v>
      </c>
      <c r="C919" t="s">
        <v>31</v>
      </c>
      <c r="D919" t="s">
        <v>3</v>
      </c>
      <c r="E919" t="s">
        <v>2</v>
      </c>
      <c r="F919" t="s">
        <v>1</v>
      </c>
      <c r="G919" t="s">
        <v>18</v>
      </c>
      <c r="H919" s="2">
        <v>429</v>
      </c>
    </row>
    <row r="920" spans="1:8" x14ac:dyDescent="0.25">
      <c r="A920" s="3">
        <v>45249.726874998407</v>
      </c>
      <c r="B920" t="s">
        <v>16</v>
      </c>
      <c r="C920" t="s">
        <v>31</v>
      </c>
      <c r="D920" t="s">
        <v>3</v>
      </c>
      <c r="E920" t="s">
        <v>2</v>
      </c>
      <c r="F920" t="s">
        <v>1</v>
      </c>
      <c r="G920" t="s">
        <v>18</v>
      </c>
      <c r="H920" s="2">
        <v>429</v>
      </c>
    </row>
    <row r="921" spans="1:8" x14ac:dyDescent="0.25">
      <c r="A921" s="3">
        <v>45250.066446757664</v>
      </c>
      <c r="B921" t="s">
        <v>16</v>
      </c>
      <c r="C921" t="s">
        <v>31</v>
      </c>
      <c r="D921" t="s">
        <v>3</v>
      </c>
      <c r="E921" t="s">
        <v>2</v>
      </c>
      <c r="F921" t="s">
        <v>1</v>
      </c>
      <c r="G921" t="s">
        <v>14</v>
      </c>
      <c r="H921" s="2">
        <v>1099</v>
      </c>
    </row>
    <row r="922" spans="1:8" x14ac:dyDescent="0.25">
      <c r="A922" s="3">
        <v>45250.406018516922</v>
      </c>
      <c r="B922" t="s">
        <v>16</v>
      </c>
      <c r="C922" t="s">
        <v>31</v>
      </c>
      <c r="D922" t="s">
        <v>3</v>
      </c>
      <c r="E922" t="s">
        <v>2</v>
      </c>
      <c r="F922" t="s">
        <v>1</v>
      </c>
      <c r="G922" t="s">
        <v>17</v>
      </c>
      <c r="H922" s="2">
        <v>699</v>
      </c>
    </row>
    <row r="923" spans="1:8" x14ac:dyDescent="0.25">
      <c r="A923" s="3">
        <v>45250.745590276179</v>
      </c>
      <c r="B923" t="s">
        <v>16</v>
      </c>
      <c r="C923" t="s">
        <v>31</v>
      </c>
      <c r="D923" t="s">
        <v>3</v>
      </c>
      <c r="E923" t="s">
        <v>2</v>
      </c>
      <c r="F923" t="s">
        <v>1</v>
      </c>
      <c r="G923" t="s">
        <v>14</v>
      </c>
      <c r="H923" s="2">
        <v>1099</v>
      </c>
    </row>
    <row r="924" spans="1:8" x14ac:dyDescent="0.25">
      <c r="A924" s="3">
        <v>45251.085162035437</v>
      </c>
      <c r="B924" t="s">
        <v>16</v>
      </c>
      <c r="C924" t="s">
        <v>31</v>
      </c>
      <c r="D924" t="s">
        <v>3</v>
      </c>
      <c r="E924" t="s">
        <v>2</v>
      </c>
      <c r="F924" t="s">
        <v>1</v>
      </c>
      <c r="G924" t="s">
        <v>17</v>
      </c>
      <c r="H924" s="2">
        <v>699</v>
      </c>
    </row>
    <row r="925" spans="1:8" x14ac:dyDescent="0.25">
      <c r="A925" s="3">
        <v>45251.424733794694</v>
      </c>
      <c r="B925" t="s">
        <v>16</v>
      </c>
      <c r="C925" t="s">
        <v>31</v>
      </c>
      <c r="D925" t="s">
        <v>3</v>
      </c>
      <c r="E925" t="s">
        <v>2</v>
      </c>
      <c r="F925" t="s">
        <v>1</v>
      </c>
      <c r="G925" t="s">
        <v>18</v>
      </c>
      <c r="H925" s="2">
        <v>429</v>
      </c>
    </row>
    <row r="926" spans="1:8" x14ac:dyDescent="0.25">
      <c r="A926" s="3">
        <v>45251.764305553952</v>
      </c>
      <c r="B926" t="s">
        <v>16</v>
      </c>
      <c r="C926" t="s">
        <v>31</v>
      </c>
      <c r="D926" t="s">
        <v>3</v>
      </c>
      <c r="E926" t="s">
        <v>2</v>
      </c>
      <c r="F926" t="s">
        <v>1</v>
      </c>
      <c r="G926" t="s">
        <v>18</v>
      </c>
      <c r="H926" s="2">
        <v>429</v>
      </c>
    </row>
    <row r="927" spans="1:8" x14ac:dyDescent="0.25">
      <c r="A927" s="3">
        <v>45252.10387731321</v>
      </c>
      <c r="B927" t="s">
        <v>16</v>
      </c>
      <c r="C927" t="s">
        <v>31</v>
      </c>
      <c r="D927" t="s">
        <v>3</v>
      </c>
      <c r="E927" t="s">
        <v>2</v>
      </c>
      <c r="F927" t="s">
        <v>1</v>
      </c>
      <c r="G927" t="s">
        <v>14</v>
      </c>
      <c r="H927" s="2">
        <v>1099</v>
      </c>
    </row>
    <row r="928" spans="1:8" x14ac:dyDescent="0.25">
      <c r="A928" s="3">
        <v>45252.443449072467</v>
      </c>
      <c r="B928" t="s">
        <v>16</v>
      </c>
      <c r="C928" t="s">
        <v>31</v>
      </c>
      <c r="D928" t="s">
        <v>3</v>
      </c>
      <c r="E928" t="s">
        <v>2</v>
      </c>
      <c r="F928" t="s">
        <v>1</v>
      </c>
      <c r="G928" t="s">
        <v>17</v>
      </c>
      <c r="H928" s="2">
        <v>699</v>
      </c>
    </row>
    <row r="929" spans="1:8" x14ac:dyDescent="0.25">
      <c r="A929" s="3">
        <v>45252.783020831725</v>
      </c>
      <c r="B929" t="s">
        <v>16</v>
      </c>
      <c r="C929" t="s">
        <v>31</v>
      </c>
      <c r="D929" t="s">
        <v>3</v>
      </c>
      <c r="E929" t="s">
        <v>2</v>
      </c>
      <c r="F929" t="s">
        <v>1</v>
      </c>
      <c r="G929" t="s">
        <v>14</v>
      </c>
      <c r="H929" s="2">
        <v>1099</v>
      </c>
    </row>
    <row r="930" spans="1:8" x14ac:dyDescent="0.25">
      <c r="A930" s="3">
        <v>45253.122592590982</v>
      </c>
      <c r="B930" t="s">
        <v>16</v>
      </c>
      <c r="C930" t="s">
        <v>31</v>
      </c>
      <c r="D930" t="s">
        <v>3</v>
      </c>
      <c r="E930" t="s">
        <v>2</v>
      </c>
      <c r="F930" t="s">
        <v>1</v>
      </c>
      <c r="G930" t="s">
        <v>17</v>
      </c>
      <c r="H930" s="2">
        <v>699</v>
      </c>
    </row>
    <row r="931" spans="1:8" x14ac:dyDescent="0.25">
      <c r="A931" s="3">
        <v>45253.46216435024</v>
      </c>
      <c r="B931" t="s">
        <v>16</v>
      </c>
      <c r="C931" t="s">
        <v>31</v>
      </c>
      <c r="D931" t="s">
        <v>3</v>
      </c>
      <c r="E931" t="s">
        <v>2</v>
      </c>
      <c r="F931" t="s">
        <v>1</v>
      </c>
      <c r="G931" t="s">
        <v>18</v>
      </c>
      <c r="H931" s="2">
        <v>429</v>
      </c>
    </row>
    <row r="932" spans="1:8" x14ac:dyDescent="0.25">
      <c r="A932" s="3">
        <v>45253.801736109497</v>
      </c>
      <c r="B932" t="s">
        <v>16</v>
      </c>
      <c r="C932" t="s">
        <v>31</v>
      </c>
      <c r="D932" t="s">
        <v>3</v>
      </c>
      <c r="E932" t="s">
        <v>2</v>
      </c>
      <c r="F932" t="s">
        <v>1</v>
      </c>
      <c r="G932" t="s">
        <v>18</v>
      </c>
      <c r="H932" s="2">
        <v>429</v>
      </c>
    </row>
    <row r="933" spans="1:8" x14ac:dyDescent="0.25">
      <c r="A933" s="3">
        <v>45254.141307868755</v>
      </c>
      <c r="B933" t="s">
        <v>16</v>
      </c>
      <c r="C933" t="s">
        <v>31</v>
      </c>
      <c r="D933" t="s">
        <v>3</v>
      </c>
      <c r="E933" t="s">
        <v>2</v>
      </c>
      <c r="F933" t="s">
        <v>1</v>
      </c>
      <c r="G933" t="s">
        <v>14</v>
      </c>
      <c r="H933" s="2">
        <v>1099</v>
      </c>
    </row>
    <row r="934" spans="1:8" x14ac:dyDescent="0.25">
      <c r="A934" s="3">
        <v>45254.480879628012</v>
      </c>
      <c r="B934" t="s">
        <v>16</v>
      </c>
      <c r="C934" t="s">
        <v>31</v>
      </c>
      <c r="D934" t="s">
        <v>3</v>
      </c>
      <c r="E934" t="s">
        <v>2</v>
      </c>
      <c r="F934" t="s">
        <v>1</v>
      </c>
      <c r="G934" t="s">
        <v>17</v>
      </c>
      <c r="H934" s="2">
        <v>699</v>
      </c>
    </row>
    <row r="935" spans="1:8" x14ac:dyDescent="0.25">
      <c r="A935" s="3">
        <v>45254.82045138727</v>
      </c>
      <c r="B935" t="s">
        <v>16</v>
      </c>
      <c r="C935" t="s">
        <v>31</v>
      </c>
      <c r="D935" t="s">
        <v>3</v>
      </c>
      <c r="E935" t="s">
        <v>2</v>
      </c>
      <c r="F935" t="s">
        <v>1</v>
      </c>
      <c r="G935" t="s">
        <v>14</v>
      </c>
      <c r="H935" s="2">
        <v>1099</v>
      </c>
    </row>
    <row r="936" spans="1:8" x14ac:dyDescent="0.25">
      <c r="A936" s="3">
        <v>45255.160023146527</v>
      </c>
      <c r="B936" t="s">
        <v>16</v>
      </c>
      <c r="C936" t="s">
        <v>31</v>
      </c>
      <c r="D936" t="s">
        <v>3</v>
      </c>
      <c r="E936" t="s">
        <v>2</v>
      </c>
      <c r="F936" t="s">
        <v>1</v>
      </c>
      <c r="G936" t="s">
        <v>17</v>
      </c>
      <c r="H936" s="2">
        <v>699</v>
      </c>
    </row>
    <row r="937" spans="1:8" x14ac:dyDescent="0.25">
      <c r="A937" s="3">
        <v>45255.499594905785</v>
      </c>
      <c r="B937" t="s">
        <v>16</v>
      </c>
      <c r="C937" t="s">
        <v>31</v>
      </c>
      <c r="D937" t="s">
        <v>3</v>
      </c>
      <c r="E937" t="s">
        <v>2</v>
      </c>
      <c r="F937" t="s">
        <v>1</v>
      </c>
      <c r="G937" t="s">
        <v>18</v>
      </c>
      <c r="H937" s="2">
        <v>429</v>
      </c>
    </row>
    <row r="938" spans="1:8" x14ac:dyDescent="0.25">
      <c r="A938" s="3">
        <v>45255.839166665042</v>
      </c>
      <c r="B938" t="s">
        <v>16</v>
      </c>
      <c r="C938" t="s">
        <v>31</v>
      </c>
      <c r="D938" t="s">
        <v>3</v>
      </c>
      <c r="E938" t="s">
        <v>2</v>
      </c>
      <c r="F938" t="s">
        <v>1</v>
      </c>
      <c r="G938" t="s">
        <v>18</v>
      </c>
      <c r="H938" s="2">
        <v>429</v>
      </c>
    </row>
    <row r="939" spans="1:8" x14ac:dyDescent="0.25">
      <c r="A939" s="3">
        <v>45256.1787384243</v>
      </c>
      <c r="B939" t="s">
        <v>16</v>
      </c>
      <c r="C939" t="s">
        <v>31</v>
      </c>
      <c r="D939" t="s">
        <v>3</v>
      </c>
      <c r="E939" t="s">
        <v>2</v>
      </c>
      <c r="F939" t="s">
        <v>1</v>
      </c>
      <c r="G939" t="s">
        <v>14</v>
      </c>
      <c r="H939" s="2">
        <v>1099</v>
      </c>
    </row>
    <row r="940" spans="1:8" x14ac:dyDescent="0.25">
      <c r="A940" s="3">
        <v>45256.518310183557</v>
      </c>
      <c r="B940" t="s">
        <v>16</v>
      </c>
      <c r="C940" t="s">
        <v>31</v>
      </c>
      <c r="D940" t="s">
        <v>3</v>
      </c>
      <c r="E940" t="s">
        <v>2</v>
      </c>
      <c r="F940" t="s">
        <v>1</v>
      </c>
      <c r="G940" t="s">
        <v>17</v>
      </c>
      <c r="H940" s="2">
        <v>699</v>
      </c>
    </row>
    <row r="941" spans="1:8" x14ac:dyDescent="0.25">
      <c r="A941" s="3">
        <v>45256.857881942815</v>
      </c>
      <c r="B941" t="s">
        <v>16</v>
      </c>
      <c r="C941" t="s">
        <v>31</v>
      </c>
      <c r="D941" t="s">
        <v>3</v>
      </c>
      <c r="E941" t="s">
        <v>2</v>
      </c>
      <c r="F941" t="s">
        <v>1</v>
      </c>
      <c r="G941" t="s">
        <v>14</v>
      </c>
      <c r="H941" s="2">
        <v>1099</v>
      </c>
    </row>
    <row r="942" spans="1:8" x14ac:dyDescent="0.25">
      <c r="A942" s="3">
        <v>45257.197453702072</v>
      </c>
      <c r="B942" t="s">
        <v>16</v>
      </c>
      <c r="C942" t="s">
        <v>31</v>
      </c>
      <c r="D942" t="s">
        <v>3</v>
      </c>
      <c r="E942" t="s">
        <v>2</v>
      </c>
      <c r="F942" t="s">
        <v>1</v>
      </c>
      <c r="G942" t="s">
        <v>17</v>
      </c>
      <c r="H942" s="2">
        <v>699</v>
      </c>
    </row>
    <row r="943" spans="1:8" x14ac:dyDescent="0.25">
      <c r="A943" s="3">
        <v>45257.53702546133</v>
      </c>
      <c r="B943" t="s">
        <v>16</v>
      </c>
      <c r="C943" t="s">
        <v>31</v>
      </c>
      <c r="D943" t="s">
        <v>3</v>
      </c>
      <c r="E943" t="s">
        <v>2</v>
      </c>
      <c r="F943" t="s">
        <v>1</v>
      </c>
      <c r="G943" t="s">
        <v>18</v>
      </c>
      <c r="H943" s="2">
        <v>429</v>
      </c>
    </row>
    <row r="944" spans="1:8" x14ac:dyDescent="0.25">
      <c r="A944" s="3">
        <v>45257.876597220587</v>
      </c>
      <c r="B944" t="s">
        <v>16</v>
      </c>
      <c r="C944" t="s">
        <v>31</v>
      </c>
      <c r="D944" t="s">
        <v>3</v>
      </c>
      <c r="E944" t="s">
        <v>2</v>
      </c>
      <c r="F944" t="s">
        <v>1</v>
      </c>
      <c r="G944" t="s">
        <v>18</v>
      </c>
      <c r="H944" s="2">
        <v>429</v>
      </c>
    </row>
    <row r="945" spans="1:8" x14ac:dyDescent="0.25">
      <c r="A945" s="3">
        <v>45258.216168979845</v>
      </c>
      <c r="B945" t="s">
        <v>16</v>
      </c>
      <c r="C945" t="s">
        <v>31</v>
      </c>
      <c r="D945" t="s">
        <v>3</v>
      </c>
      <c r="E945" t="s">
        <v>2</v>
      </c>
      <c r="F945" t="s">
        <v>1</v>
      </c>
      <c r="G945" t="s">
        <v>14</v>
      </c>
      <c r="H945" s="2">
        <v>1099</v>
      </c>
    </row>
    <row r="946" spans="1:8" x14ac:dyDescent="0.25">
      <c r="A946" s="3">
        <v>45258.555740739102</v>
      </c>
      <c r="B946" t="s">
        <v>16</v>
      </c>
      <c r="C946" t="s">
        <v>31</v>
      </c>
      <c r="D946" t="s">
        <v>3</v>
      </c>
      <c r="E946" t="s">
        <v>2</v>
      </c>
      <c r="F946" t="s">
        <v>1</v>
      </c>
      <c r="G946" t="s">
        <v>17</v>
      </c>
      <c r="H946" s="2">
        <v>699</v>
      </c>
    </row>
    <row r="947" spans="1:8" x14ac:dyDescent="0.25">
      <c r="A947" s="3">
        <v>45258.89531249836</v>
      </c>
      <c r="B947" t="s">
        <v>16</v>
      </c>
      <c r="C947" t="s">
        <v>31</v>
      </c>
      <c r="D947" t="s">
        <v>3</v>
      </c>
      <c r="E947" t="s">
        <v>2</v>
      </c>
      <c r="F947" t="s">
        <v>1</v>
      </c>
      <c r="G947" t="s">
        <v>14</v>
      </c>
      <c r="H947" s="2">
        <v>1099</v>
      </c>
    </row>
    <row r="948" spans="1:8" x14ac:dyDescent="0.25">
      <c r="A948" s="3">
        <v>45259.234884257618</v>
      </c>
      <c r="B948" t="s">
        <v>16</v>
      </c>
      <c r="C948" t="s">
        <v>31</v>
      </c>
      <c r="D948" t="s">
        <v>3</v>
      </c>
      <c r="E948" t="s">
        <v>2</v>
      </c>
      <c r="F948" t="s">
        <v>1</v>
      </c>
      <c r="G948" t="s">
        <v>17</v>
      </c>
      <c r="H948" s="2">
        <v>699</v>
      </c>
    </row>
    <row r="949" spans="1:8" x14ac:dyDescent="0.25">
      <c r="A949" s="3">
        <v>45259.574456016875</v>
      </c>
      <c r="B949" t="s">
        <v>16</v>
      </c>
      <c r="C949" t="s">
        <v>31</v>
      </c>
      <c r="D949" t="s">
        <v>3</v>
      </c>
      <c r="E949" t="s">
        <v>2</v>
      </c>
      <c r="F949" t="s">
        <v>1</v>
      </c>
      <c r="G949" t="s">
        <v>18</v>
      </c>
      <c r="H949" s="2">
        <v>429</v>
      </c>
    </row>
    <row r="950" spans="1:8" x14ac:dyDescent="0.25">
      <c r="A950" s="3">
        <v>45259.914027776133</v>
      </c>
      <c r="B950" t="s">
        <v>16</v>
      </c>
      <c r="C950" t="s">
        <v>31</v>
      </c>
      <c r="D950" t="s">
        <v>3</v>
      </c>
      <c r="E950" t="s">
        <v>2</v>
      </c>
      <c r="F950" t="s">
        <v>1</v>
      </c>
      <c r="G950" t="s">
        <v>18</v>
      </c>
      <c r="H950" s="2">
        <v>429</v>
      </c>
    </row>
    <row r="951" spans="1:8" x14ac:dyDescent="0.25">
      <c r="A951" s="3">
        <v>45260.25359953539</v>
      </c>
      <c r="B951" t="s">
        <v>16</v>
      </c>
      <c r="C951" t="s">
        <v>15</v>
      </c>
      <c r="D951" t="s">
        <v>34</v>
      </c>
      <c r="E951" t="s">
        <v>33</v>
      </c>
      <c r="F951" t="s">
        <v>32</v>
      </c>
      <c r="G951" t="s">
        <v>14</v>
      </c>
      <c r="H951" s="2">
        <v>1099</v>
      </c>
    </row>
    <row r="952" spans="1:8" x14ac:dyDescent="0.25">
      <c r="A952" s="3">
        <v>45260.593171294648</v>
      </c>
      <c r="B952" t="s">
        <v>16</v>
      </c>
      <c r="C952" t="s">
        <v>15</v>
      </c>
      <c r="D952" t="s">
        <v>34</v>
      </c>
      <c r="E952" t="s">
        <v>33</v>
      </c>
      <c r="F952" t="s">
        <v>32</v>
      </c>
      <c r="G952" t="s">
        <v>17</v>
      </c>
      <c r="H952" s="2">
        <v>699</v>
      </c>
    </row>
    <row r="953" spans="1:8" x14ac:dyDescent="0.25">
      <c r="A953" s="3">
        <v>45260.932743053905</v>
      </c>
      <c r="B953" t="s">
        <v>16</v>
      </c>
      <c r="C953" t="s">
        <v>15</v>
      </c>
      <c r="D953" t="s">
        <v>34</v>
      </c>
      <c r="E953" t="s">
        <v>33</v>
      </c>
      <c r="F953" t="s">
        <v>32</v>
      </c>
      <c r="G953" t="s">
        <v>14</v>
      </c>
      <c r="H953" s="2">
        <v>1099</v>
      </c>
    </row>
    <row r="954" spans="1:8" x14ac:dyDescent="0.25">
      <c r="A954" s="3">
        <v>45261.272314813163</v>
      </c>
      <c r="B954" t="s">
        <v>16</v>
      </c>
      <c r="C954" t="s">
        <v>15</v>
      </c>
      <c r="D954" t="s">
        <v>34</v>
      </c>
      <c r="E954" t="s">
        <v>33</v>
      </c>
      <c r="F954" t="s">
        <v>32</v>
      </c>
      <c r="G954" t="s">
        <v>17</v>
      </c>
      <c r="H954" s="2">
        <v>699</v>
      </c>
    </row>
    <row r="955" spans="1:8" x14ac:dyDescent="0.25">
      <c r="A955" s="3">
        <v>45261.61188657242</v>
      </c>
      <c r="B955" t="s">
        <v>16</v>
      </c>
      <c r="C955" t="s">
        <v>15</v>
      </c>
      <c r="D955" t="s">
        <v>34</v>
      </c>
      <c r="E955" t="s">
        <v>33</v>
      </c>
      <c r="F955" t="s">
        <v>37</v>
      </c>
      <c r="G955" t="s">
        <v>18</v>
      </c>
      <c r="H955" s="2">
        <v>429</v>
      </c>
    </row>
    <row r="956" spans="1:8" x14ac:dyDescent="0.25">
      <c r="A956" s="3">
        <v>45261.951458331678</v>
      </c>
      <c r="B956" t="s">
        <v>16</v>
      </c>
      <c r="C956" t="s">
        <v>15</v>
      </c>
      <c r="D956" t="s">
        <v>34</v>
      </c>
      <c r="E956" t="s">
        <v>33</v>
      </c>
      <c r="F956" t="s">
        <v>37</v>
      </c>
      <c r="G956" t="s">
        <v>18</v>
      </c>
      <c r="H956" s="2">
        <v>429</v>
      </c>
    </row>
    <row r="957" spans="1:8" x14ac:dyDescent="0.25">
      <c r="A957" s="3">
        <v>45262.291030090935</v>
      </c>
      <c r="B957" t="s">
        <v>16</v>
      </c>
      <c r="C957" t="s">
        <v>15</v>
      </c>
      <c r="D957" t="s">
        <v>34</v>
      </c>
      <c r="E957" t="s">
        <v>33</v>
      </c>
      <c r="F957" t="s">
        <v>37</v>
      </c>
      <c r="G957" t="s">
        <v>14</v>
      </c>
      <c r="H957" s="2">
        <v>1099</v>
      </c>
    </row>
    <row r="958" spans="1:8" x14ac:dyDescent="0.25">
      <c r="A958" s="3">
        <v>45262.630601850193</v>
      </c>
      <c r="B958" t="s">
        <v>16</v>
      </c>
      <c r="C958" t="s">
        <v>31</v>
      </c>
      <c r="D958" t="s">
        <v>34</v>
      </c>
      <c r="E958" t="s">
        <v>33</v>
      </c>
      <c r="F958" t="s">
        <v>37</v>
      </c>
      <c r="G958" t="s">
        <v>17</v>
      </c>
      <c r="H958" s="2">
        <v>699</v>
      </c>
    </row>
    <row r="959" spans="1:8" x14ac:dyDescent="0.25">
      <c r="A959" s="3">
        <v>45262.97017360945</v>
      </c>
      <c r="B959" t="s">
        <v>16</v>
      </c>
      <c r="C959" t="s">
        <v>31</v>
      </c>
      <c r="D959" t="s">
        <v>34</v>
      </c>
      <c r="E959" t="s">
        <v>33</v>
      </c>
      <c r="F959" t="s">
        <v>37</v>
      </c>
      <c r="G959" t="s">
        <v>14</v>
      </c>
      <c r="H959" s="2">
        <v>1099</v>
      </c>
    </row>
    <row r="960" spans="1:8" x14ac:dyDescent="0.25">
      <c r="A960" s="3">
        <v>45263.309745368708</v>
      </c>
      <c r="B960" t="s">
        <v>16</v>
      </c>
      <c r="C960" t="s">
        <v>31</v>
      </c>
      <c r="D960" t="s">
        <v>34</v>
      </c>
      <c r="E960" t="s">
        <v>33</v>
      </c>
      <c r="F960" t="s">
        <v>37</v>
      </c>
      <c r="G960" t="s">
        <v>17</v>
      </c>
      <c r="H960" s="2">
        <v>699</v>
      </c>
    </row>
    <row r="961" spans="1:8" x14ac:dyDescent="0.25">
      <c r="A961" s="3">
        <v>45263.649317127965</v>
      </c>
      <c r="B961" t="s">
        <v>16</v>
      </c>
      <c r="C961" t="s">
        <v>31</v>
      </c>
      <c r="D961" t="s">
        <v>34</v>
      </c>
      <c r="E961" t="s">
        <v>33</v>
      </c>
      <c r="F961" t="s">
        <v>37</v>
      </c>
      <c r="G961" t="s">
        <v>18</v>
      </c>
      <c r="H961" s="2">
        <v>429</v>
      </c>
    </row>
    <row r="962" spans="1:8" x14ac:dyDescent="0.25">
      <c r="A962" s="3">
        <v>45263.988888887223</v>
      </c>
      <c r="B962" t="s">
        <v>16</v>
      </c>
      <c r="C962" t="s">
        <v>31</v>
      </c>
      <c r="D962" t="s">
        <v>34</v>
      </c>
      <c r="E962" t="s">
        <v>33</v>
      </c>
      <c r="F962" t="s">
        <v>37</v>
      </c>
      <c r="G962" t="s">
        <v>18</v>
      </c>
      <c r="H962" s="2">
        <v>429</v>
      </c>
    </row>
    <row r="963" spans="1:8" x14ac:dyDescent="0.25">
      <c r="A963" s="3">
        <v>45264.32846064648</v>
      </c>
      <c r="B963" t="s">
        <v>16</v>
      </c>
      <c r="C963" t="s">
        <v>31</v>
      </c>
      <c r="D963" t="s">
        <v>34</v>
      </c>
      <c r="E963" t="s">
        <v>33</v>
      </c>
      <c r="F963" t="s">
        <v>37</v>
      </c>
      <c r="G963" t="s">
        <v>14</v>
      </c>
      <c r="H963" s="2">
        <v>1099</v>
      </c>
    </row>
    <row r="964" spans="1:8" x14ac:dyDescent="0.25">
      <c r="A964" s="3">
        <v>45264.668032405738</v>
      </c>
      <c r="B964" t="s">
        <v>16</v>
      </c>
      <c r="C964" t="s">
        <v>31</v>
      </c>
      <c r="D964" t="s">
        <v>34</v>
      </c>
      <c r="E964" t="s">
        <v>33</v>
      </c>
      <c r="F964" t="s">
        <v>37</v>
      </c>
      <c r="G964" t="s">
        <v>17</v>
      </c>
      <c r="H964" s="2">
        <v>699</v>
      </c>
    </row>
    <row r="965" spans="1:8" x14ac:dyDescent="0.25">
      <c r="A965" s="3">
        <v>45265.007604164995</v>
      </c>
      <c r="B965" t="s">
        <v>16</v>
      </c>
      <c r="C965" t="s">
        <v>31</v>
      </c>
      <c r="D965" t="s">
        <v>34</v>
      </c>
      <c r="E965" t="s">
        <v>33</v>
      </c>
      <c r="F965" t="s">
        <v>37</v>
      </c>
      <c r="G965" t="s">
        <v>14</v>
      </c>
      <c r="H965" s="2">
        <v>1099</v>
      </c>
    </row>
    <row r="966" spans="1:8" x14ac:dyDescent="0.25">
      <c r="A966" s="3">
        <v>45265.347175924253</v>
      </c>
      <c r="B966" t="s">
        <v>16</v>
      </c>
      <c r="C966" t="s">
        <v>31</v>
      </c>
      <c r="D966" t="s">
        <v>34</v>
      </c>
      <c r="E966" t="s">
        <v>33</v>
      </c>
      <c r="F966" t="s">
        <v>37</v>
      </c>
      <c r="G966" t="s">
        <v>17</v>
      </c>
      <c r="H966" s="2">
        <v>699</v>
      </c>
    </row>
    <row r="967" spans="1:8" x14ac:dyDescent="0.25">
      <c r="A967" s="3">
        <v>45265.68674768351</v>
      </c>
      <c r="B967" t="s">
        <v>16</v>
      </c>
      <c r="C967" t="s">
        <v>31</v>
      </c>
      <c r="D967" t="s">
        <v>34</v>
      </c>
      <c r="E967" t="s">
        <v>33</v>
      </c>
      <c r="F967" t="s">
        <v>37</v>
      </c>
      <c r="G967" t="s">
        <v>18</v>
      </c>
      <c r="H967" s="2">
        <v>429</v>
      </c>
    </row>
    <row r="968" spans="1:8" x14ac:dyDescent="0.25">
      <c r="A968" s="3">
        <v>45266.026319442768</v>
      </c>
      <c r="B968" t="s">
        <v>16</v>
      </c>
      <c r="C968" t="s">
        <v>31</v>
      </c>
      <c r="D968" t="s">
        <v>34</v>
      </c>
      <c r="E968" t="s">
        <v>33</v>
      </c>
      <c r="F968" t="s">
        <v>37</v>
      </c>
      <c r="G968" t="s">
        <v>18</v>
      </c>
      <c r="H968" s="2">
        <v>429</v>
      </c>
    </row>
    <row r="969" spans="1:8" x14ac:dyDescent="0.25">
      <c r="A969" s="3">
        <v>45266.365891202026</v>
      </c>
      <c r="B969" t="s">
        <v>16</v>
      </c>
      <c r="C969" t="s">
        <v>31</v>
      </c>
      <c r="D969" t="s">
        <v>34</v>
      </c>
      <c r="E969" t="s">
        <v>33</v>
      </c>
      <c r="F969" t="s">
        <v>35</v>
      </c>
      <c r="G969" t="s">
        <v>14</v>
      </c>
      <c r="H969" s="2">
        <v>1099</v>
      </c>
    </row>
    <row r="970" spans="1:8" x14ac:dyDescent="0.25">
      <c r="A970" s="3">
        <v>45266.705462961283</v>
      </c>
      <c r="B970" t="s">
        <v>16</v>
      </c>
      <c r="C970" t="s">
        <v>31</v>
      </c>
      <c r="D970" t="s">
        <v>34</v>
      </c>
      <c r="E970" t="s">
        <v>33</v>
      </c>
      <c r="F970" t="s">
        <v>35</v>
      </c>
      <c r="G970" t="s">
        <v>17</v>
      </c>
      <c r="H970" s="2">
        <v>699</v>
      </c>
    </row>
    <row r="971" spans="1:8" x14ac:dyDescent="0.25">
      <c r="A971" s="3">
        <v>45267.045034720541</v>
      </c>
      <c r="B971" t="s">
        <v>16</v>
      </c>
      <c r="C971" t="s">
        <v>31</v>
      </c>
      <c r="D971" t="s">
        <v>34</v>
      </c>
      <c r="E971" t="s">
        <v>33</v>
      </c>
      <c r="F971" t="s">
        <v>35</v>
      </c>
      <c r="G971" t="s">
        <v>14</v>
      </c>
      <c r="H971" s="2">
        <v>1099</v>
      </c>
    </row>
    <row r="972" spans="1:8" x14ac:dyDescent="0.25">
      <c r="A972" s="3">
        <v>45267.384606479798</v>
      </c>
      <c r="B972" t="s">
        <v>16</v>
      </c>
      <c r="C972" t="s">
        <v>31</v>
      </c>
      <c r="D972" t="s">
        <v>34</v>
      </c>
      <c r="E972" t="s">
        <v>33</v>
      </c>
      <c r="F972" t="s">
        <v>35</v>
      </c>
      <c r="G972" t="s">
        <v>17</v>
      </c>
      <c r="H972" s="2">
        <v>699</v>
      </c>
    </row>
    <row r="973" spans="1:8" x14ac:dyDescent="0.25">
      <c r="A973" s="3">
        <v>45267.724178239056</v>
      </c>
      <c r="B973" t="s">
        <v>16</v>
      </c>
      <c r="C973" t="s">
        <v>31</v>
      </c>
      <c r="D973" t="s">
        <v>34</v>
      </c>
      <c r="E973" t="s">
        <v>33</v>
      </c>
      <c r="F973" t="s">
        <v>35</v>
      </c>
      <c r="G973" t="s">
        <v>18</v>
      </c>
      <c r="H973" s="2">
        <v>429</v>
      </c>
    </row>
    <row r="974" spans="1:8" x14ac:dyDescent="0.25">
      <c r="A974" s="3">
        <v>45268.063749998313</v>
      </c>
      <c r="B974" t="s">
        <v>16</v>
      </c>
      <c r="C974" t="s">
        <v>31</v>
      </c>
      <c r="D974" t="s">
        <v>34</v>
      </c>
      <c r="E974" t="s">
        <v>33</v>
      </c>
      <c r="F974" t="s">
        <v>35</v>
      </c>
      <c r="G974" t="s">
        <v>18</v>
      </c>
      <c r="H974" s="2">
        <v>429</v>
      </c>
    </row>
    <row r="975" spans="1:8" x14ac:dyDescent="0.25">
      <c r="A975" s="3">
        <v>45268.403321757571</v>
      </c>
      <c r="B975" t="s">
        <v>16</v>
      </c>
      <c r="C975" t="s">
        <v>31</v>
      </c>
      <c r="D975" t="s">
        <v>34</v>
      </c>
      <c r="E975" t="s">
        <v>33</v>
      </c>
      <c r="F975" t="s">
        <v>35</v>
      </c>
      <c r="G975" t="s">
        <v>14</v>
      </c>
      <c r="H975" s="2">
        <v>1099</v>
      </c>
    </row>
    <row r="976" spans="1:8" x14ac:dyDescent="0.25">
      <c r="A976" s="3">
        <v>45268.742893516828</v>
      </c>
      <c r="B976" t="s">
        <v>16</v>
      </c>
      <c r="C976" t="s">
        <v>31</v>
      </c>
      <c r="D976" t="s">
        <v>34</v>
      </c>
      <c r="E976" t="s">
        <v>33</v>
      </c>
      <c r="F976" t="s">
        <v>35</v>
      </c>
      <c r="G976" t="s">
        <v>17</v>
      </c>
      <c r="H976" s="2">
        <v>699</v>
      </c>
    </row>
    <row r="977" spans="1:8" x14ac:dyDescent="0.25">
      <c r="A977" s="3">
        <v>45269.082465276086</v>
      </c>
      <c r="B977" t="s">
        <v>16</v>
      </c>
      <c r="C977" t="s">
        <v>31</v>
      </c>
      <c r="D977" t="s">
        <v>34</v>
      </c>
      <c r="E977" t="s">
        <v>33</v>
      </c>
      <c r="F977" t="s">
        <v>35</v>
      </c>
      <c r="G977" t="s">
        <v>14</v>
      </c>
      <c r="H977" s="2">
        <v>1099</v>
      </c>
    </row>
    <row r="978" spans="1:8" x14ac:dyDescent="0.25">
      <c r="A978" s="3">
        <v>45269.422037035343</v>
      </c>
      <c r="B978" t="s">
        <v>16</v>
      </c>
      <c r="C978" t="s">
        <v>31</v>
      </c>
      <c r="D978" t="s">
        <v>34</v>
      </c>
      <c r="E978" t="s">
        <v>33</v>
      </c>
      <c r="F978" t="s">
        <v>35</v>
      </c>
      <c r="G978" t="s">
        <v>17</v>
      </c>
      <c r="H978" s="2">
        <v>699</v>
      </c>
    </row>
    <row r="979" spans="1:8" x14ac:dyDescent="0.25">
      <c r="A979" s="3">
        <v>45269.761608794601</v>
      </c>
      <c r="B979" t="s">
        <v>16</v>
      </c>
      <c r="C979" t="s">
        <v>31</v>
      </c>
      <c r="D979" t="s">
        <v>34</v>
      </c>
      <c r="E979" t="s">
        <v>33</v>
      </c>
      <c r="F979" t="s">
        <v>35</v>
      </c>
      <c r="G979" t="s">
        <v>18</v>
      </c>
      <c r="H979" s="2">
        <v>429</v>
      </c>
    </row>
    <row r="980" spans="1:8" x14ac:dyDescent="0.25">
      <c r="A980" s="3">
        <v>45270.101180553858</v>
      </c>
      <c r="B980" t="s">
        <v>16</v>
      </c>
      <c r="C980" t="s">
        <v>31</v>
      </c>
      <c r="D980" t="s">
        <v>34</v>
      </c>
      <c r="E980" t="s">
        <v>33</v>
      </c>
      <c r="F980" t="s">
        <v>35</v>
      </c>
      <c r="G980" t="s">
        <v>18</v>
      </c>
      <c r="H980" s="2">
        <v>429</v>
      </c>
    </row>
    <row r="981" spans="1:8" x14ac:dyDescent="0.25">
      <c r="A981" s="3">
        <v>45270.440752313116</v>
      </c>
      <c r="B981" t="s">
        <v>16</v>
      </c>
      <c r="C981" t="s">
        <v>31</v>
      </c>
      <c r="D981" t="s">
        <v>34</v>
      </c>
      <c r="E981" t="s">
        <v>33</v>
      </c>
      <c r="F981" t="s">
        <v>35</v>
      </c>
      <c r="G981" t="s">
        <v>14</v>
      </c>
      <c r="H981" s="2">
        <v>1099</v>
      </c>
    </row>
    <row r="982" spans="1:8" x14ac:dyDescent="0.25">
      <c r="A982" s="3">
        <v>45270.780324072373</v>
      </c>
      <c r="B982" t="s">
        <v>16</v>
      </c>
      <c r="C982" t="s">
        <v>31</v>
      </c>
      <c r="D982" t="s">
        <v>34</v>
      </c>
      <c r="E982" t="s">
        <v>33</v>
      </c>
      <c r="F982" t="s">
        <v>35</v>
      </c>
      <c r="G982" t="s">
        <v>17</v>
      </c>
      <c r="H982" s="2">
        <v>699</v>
      </c>
    </row>
    <row r="983" spans="1:8" x14ac:dyDescent="0.25">
      <c r="A983" s="3">
        <v>45271.119895831631</v>
      </c>
      <c r="B983" t="s">
        <v>16</v>
      </c>
      <c r="C983" t="s">
        <v>31</v>
      </c>
      <c r="D983" t="s">
        <v>34</v>
      </c>
      <c r="E983" t="s">
        <v>33</v>
      </c>
      <c r="F983" t="s">
        <v>35</v>
      </c>
      <c r="G983" t="s">
        <v>14</v>
      </c>
      <c r="H983" s="2">
        <v>1099</v>
      </c>
    </row>
    <row r="984" spans="1:8" x14ac:dyDescent="0.25">
      <c r="A984" s="3">
        <v>45271.459467590888</v>
      </c>
      <c r="B984" t="s">
        <v>16</v>
      </c>
      <c r="C984" t="s">
        <v>31</v>
      </c>
      <c r="D984" t="s">
        <v>34</v>
      </c>
      <c r="E984" t="s">
        <v>33</v>
      </c>
      <c r="F984" t="s">
        <v>35</v>
      </c>
      <c r="G984" t="s">
        <v>17</v>
      </c>
      <c r="H984" s="2">
        <v>699</v>
      </c>
    </row>
    <row r="985" spans="1:8" x14ac:dyDescent="0.25">
      <c r="A985" s="3">
        <v>45271.799039350146</v>
      </c>
      <c r="B985" t="s">
        <v>16</v>
      </c>
      <c r="C985" t="s">
        <v>31</v>
      </c>
      <c r="D985" t="s">
        <v>34</v>
      </c>
      <c r="E985" t="s">
        <v>33</v>
      </c>
      <c r="F985" t="s">
        <v>35</v>
      </c>
      <c r="G985" t="s">
        <v>18</v>
      </c>
      <c r="H985" s="2">
        <v>429</v>
      </c>
    </row>
    <row r="986" spans="1:8" x14ac:dyDescent="0.25">
      <c r="A986" s="3">
        <v>45272.138611109403</v>
      </c>
      <c r="B986" t="s">
        <v>16</v>
      </c>
      <c r="C986" t="s">
        <v>31</v>
      </c>
      <c r="D986" t="s">
        <v>34</v>
      </c>
      <c r="E986" t="s">
        <v>33</v>
      </c>
      <c r="F986" t="s">
        <v>36</v>
      </c>
      <c r="G986" t="s">
        <v>18</v>
      </c>
      <c r="H986" s="2">
        <v>429</v>
      </c>
    </row>
    <row r="987" spans="1:8" x14ac:dyDescent="0.25">
      <c r="A987" s="3">
        <v>45272.478182868661</v>
      </c>
      <c r="B987" t="s">
        <v>16</v>
      </c>
      <c r="C987" t="s">
        <v>31</v>
      </c>
      <c r="D987" t="s">
        <v>34</v>
      </c>
      <c r="E987" t="s">
        <v>33</v>
      </c>
      <c r="F987" t="s">
        <v>36</v>
      </c>
      <c r="G987" t="s">
        <v>14</v>
      </c>
      <c r="H987" s="2">
        <v>1099</v>
      </c>
    </row>
    <row r="988" spans="1:8" x14ac:dyDescent="0.25">
      <c r="A988" s="3">
        <v>45272.817754627918</v>
      </c>
      <c r="B988" t="s">
        <v>16</v>
      </c>
      <c r="C988" t="s">
        <v>31</v>
      </c>
      <c r="D988" t="s">
        <v>34</v>
      </c>
      <c r="E988" t="s">
        <v>33</v>
      </c>
      <c r="F988" t="s">
        <v>36</v>
      </c>
      <c r="G988" t="s">
        <v>17</v>
      </c>
      <c r="H988" s="2">
        <v>699</v>
      </c>
    </row>
    <row r="989" spans="1:8" x14ac:dyDescent="0.25">
      <c r="A989" s="3">
        <v>45273.157326387176</v>
      </c>
      <c r="B989" t="s">
        <v>16</v>
      </c>
      <c r="C989" t="s">
        <v>31</v>
      </c>
      <c r="D989" t="s">
        <v>34</v>
      </c>
      <c r="E989" t="s">
        <v>33</v>
      </c>
      <c r="F989" t="s">
        <v>36</v>
      </c>
      <c r="G989" t="s">
        <v>14</v>
      </c>
      <c r="H989" s="2">
        <v>1099</v>
      </c>
    </row>
    <row r="990" spans="1:8" x14ac:dyDescent="0.25">
      <c r="A990" s="3">
        <v>45273.496898146434</v>
      </c>
      <c r="B990" t="s">
        <v>16</v>
      </c>
      <c r="C990" t="s">
        <v>31</v>
      </c>
      <c r="D990" t="s">
        <v>34</v>
      </c>
      <c r="E990" t="s">
        <v>33</v>
      </c>
      <c r="F990" t="s">
        <v>36</v>
      </c>
      <c r="G990" t="s">
        <v>17</v>
      </c>
      <c r="H990" s="2">
        <v>699</v>
      </c>
    </row>
    <row r="991" spans="1:8" x14ac:dyDescent="0.25">
      <c r="A991" s="3">
        <v>45273.836469905691</v>
      </c>
      <c r="B991" t="s">
        <v>16</v>
      </c>
      <c r="C991" t="s">
        <v>31</v>
      </c>
      <c r="D991" t="s">
        <v>34</v>
      </c>
      <c r="E991" t="s">
        <v>33</v>
      </c>
      <c r="F991" t="s">
        <v>36</v>
      </c>
      <c r="G991" t="s">
        <v>18</v>
      </c>
      <c r="H991" s="2">
        <v>429</v>
      </c>
    </row>
    <row r="992" spans="1:8" x14ac:dyDescent="0.25">
      <c r="A992" s="3">
        <v>45274.176041664949</v>
      </c>
      <c r="B992" t="s">
        <v>16</v>
      </c>
      <c r="C992" t="s">
        <v>31</v>
      </c>
      <c r="D992" t="s">
        <v>34</v>
      </c>
      <c r="E992" t="s">
        <v>33</v>
      </c>
      <c r="F992" t="s">
        <v>36</v>
      </c>
      <c r="G992" t="s">
        <v>18</v>
      </c>
      <c r="H992" s="2">
        <v>429</v>
      </c>
    </row>
    <row r="993" spans="1:8" x14ac:dyDescent="0.25">
      <c r="A993" s="3">
        <v>45274.515613424206</v>
      </c>
      <c r="B993" t="s">
        <v>16</v>
      </c>
      <c r="C993" t="s">
        <v>31</v>
      </c>
      <c r="D993" t="s">
        <v>34</v>
      </c>
      <c r="E993" t="s">
        <v>33</v>
      </c>
      <c r="F993" t="s">
        <v>36</v>
      </c>
      <c r="G993" t="s">
        <v>14</v>
      </c>
      <c r="H993" s="2">
        <v>1099</v>
      </c>
    </row>
    <row r="994" spans="1:8" x14ac:dyDescent="0.25">
      <c r="A994" s="3">
        <v>45274.855185183464</v>
      </c>
      <c r="B994" t="s">
        <v>16</v>
      </c>
      <c r="C994" t="s">
        <v>31</v>
      </c>
      <c r="D994" t="s">
        <v>34</v>
      </c>
      <c r="E994" t="s">
        <v>33</v>
      </c>
      <c r="F994" t="s">
        <v>36</v>
      </c>
      <c r="G994" t="s">
        <v>17</v>
      </c>
      <c r="H994" s="2">
        <v>699</v>
      </c>
    </row>
    <row r="995" spans="1:8" x14ac:dyDescent="0.25">
      <c r="A995" s="3">
        <v>45275.194756942721</v>
      </c>
      <c r="B995" t="s">
        <v>16</v>
      </c>
      <c r="C995" t="s">
        <v>31</v>
      </c>
      <c r="D995" t="s">
        <v>34</v>
      </c>
      <c r="E995" t="s">
        <v>33</v>
      </c>
      <c r="F995" t="s">
        <v>36</v>
      </c>
      <c r="G995" t="s">
        <v>14</v>
      </c>
      <c r="H995" s="2">
        <v>1099</v>
      </c>
    </row>
    <row r="996" spans="1:8" x14ac:dyDescent="0.25">
      <c r="A996" s="3">
        <v>45275.534328701979</v>
      </c>
      <c r="B996" t="s">
        <v>16</v>
      </c>
      <c r="C996" t="s">
        <v>31</v>
      </c>
      <c r="D996" t="s">
        <v>34</v>
      </c>
      <c r="E996" t="s">
        <v>33</v>
      </c>
      <c r="F996" t="s">
        <v>35</v>
      </c>
      <c r="G996" t="s">
        <v>17</v>
      </c>
      <c r="H996" s="2">
        <v>699</v>
      </c>
    </row>
    <row r="997" spans="1:8" x14ac:dyDescent="0.25">
      <c r="A997" s="3">
        <v>45275.873900461236</v>
      </c>
      <c r="B997" t="s">
        <v>29</v>
      </c>
      <c r="C997" t="s">
        <v>31</v>
      </c>
      <c r="D997" t="s">
        <v>21</v>
      </c>
      <c r="E997" t="s">
        <v>20</v>
      </c>
      <c r="F997" t="s">
        <v>19</v>
      </c>
      <c r="G997" t="s">
        <v>30</v>
      </c>
      <c r="H997" s="2">
        <v>399</v>
      </c>
    </row>
    <row r="998" spans="1:8" x14ac:dyDescent="0.25">
      <c r="A998" s="3">
        <v>45276.213472220494</v>
      </c>
      <c r="B998" t="s">
        <v>29</v>
      </c>
      <c r="C998" t="s">
        <v>31</v>
      </c>
      <c r="D998" t="s">
        <v>21</v>
      </c>
      <c r="E998" t="s">
        <v>20</v>
      </c>
      <c r="F998" t="s">
        <v>19</v>
      </c>
      <c r="G998" t="s">
        <v>30</v>
      </c>
      <c r="H998" s="2">
        <v>399</v>
      </c>
    </row>
    <row r="999" spans="1:8" x14ac:dyDescent="0.25">
      <c r="A999" s="3">
        <v>44938</v>
      </c>
      <c r="B999" t="s">
        <v>29</v>
      </c>
      <c r="C999" t="s">
        <v>31</v>
      </c>
      <c r="D999" t="s">
        <v>34</v>
      </c>
      <c r="E999" t="s">
        <v>33</v>
      </c>
      <c r="F999" t="s">
        <v>32</v>
      </c>
      <c r="G999" t="s">
        <v>30</v>
      </c>
      <c r="H999" s="2">
        <v>399</v>
      </c>
    </row>
    <row r="1000" spans="1:8" x14ac:dyDescent="0.25">
      <c r="A1000" s="3">
        <v>44938.339571759258</v>
      </c>
      <c r="B1000" t="s">
        <v>29</v>
      </c>
      <c r="C1000" t="s">
        <v>31</v>
      </c>
      <c r="D1000" t="s">
        <v>34</v>
      </c>
      <c r="E1000" t="s">
        <v>33</v>
      </c>
      <c r="F1000" t="s">
        <v>32</v>
      </c>
      <c r="G1000" t="s">
        <v>30</v>
      </c>
      <c r="H1000" s="2">
        <v>399</v>
      </c>
    </row>
    <row r="1001" spans="1:8" x14ac:dyDescent="0.25">
      <c r="A1001" s="3">
        <v>44938.679143518515</v>
      </c>
      <c r="B1001" t="s">
        <v>29</v>
      </c>
      <c r="C1001" t="s">
        <v>31</v>
      </c>
      <c r="D1001" t="s">
        <v>34</v>
      </c>
      <c r="E1001" t="s">
        <v>33</v>
      </c>
      <c r="F1001" t="s">
        <v>32</v>
      </c>
      <c r="G1001" t="s">
        <v>28</v>
      </c>
      <c r="H1001" s="2">
        <v>349</v>
      </c>
    </row>
    <row r="1002" spans="1:8" x14ac:dyDescent="0.25">
      <c r="A1002" s="3">
        <v>44939.018715277773</v>
      </c>
      <c r="B1002" t="s">
        <v>29</v>
      </c>
      <c r="C1002" t="s">
        <v>31</v>
      </c>
      <c r="D1002" t="s">
        <v>34</v>
      </c>
      <c r="E1002" t="s">
        <v>33</v>
      </c>
      <c r="F1002" t="s">
        <v>32</v>
      </c>
      <c r="G1002" t="s">
        <v>28</v>
      </c>
      <c r="H1002" s="2">
        <v>349</v>
      </c>
    </row>
    <row r="1003" spans="1:8" x14ac:dyDescent="0.25">
      <c r="A1003" s="3">
        <v>44983.842187499766</v>
      </c>
      <c r="B1003" t="s">
        <v>5</v>
      </c>
      <c r="C1003" t="s">
        <v>4</v>
      </c>
      <c r="D1003" t="s">
        <v>34</v>
      </c>
      <c r="E1003" t="s">
        <v>33</v>
      </c>
      <c r="F1003" t="s">
        <v>32</v>
      </c>
      <c r="G1003" t="s">
        <v>0</v>
      </c>
      <c r="H1003" s="2">
        <v>199</v>
      </c>
    </row>
    <row r="1004" spans="1:8" x14ac:dyDescent="0.25">
      <c r="A1004" s="3">
        <v>44984.181759259023</v>
      </c>
      <c r="B1004" t="s">
        <v>5</v>
      </c>
      <c r="C1004" t="s">
        <v>4</v>
      </c>
      <c r="D1004" t="s">
        <v>34</v>
      </c>
      <c r="E1004" t="s">
        <v>33</v>
      </c>
      <c r="F1004" t="s">
        <v>32</v>
      </c>
      <c r="G1004" t="s">
        <v>0</v>
      </c>
      <c r="H1004" s="2">
        <v>199</v>
      </c>
    </row>
    <row r="1005" spans="1:8" x14ac:dyDescent="0.25">
      <c r="A1005" s="3">
        <v>44984.521331018281</v>
      </c>
      <c r="B1005" t="s">
        <v>5</v>
      </c>
      <c r="C1005" t="s">
        <v>4</v>
      </c>
      <c r="D1005" t="s">
        <v>34</v>
      </c>
      <c r="E1005" t="s">
        <v>33</v>
      </c>
      <c r="F1005" t="s">
        <v>32</v>
      </c>
      <c r="G1005" t="s">
        <v>6</v>
      </c>
      <c r="H1005" s="2">
        <v>99</v>
      </c>
    </row>
    <row r="1006" spans="1:8" x14ac:dyDescent="0.25">
      <c r="A1006" s="3">
        <v>44984.860902777538</v>
      </c>
      <c r="B1006" t="s">
        <v>5</v>
      </c>
      <c r="C1006" t="s">
        <v>4</v>
      </c>
      <c r="D1006" t="s">
        <v>34</v>
      </c>
      <c r="E1006" t="s">
        <v>33</v>
      </c>
      <c r="F1006" t="s">
        <v>32</v>
      </c>
      <c r="G1006" t="s">
        <v>0</v>
      </c>
      <c r="H1006" s="2">
        <v>199</v>
      </c>
    </row>
    <row r="1007" spans="1:8" x14ac:dyDescent="0.25">
      <c r="A1007" s="3">
        <v>44985.200474536796</v>
      </c>
      <c r="B1007" t="s">
        <v>5</v>
      </c>
      <c r="C1007" t="s">
        <v>4</v>
      </c>
      <c r="D1007" t="s">
        <v>34</v>
      </c>
      <c r="E1007" t="s">
        <v>33</v>
      </c>
      <c r="F1007" t="s">
        <v>32</v>
      </c>
      <c r="G1007" t="s">
        <v>6</v>
      </c>
      <c r="H1007" s="2">
        <v>99</v>
      </c>
    </row>
    <row r="1008" spans="1:8" x14ac:dyDescent="0.25">
      <c r="A1008" s="3">
        <v>44985.540046296053</v>
      </c>
      <c r="B1008" t="s">
        <v>5</v>
      </c>
      <c r="C1008" t="s">
        <v>4</v>
      </c>
      <c r="D1008" t="s">
        <v>34</v>
      </c>
      <c r="E1008" t="s">
        <v>33</v>
      </c>
      <c r="F1008" t="s">
        <v>32</v>
      </c>
      <c r="G1008" t="s">
        <v>6</v>
      </c>
      <c r="H1008" s="2">
        <v>99</v>
      </c>
    </row>
    <row r="1009" spans="1:8" x14ac:dyDescent="0.25">
      <c r="A1009" s="3">
        <v>44985.879618055311</v>
      </c>
      <c r="B1009" t="s">
        <v>5</v>
      </c>
      <c r="C1009" t="s">
        <v>4</v>
      </c>
      <c r="D1009" t="s">
        <v>34</v>
      </c>
      <c r="E1009" t="s">
        <v>33</v>
      </c>
      <c r="F1009" t="s">
        <v>32</v>
      </c>
      <c r="G1009" t="s">
        <v>0</v>
      </c>
      <c r="H1009" s="2">
        <v>199</v>
      </c>
    </row>
    <row r="1010" spans="1:8" x14ac:dyDescent="0.25">
      <c r="A1010" s="3">
        <v>44986.219189814568</v>
      </c>
      <c r="B1010" t="s">
        <v>5</v>
      </c>
      <c r="C1010" t="s">
        <v>4</v>
      </c>
      <c r="D1010" t="s">
        <v>34</v>
      </c>
      <c r="E1010" t="s">
        <v>33</v>
      </c>
      <c r="F1010" t="s">
        <v>32</v>
      </c>
      <c r="G1010" t="s">
        <v>0</v>
      </c>
      <c r="H1010" s="2">
        <v>199</v>
      </c>
    </row>
    <row r="1011" spans="1:8" x14ac:dyDescent="0.25">
      <c r="A1011" s="3">
        <v>44986.558761573826</v>
      </c>
      <c r="B1011" t="s">
        <v>5</v>
      </c>
      <c r="C1011" t="s">
        <v>4</v>
      </c>
      <c r="D1011" t="s">
        <v>34</v>
      </c>
      <c r="E1011" t="s">
        <v>33</v>
      </c>
      <c r="F1011" t="s">
        <v>32</v>
      </c>
      <c r="G1011" t="s">
        <v>6</v>
      </c>
      <c r="H1011" s="2">
        <v>99</v>
      </c>
    </row>
    <row r="1012" spans="1:8" x14ac:dyDescent="0.25">
      <c r="A1012" s="3">
        <v>44986.898333333083</v>
      </c>
      <c r="B1012" t="s">
        <v>5</v>
      </c>
      <c r="C1012" t="s">
        <v>4</v>
      </c>
      <c r="D1012" t="s">
        <v>34</v>
      </c>
      <c r="E1012" t="s">
        <v>33</v>
      </c>
      <c r="F1012" t="s">
        <v>32</v>
      </c>
      <c r="G1012" t="s">
        <v>0</v>
      </c>
      <c r="H1012" s="2">
        <v>199</v>
      </c>
    </row>
    <row r="1013" spans="1:8" x14ac:dyDescent="0.25">
      <c r="A1013" s="3">
        <v>44987.237905092341</v>
      </c>
      <c r="B1013" t="s">
        <v>5</v>
      </c>
      <c r="C1013" t="s">
        <v>4</v>
      </c>
      <c r="D1013" t="s">
        <v>34</v>
      </c>
      <c r="E1013" t="s">
        <v>33</v>
      </c>
      <c r="F1013" t="s">
        <v>32</v>
      </c>
      <c r="G1013" t="s">
        <v>6</v>
      </c>
      <c r="H1013" s="2">
        <v>99</v>
      </c>
    </row>
    <row r="1014" spans="1:8" x14ac:dyDescent="0.25">
      <c r="A1014" s="3">
        <v>44987.577476851598</v>
      </c>
      <c r="B1014" t="s">
        <v>5</v>
      </c>
      <c r="C1014" t="s">
        <v>4</v>
      </c>
      <c r="D1014" t="s">
        <v>34</v>
      </c>
      <c r="E1014" t="s">
        <v>33</v>
      </c>
      <c r="F1014" t="s">
        <v>32</v>
      </c>
      <c r="G1014" t="s">
        <v>6</v>
      </c>
      <c r="H1014" s="2">
        <v>99</v>
      </c>
    </row>
    <row r="1015" spans="1:8" x14ac:dyDescent="0.25">
      <c r="A1015" s="3">
        <v>44987.917048610856</v>
      </c>
      <c r="B1015" t="s">
        <v>5</v>
      </c>
      <c r="C1015" t="s">
        <v>4</v>
      </c>
      <c r="D1015" t="s">
        <v>34</v>
      </c>
      <c r="E1015" t="s">
        <v>33</v>
      </c>
      <c r="F1015" t="s">
        <v>32</v>
      </c>
      <c r="G1015" t="s">
        <v>0</v>
      </c>
      <c r="H1015" s="2">
        <v>199</v>
      </c>
    </row>
    <row r="1016" spans="1:8" x14ac:dyDescent="0.25">
      <c r="A1016" s="3">
        <v>44988.256620370114</v>
      </c>
      <c r="B1016" t="s">
        <v>8</v>
      </c>
      <c r="C1016" t="s">
        <v>4</v>
      </c>
      <c r="D1016" t="s">
        <v>34</v>
      </c>
      <c r="E1016" t="s">
        <v>33</v>
      </c>
      <c r="F1016" t="s">
        <v>32</v>
      </c>
      <c r="G1016" t="s">
        <v>9</v>
      </c>
      <c r="H1016" s="2">
        <v>1299</v>
      </c>
    </row>
    <row r="1017" spans="1:8" x14ac:dyDescent="0.25">
      <c r="A1017" s="3">
        <v>44988.596192129371</v>
      </c>
      <c r="B1017" t="s">
        <v>8</v>
      </c>
      <c r="C1017" t="s">
        <v>4</v>
      </c>
      <c r="D1017" t="s">
        <v>34</v>
      </c>
      <c r="E1017" t="s">
        <v>33</v>
      </c>
      <c r="F1017" t="s">
        <v>32</v>
      </c>
      <c r="G1017" t="s">
        <v>10</v>
      </c>
      <c r="H1017" s="2">
        <v>1299</v>
      </c>
    </row>
    <row r="1018" spans="1:8" x14ac:dyDescent="0.25">
      <c r="A1018" s="3">
        <v>44988.935763888629</v>
      </c>
      <c r="B1018" t="s">
        <v>8</v>
      </c>
      <c r="C1018" t="s">
        <v>4</v>
      </c>
      <c r="D1018" t="s">
        <v>34</v>
      </c>
      <c r="E1018" t="s">
        <v>33</v>
      </c>
      <c r="F1018" t="s">
        <v>32</v>
      </c>
      <c r="G1018" t="s">
        <v>10</v>
      </c>
      <c r="H1018" s="2">
        <v>1299</v>
      </c>
    </row>
    <row r="1019" spans="1:8" x14ac:dyDescent="0.25">
      <c r="A1019" s="3">
        <v>44989.275335647886</v>
      </c>
      <c r="B1019" t="s">
        <v>8</v>
      </c>
      <c r="C1019" t="s">
        <v>4</v>
      </c>
      <c r="D1019" t="s">
        <v>34</v>
      </c>
      <c r="E1019" t="s">
        <v>33</v>
      </c>
      <c r="F1019" t="s">
        <v>32</v>
      </c>
      <c r="G1019" t="s">
        <v>7</v>
      </c>
      <c r="H1019" s="2">
        <v>1499</v>
      </c>
    </row>
    <row r="1020" spans="1:8" x14ac:dyDescent="0.25">
      <c r="A1020" s="3">
        <v>44989.614907407144</v>
      </c>
      <c r="B1020" t="s">
        <v>8</v>
      </c>
      <c r="C1020" t="s">
        <v>4</v>
      </c>
      <c r="D1020" t="s">
        <v>34</v>
      </c>
      <c r="E1020" t="s">
        <v>33</v>
      </c>
      <c r="F1020" t="s">
        <v>32</v>
      </c>
      <c r="G1020" t="s">
        <v>9</v>
      </c>
      <c r="H1020" s="2">
        <v>1299</v>
      </c>
    </row>
    <row r="1021" spans="1:8" x14ac:dyDescent="0.25">
      <c r="A1021" s="3">
        <v>44989.954479166401</v>
      </c>
      <c r="B1021" t="s">
        <v>8</v>
      </c>
      <c r="C1021" t="s">
        <v>4</v>
      </c>
      <c r="D1021" t="s">
        <v>34</v>
      </c>
      <c r="E1021" t="s">
        <v>33</v>
      </c>
      <c r="F1021" t="s">
        <v>32</v>
      </c>
      <c r="G1021" t="s">
        <v>7</v>
      </c>
      <c r="H1021" s="2">
        <v>1499</v>
      </c>
    </row>
    <row r="1022" spans="1:8" x14ac:dyDescent="0.25">
      <c r="A1022" s="3">
        <v>44990.294050925659</v>
      </c>
      <c r="B1022" t="s">
        <v>8</v>
      </c>
      <c r="C1022" t="s">
        <v>4</v>
      </c>
      <c r="D1022" t="s">
        <v>34</v>
      </c>
      <c r="E1022" t="s">
        <v>33</v>
      </c>
      <c r="F1022" t="s">
        <v>32</v>
      </c>
      <c r="G1022" t="s">
        <v>9</v>
      </c>
      <c r="H1022" s="2">
        <v>1299</v>
      </c>
    </row>
    <row r="1023" spans="1:8" x14ac:dyDescent="0.25">
      <c r="A1023" s="3">
        <v>44990.633622684916</v>
      </c>
      <c r="B1023" t="s">
        <v>8</v>
      </c>
      <c r="C1023" t="s">
        <v>4</v>
      </c>
      <c r="D1023" t="s">
        <v>34</v>
      </c>
      <c r="E1023" t="s">
        <v>33</v>
      </c>
      <c r="F1023" t="s">
        <v>32</v>
      </c>
      <c r="G1023" t="s">
        <v>10</v>
      </c>
      <c r="H1023" s="2">
        <v>1299</v>
      </c>
    </row>
    <row r="1024" spans="1:8" x14ac:dyDescent="0.25">
      <c r="A1024" s="3">
        <v>44990.973194444174</v>
      </c>
      <c r="B1024" t="s">
        <v>8</v>
      </c>
      <c r="C1024" t="s">
        <v>4</v>
      </c>
      <c r="D1024" t="s">
        <v>34</v>
      </c>
      <c r="E1024" t="s">
        <v>33</v>
      </c>
      <c r="F1024" t="s">
        <v>32</v>
      </c>
      <c r="G1024" t="s">
        <v>10</v>
      </c>
      <c r="H1024" s="2">
        <v>1299</v>
      </c>
    </row>
    <row r="1025" spans="1:8" x14ac:dyDescent="0.25">
      <c r="A1025" s="3">
        <v>44991.312766203431</v>
      </c>
      <c r="B1025" t="s">
        <v>8</v>
      </c>
      <c r="C1025" t="s">
        <v>4</v>
      </c>
      <c r="D1025" t="s">
        <v>34</v>
      </c>
      <c r="E1025" t="s">
        <v>33</v>
      </c>
      <c r="F1025" t="s">
        <v>32</v>
      </c>
      <c r="G1025" t="s">
        <v>7</v>
      </c>
      <c r="H1025" s="2">
        <v>1499</v>
      </c>
    </row>
    <row r="1026" spans="1:8" x14ac:dyDescent="0.25">
      <c r="A1026" s="3">
        <v>44991.652337962689</v>
      </c>
      <c r="B1026" t="s">
        <v>8</v>
      </c>
      <c r="C1026" t="s">
        <v>4</v>
      </c>
      <c r="D1026" t="s">
        <v>34</v>
      </c>
      <c r="E1026" t="s">
        <v>33</v>
      </c>
      <c r="F1026" t="s">
        <v>32</v>
      </c>
      <c r="G1026" t="s">
        <v>9</v>
      </c>
      <c r="H1026" s="2">
        <v>1299</v>
      </c>
    </row>
    <row r="1027" spans="1:8" x14ac:dyDescent="0.25">
      <c r="A1027" s="3">
        <v>44991.991909721946</v>
      </c>
      <c r="B1027" t="s">
        <v>8</v>
      </c>
      <c r="C1027" t="s">
        <v>4</v>
      </c>
      <c r="D1027" t="s">
        <v>34</v>
      </c>
      <c r="E1027" t="s">
        <v>33</v>
      </c>
      <c r="F1027" t="s">
        <v>32</v>
      </c>
      <c r="G1027" t="s">
        <v>7</v>
      </c>
      <c r="H1027" s="2">
        <v>1499</v>
      </c>
    </row>
    <row r="1028" spans="1:8" x14ac:dyDescent="0.25">
      <c r="A1028" s="3">
        <v>44992.331481481204</v>
      </c>
      <c r="B1028" t="s">
        <v>8</v>
      </c>
      <c r="C1028" t="s">
        <v>4</v>
      </c>
      <c r="D1028" t="s">
        <v>34</v>
      </c>
      <c r="E1028" t="s">
        <v>33</v>
      </c>
      <c r="F1028" t="s">
        <v>32</v>
      </c>
      <c r="G1028" t="s">
        <v>9</v>
      </c>
      <c r="H1028" s="2">
        <v>1299</v>
      </c>
    </row>
    <row r="1029" spans="1:8" x14ac:dyDescent="0.25">
      <c r="A1029" s="3">
        <v>44992.671053240461</v>
      </c>
      <c r="B1029" t="s">
        <v>8</v>
      </c>
      <c r="C1029" t="s">
        <v>4</v>
      </c>
      <c r="D1029" t="s">
        <v>34</v>
      </c>
      <c r="E1029" t="s">
        <v>33</v>
      </c>
      <c r="F1029" t="s">
        <v>32</v>
      </c>
      <c r="G1029" t="s">
        <v>10</v>
      </c>
      <c r="H1029" s="2">
        <v>1299</v>
      </c>
    </row>
    <row r="1030" spans="1:8" x14ac:dyDescent="0.25">
      <c r="A1030" s="3">
        <v>44993.010624999719</v>
      </c>
      <c r="B1030" t="s">
        <v>8</v>
      </c>
      <c r="C1030" t="s">
        <v>4</v>
      </c>
      <c r="D1030" t="s">
        <v>34</v>
      </c>
      <c r="E1030" t="s">
        <v>33</v>
      </c>
      <c r="F1030" t="s">
        <v>32</v>
      </c>
      <c r="G1030" t="s">
        <v>10</v>
      </c>
      <c r="H1030" s="2">
        <v>1299</v>
      </c>
    </row>
    <row r="1031" spans="1:8" x14ac:dyDescent="0.25">
      <c r="A1031" s="3">
        <v>44993.350196758976</v>
      </c>
      <c r="B1031" t="s">
        <v>8</v>
      </c>
      <c r="C1031" t="s">
        <v>4</v>
      </c>
      <c r="D1031" t="s">
        <v>34</v>
      </c>
      <c r="E1031" t="s">
        <v>33</v>
      </c>
      <c r="F1031" t="s">
        <v>32</v>
      </c>
      <c r="G1031" t="s">
        <v>7</v>
      </c>
      <c r="H1031" s="2">
        <v>1499</v>
      </c>
    </row>
    <row r="1032" spans="1:8" x14ac:dyDescent="0.25">
      <c r="A1032" s="3">
        <v>44993.689768518234</v>
      </c>
      <c r="B1032" t="s">
        <v>8</v>
      </c>
      <c r="C1032" t="s">
        <v>4</v>
      </c>
      <c r="D1032" t="s">
        <v>34</v>
      </c>
      <c r="E1032" t="s">
        <v>33</v>
      </c>
      <c r="F1032" t="s">
        <v>32</v>
      </c>
      <c r="G1032" t="s">
        <v>9</v>
      </c>
      <c r="H1032" s="2">
        <v>1299</v>
      </c>
    </row>
    <row r="1033" spans="1:8" x14ac:dyDescent="0.25">
      <c r="A1033" s="3">
        <v>44994.029340277491</v>
      </c>
      <c r="B1033" t="s">
        <v>8</v>
      </c>
      <c r="C1033" t="s">
        <v>4</v>
      </c>
      <c r="D1033" t="s">
        <v>34</v>
      </c>
      <c r="E1033" t="s">
        <v>33</v>
      </c>
      <c r="F1033" t="s">
        <v>32</v>
      </c>
      <c r="G1033" t="s">
        <v>7</v>
      </c>
      <c r="H1033" s="2">
        <v>1499</v>
      </c>
    </row>
    <row r="1034" spans="1:8" x14ac:dyDescent="0.25">
      <c r="A1034" s="3">
        <v>44994.368912036749</v>
      </c>
      <c r="B1034" t="s">
        <v>8</v>
      </c>
      <c r="C1034" t="s">
        <v>4</v>
      </c>
      <c r="D1034" t="s">
        <v>34</v>
      </c>
      <c r="E1034" t="s">
        <v>33</v>
      </c>
      <c r="F1034" t="s">
        <v>32</v>
      </c>
      <c r="G1034" t="s">
        <v>9</v>
      </c>
      <c r="H1034" s="2">
        <v>1299</v>
      </c>
    </row>
    <row r="1035" spans="1:8" x14ac:dyDescent="0.25">
      <c r="A1035" s="3">
        <v>44994.708483796006</v>
      </c>
      <c r="B1035" t="s">
        <v>8</v>
      </c>
      <c r="C1035" t="s">
        <v>4</v>
      </c>
      <c r="D1035" t="s">
        <v>34</v>
      </c>
      <c r="E1035" t="s">
        <v>33</v>
      </c>
      <c r="F1035" t="s">
        <v>32</v>
      </c>
      <c r="G1035" t="s">
        <v>10</v>
      </c>
      <c r="H1035" s="2">
        <v>1299</v>
      </c>
    </row>
    <row r="1036" spans="1:8" x14ac:dyDescent="0.25">
      <c r="A1036" s="3">
        <v>44995.048055555264</v>
      </c>
      <c r="B1036" t="s">
        <v>8</v>
      </c>
      <c r="C1036" t="s">
        <v>4</v>
      </c>
      <c r="D1036" t="s">
        <v>34</v>
      </c>
      <c r="E1036" t="s">
        <v>33</v>
      </c>
      <c r="F1036" t="s">
        <v>32</v>
      </c>
      <c r="G1036" t="s">
        <v>10</v>
      </c>
      <c r="H1036" s="2">
        <v>1299</v>
      </c>
    </row>
    <row r="1037" spans="1:8" x14ac:dyDescent="0.25">
      <c r="A1037" s="3">
        <v>44995.387627314522</v>
      </c>
      <c r="B1037" t="s">
        <v>8</v>
      </c>
      <c r="C1037" t="s">
        <v>4</v>
      </c>
      <c r="D1037" t="s">
        <v>34</v>
      </c>
      <c r="E1037" t="s">
        <v>33</v>
      </c>
      <c r="F1037" t="s">
        <v>32</v>
      </c>
      <c r="G1037" t="s">
        <v>7</v>
      </c>
      <c r="H1037" s="2">
        <v>1499</v>
      </c>
    </row>
    <row r="1038" spans="1:8" x14ac:dyDescent="0.25">
      <c r="A1038" s="3">
        <v>44995.727199073779</v>
      </c>
      <c r="B1038" t="s">
        <v>8</v>
      </c>
      <c r="C1038" t="s">
        <v>4</v>
      </c>
      <c r="D1038" t="s">
        <v>34</v>
      </c>
      <c r="E1038" t="s">
        <v>33</v>
      </c>
      <c r="F1038" t="s">
        <v>32</v>
      </c>
      <c r="G1038" t="s">
        <v>9</v>
      </c>
      <c r="H1038" s="2">
        <v>1299</v>
      </c>
    </row>
    <row r="1039" spans="1:8" x14ac:dyDescent="0.25">
      <c r="A1039" s="3">
        <v>44996.066770833037</v>
      </c>
      <c r="B1039" t="s">
        <v>8</v>
      </c>
      <c r="C1039" t="s">
        <v>4</v>
      </c>
      <c r="D1039" t="s">
        <v>34</v>
      </c>
      <c r="E1039" t="s">
        <v>33</v>
      </c>
      <c r="F1039" t="s">
        <v>32</v>
      </c>
      <c r="G1039" t="s">
        <v>7</v>
      </c>
      <c r="H1039" s="2">
        <v>1499</v>
      </c>
    </row>
    <row r="1040" spans="1:8" x14ac:dyDescent="0.25">
      <c r="A1040" s="3">
        <v>44996.406342592294</v>
      </c>
      <c r="B1040" t="s">
        <v>8</v>
      </c>
      <c r="C1040" t="s">
        <v>4</v>
      </c>
      <c r="D1040" t="s">
        <v>34</v>
      </c>
      <c r="E1040" t="s">
        <v>33</v>
      </c>
      <c r="F1040" t="s">
        <v>32</v>
      </c>
      <c r="G1040" t="s">
        <v>9</v>
      </c>
      <c r="H1040" s="2">
        <v>1299</v>
      </c>
    </row>
    <row r="1041" spans="1:8" x14ac:dyDescent="0.25">
      <c r="A1041" s="3">
        <v>44996.745914351552</v>
      </c>
      <c r="B1041" t="s">
        <v>8</v>
      </c>
      <c r="C1041" t="s">
        <v>4</v>
      </c>
      <c r="D1041" t="s">
        <v>34</v>
      </c>
      <c r="E1041" t="s">
        <v>33</v>
      </c>
      <c r="F1041" t="s">
        <v>32</v>
      </c>
      <c r="G1041" t="s">
        <v>10</v>
      </c>
      <c r="H1041" s="2">
        <v>1299</v>
      </c>
    </row>
    <row r="1042" spans="1:8" x14ac:dyDescent="0.25">
      <c r="A1042" s="3">
        <v>44997.085486110809</v>
      </c>
      <c r="B1042" t="s">
        <v>8</v>
      </c>
      <c r="C1042" t="s">
        <v>4</v>
      </c>
      <c r="D1042" t="s">
        <v>34</v>
      </c>
      <c r="E1042" t="s">
        <v>33</v>
      </c>
      <c r="F1042" t="s">
        <v>32</v>
      </c>
      <c r="G1042" t="s">
        <v>10</v>
      </c>
      <c r="H1042" s="2">
        <v>1299</v>
      </c>
    </row>
    <row r="1043" spans="1:8" x14ac:dyDescent="0.25">
      <c r="A1043" s="3">
        <v>44997.425057870067</v>
      </c>
      <c r="B1043" t="s">
        <v>8</v>
      </c>
      <c r="C1043" t="s">
        <v>4</v>
      </c>
      <c r="D1043" t="s">
        <v>34</v>
      </c>
      <c r="E1043" t="s">
        <v>33</v>
      </c>
      <c r="F1043" t="s">
        <v>32</v>
      </c>
      <c r="G1043" t="s">
        <v>7</v>
      </c>
      <c r="H1043" s="2">
        <v>1499</v>
      </c>
    </row>
    <row r="1044" spans="1:8" x14ac:dyDescent="0.25">
      <c r="A1044" s="3">
        <v>44997.764629629324</v>
      </c>
      <c r="B1044" t="s">
        <v>8</v>
      </c>
      <c r="C1044" t="s">
        <v>4</v>
      </c>
      <c r="D1044" t="s">
        <v>34</v>
      </c>
      <c r="E1044" t="s">
        <v>33</v>
      </c>
      <c r="F1044" t="s">
        <v>32</v>
      </c>
      <c r="G1044" t="s">
        <v>9</v>
      </c>
      <c r="H1044" s="2">
        <v>1299</v>
      </c>
    </row>
    <row r="1045" spans="1:8" x14ac:dyDescent="0.25">
      <c r="A1045" s="3">
        <v>44998.104201388582</v>
      </c>
      <c r="B1045" t="s">
        <v>8</v>
      </c>
      <c r="C1045" t="s">
        <v>4</v>
      </c>
      <c r="D1045" t="s">
        <v>34</v>
      </c>
      <c r="E1045" t="s">
        <v>33</v>
      </c>
      <c r="F1045" t="s">
        <v>32</v>
      </c>
      <c r="G1045" t="s">
        <v>7</v>
      </c>
      <c r="H1045" s="2">
        <v>1499</v>
      </c>
    </row>
    <row r="1046" spans="1:8" x14ac:dyDescent="0.25">
      <c r="A1046" s="3">
        <v>44998.443773147839</v>
      </c>
      <c r="B1046" t="s">
        <v>8</v>
      </c>
      <c r="C1046" t="s">
        <v>4</v>
      </c>
      <c r="D1046" t="s">
        <v>34</v>
      </c>
      <c r="E1046" t="s">
        <v>33</v>
      </c>
      <c r="F1046" t="s">
        <v>32</v>
      </c>
      <c r="G1046" t="s">
        <v>9</v>
      </c>
      <c r="H1046" s="2">
        <v>1299</v>
      </c>
    </row>
    <row r="1047" spans="1:8" x14ac:dyDescent="0.25">
      <c r="A1047" s="3">
        <v>44998.783344907097</v>
      </c>
      <c r="B1047" t="s">
        <v>8</v>
      </c>
      <c r="C1047" t="s">
        <v>4</v>
      </c>
      <c r="D1047" t="s">
        <v>34</v>
      </c>
      <c r="E1047" t="s">
        <v>33</v>
      </c>
      <c r="F1047" t="s">
        <v>32</v>
      </c>
      <c r="G1047" t="s">
        <v>10</v>
      </c>
      <c r="H1047" s="2">
        <v>1299</v>
      </c>
    </row>
    <row r="1048" spans="1:8" x14ac:dyDescent="0.25">
      <c r="A1048" s="3">
        <v>44938</v>
      </c>
      <c r="B1048" t="s">
        <v>29</v>
      </c>
      <c r="C1048" t="s">
        <v>31</v>
      </c>
      <c r="D1048" t="s">
        <v>25</v>
      </c>
      <c r="E1048" t="s">
        <v>24</v>
      </c>
      <c r="F1048" t="s">
        <v>27</v>
      </c>
      <c r="G1048" t="s">
        <v>30</v>
      </c>
      <c r="H1048" s="2">
        <v>399</v>
      </c>
    </row>
    <row r="1049" spans="1:8" x14ac:dyDescent="0.25">
      <c r="A1049" s="3">
        <v>44938.339571759258</v>
      </c>
      <c r="B1049" t="s">
        <v>29</v>
      </c>
      <c r="C1049" t="s">
        <v>31</v>
      </c>
      <c r="D1049" t="s">
        <v>25</v>
      </c>
      <c r="E1049" t="s">
        <v>24</v>
      </c>
      <c r="F1049" t="s">
        <v>27</v>
      </c>
      <c r="G1049" t="s">
        <v>30</v>
      </c>
      <c r="H1049" s="2">
        <v>399</v>
      </c>
    </row>
    <row r="1050" spans="1:8" x14ac:dyDescent="0.25">
      <c r="A1050" s="3">
        <v>44938.679143518515</v>
      </c>
      <c r="B1050" t="s">
        <v>29</v>
      </c>
      <c r="C1050" t="s">
        <v>31</v>
      </c>
      <c r="D1050" t="s">
        <v>25</v>
      </c>
      <c r="E1050" t="s">
        <v>24</v>
      </c>
      <c r="F1050" t="s">
        <v>26</v>
      </c>
      <c r="G1050" t="s">
        <v>28</v>
      </c>
      <c r="H1050" s="2">
        <v>349</v>
      </c>
    </row>
    <row r="1051" spans="1:8" x14ac:dyDescent="0.25">
      <c r="A1051" s="3">
        <v>44939.018715277773</v>
      </c>
      <c r="B1051" t="s">
        <v>29</v>
      </c>
      <c r="C1051" t="s">
        <v>31</v>
      </c>
      <c r="D1051" t="s">
        <v>25</v>
      </c>
      <c r="E1051" t="s">
        <v>24</v>
      </c>
      <c r="F1051" t="s">
        <v>23</v>
      </c>
      <c r="G1051" t="s">
        <v>28</v>
      </c>
      <c r="H1051" s="2">
        <v>349</v>
      </c>
    </row>
    <row r="1052" spans="1:8" x14ac:dyDescent="0.25">
      <c r="A1052" s="3">
        <v>45075.526562499297</v>
      </c>
      <c r="B1052" t="s">
        <v>29</v>
      </c>
      <c r="C1052" t="s">
        <v>4</v>
      </c>
      <c r="D1052" t="s">
        <v>25</v>
      </c>
      <c r="E1052" t="s">
        <v>24</v>
      </c>
      <c r="F1052" t="s">
        <v>23</v>
      </c>
      <c r="G1052" t="s">
        <v>30</v>
      </c>
      <c r="H1052" s="2">
        <v>399</v>
      </c>
    </row>
    <row r="1053" spans="1:8" x14ac:dyDescent="0.25">
      <c r="A1053" s="3">
        <v>45075.866134258555</v>
      </c>
      <c r="B1053" t="s">
        <v>29</v>
      </c>
      <c r="C1053" t="s">
        <v>4</v>
      </c>
      <c r="D1053" t="s">
        <v>25</v>
      </c>
      <c r="E1053" t="s">
        <v>24</v>
      </c>
      <c r="F1053" t="s">
        <v>26</v>
      </c>
      <c r="G1053" t="s">
        <v>30</v>
      </c>
      <c r="H1053" s="2">
        <v>399</v>
      </c>
    </row>
    <row r="1054" spans="1:8" x14ac:dyDescent="0.25">
      <c r="A1054" s="3">
        <v>45076.205706017812</v>
      </c>
      <c r="B1054" t="s">
        <v>29</v>
      </c>
      <c r="C1054" t="s">
        <v>4</v>
      </c>
      <c r="D1054" t="s">
        <v>25</v>
      </c>
      <c r="E1054" t="s">
        <v>24</v>
      </c>
      <c r="F1054" t="s">
        <v>26</v>
      </c>
      <c r="G1054" t="s">
        <v>28</v>
      </c>
      <c r="H1054" s="2">
        <v>349</v>
      </c>
    </row>
    <row r="1055" spans="1:8" x14ac:dyDescent="0.25">
      <c r="A1055" s="3">
        <v>45076.54527777707</v>
      </c>
      <c r="B1055" t="s">
        <v>29</v>
      </c>
      <c r="C1055" t="s">
        <v>4</v>
      </c>
      <c r="D1055" t="s">
        <v>25</v>
      </c>
      <c r="E1055" t="s">
        <v>24</v>
      </c>
      <c r="F1055" t="s">
        <v>26</v>
      </c>
      <c r="G1055" t="s">
        <v>28</v>
      </c>
      <c r="H1055" s="2">
        <v>349</v>
      </c>
    </row>
    <row r="1056" spans="1:8" x14ac:dyDescent="0.25">
      <c r="A1056" s="3">
        <v>44988.256620370114</v>
      </c>
      <c r="B1056" t="s">
        <v>8</v>
      </c>
      <c r="C1056" t="s">
        <v>4</v>
      </c>
      <c r="D1056" t="s">
        <v>25</v>
      </c>
      <c r="E1056" t="s">
        <v>24</v>
      </c>
      <c r="F1056" t="s">
        <v>26</v>
      </c>
      <c r="G1056" t="s">
        <v>9</v>
      </c>
      <c r="H1056" s="2">
        <v>1299</v>
      </c>
    </row>
    <row r="1057" spans="1:8" x14ac:dyDescent="0.25">
      <c r="A1057" s="3">
        <v>44988.596192129371</v>
      </c>
      <c r="B1057" t="s">
        <v>8</v>
      </c>
      <c r="C1057" t="s">
        <v>4</v>
      </c>
      <c r="D1057" t="s">
        <v>25</v>
      </c>
      <c r="E1057" t="s">
        <v>24</v>
      </c>
      <c r="F1057" t="s">
        <v>26</v>
      </c>
      <c r="G1057" t="s">
        <v>10</v>
      </c>
      <c r="H1057" s="2">
        <v>1299</v>
      </c>
    </row>
    <row r="1058" spans="1:8" x14ac:dyDescent="0.25">
      <c r="A1058" s="3">
        <v>44988.935763888629</v>
      </c>
      <c r="B1058" t="s">
        <v>8</v>
      </c>
      <c r="C1058" t="s">
        <v>4</v>
      </c>
      <c r="D1058" t="s">
        <v>25</v>
      </c>
      <c r="E1058" t="s">
        <v>24</v>
      </c>
      <c r="F1058" t="s">
        <v>26</v>
      </c>
      <c r="G1058" t="s">
        <v>10</v>
      </c>
      <c r="H1058" s="2">
        <v>1299</v>
      </c>
    </row>
    <row r="1059" spans="1:8" x14ac:dyDescent="0.25">
      <c r="A1059" s="3">
        <v>44989.275335647886</v>
      </c>
      <c r="B1059" t="s">
        <v>8</v>
      </c>
      <c r="C1059" t="s">
        <v>4</v>
      </c>
      <c r="D1059" t="s">
        <v>25</v>
      </c>
      <c r="E1059" t="s">
        <v>24</v>
      </c>
      <c r="F1059" t="s">
        <v>26</v>
      </c>
      <c r="G1059" t="s">
        <v>7</v>
      </c>
      <c r="H1059" s="2">
        <v>1499</v>
      </c>
    </row>
    <row r="1060" spans="1:8" x14ac:dyDescent="0.25">
      <c r="A1060" s="3">
        <v>44989.614907407144</v>
      </c>
      <c r="B1060" t="s">
        <v>8</v>
      </c>
      <c r="C1060" t="s">
        <v>4</v>
      </c>
      <c r="D1060" t="s">
        <v>25</v>
      </c>
      <c r="E1060" t="s">
        <v>24</v>
      </c>
      <c r="F1060" t="s">
        <v>26</v>
      </c>
      <c r="G1060" t="s">
        <v>9</v>
      </c>
      <c r="H1060" s="2">
        <v>1299</v>
      </c>
    </row>
    <row r="1061" spans="1:8" x14ac:dyDescent="0.25">
      <c r="A1061" s="3">
        <v>44989.954479166401</v>
      </c>
      <c r="B1061" t="s">
        <v>8</v>
      </c>
      <c r="C1061" t="s">
        <v>4</v>
      </c>
      <c r="D1061" t="s">
        <v>25</v>
      </c>
      <c r="E1061" t="s">
        <v>24</v>
      </c>
      <c r="F1061" t="s">
        <v>26</v>
      </c>
      <c r="G1061" t="s">
        <v>7</v>
      </c>
      <c r="H1061" s="2">
        <v>1499</v>
      </c>
    </row>
    <row r="1062" spans="1:8" x14ac:dyDescent="0.25">
      <c r="A1062" s="3">
        <v>44990.294050925659</v>
      </c>
      <c r="B1062" t="s">
        <v>8</v>
      </c>
      <c r="C1062" t="s">
        <v>4</v>
      </c>
      <c r="D1062" t="s">
        <v>25</v>
      </c>
      <c r="E1062" t="s">
        <v>24</v>
      </c>
      <c r="F1062" t="s">
        <v>26</v>
      </c>
      <c r="G1062" t="s">
        <v>9</v>
      </c>
      <c r="H1062" s="2">
        <v>1299</v>
      </c>
    </row>
    <row r="1063" spans="1:8" x14ac:dyDescent="0.25">
      <c r="A1063" s="3">
        <v>44990.633622684916</v>
      </c>
      <c r="B1063" t="s">
        <v>8</v>
      </c>
      <c r="C1063" t="s">
        <v>4</v>
      </c>
      <c r="D1063" t="s">
        <v>25</v>
      </c>
      <c r="E1063" t="s">
        <v>24</v>
      </c>
      <c r="F1063" t="s">
        <v>26</v>
      </c>
      <c r="G1063" t="s">
        <v>10</v>
      </c>
      <c r="H1063" s="2">
        <v>1299</v>
      </c>
    </row>
    <row r="1064" spans="1:8" x14ac:dyDescent="0.25">
      <c r="A1064" s="3">
        <v>44990.973194444174</v>
      </c>
      <c r="B1064" t="s">
        <v>8</v>
      </c>
      <c r="C1064" t="s">
        <v>4</v>
      </c>
      <c r="D1064" t="s">
        <v>25</v>
      </c>
      <c r="E1064" t="s">
        <v>24</v>
      </c>
      <c r="F1064" t="s">
        <v>26</v>
      </c>
      <c r="G1064" t="s">
        <v>10</v>
      </c>
      <c r="H1064" s="2">
        <v>1299</v>
      </c>
    </row>
    <row r="1065" spans="1:8" x14ac:dyDescent="0.25">
      <c r="A1065" s="3">
        <v>44991.312766203431</v>
      </c>
      <c r="B1065" t="s">
        <v>8</v>
      </c>
      <c r="C1065" t="s">
        <v>4</v>
      </c>
      <c r="D1065" t="s">
        <v>25</v>
      </c>
      <c r="E1065" t="s">
        <v>24</v>
      </c>
      <c r="F1065" t="s">
        <v>26</v>
      </c>
      <c r="G1065" t="s">
        <v>7</v>
      </c>
      <c r="H1065" s="2">
        <v>1499</v>
      </c>
    </row>
    <row r="1066" spans="1:8" x14ac:dyDescent="0.25">
      <c r="A1066" s="3">
        <v>44991.652337962689</v>
      </c>
      <c r="B1066" t="s">
        <v>8</v>
      </c>
      <c r="C1066" t="s">
        <v>4</v>
      </c>
      <c r="D1066" t="s">
        <v>25</v>
      </c>
      <c r="E1066" t="s">
        <v>24</v>
      </c>
      <c r="F1066" t="s">
        <v>26</v>
      </c>
      <c r="G1066" t="s">
        <v>9</v>
      </c>
      <c r="H1066" s="2">
        <v>1299</v>
      </c>
    </row>
    <row r="1067" spans="1:8" x14ac:dyDescent="0.25">
      <c r="A1067" s="3">
        <v>44991.991909721946</v>
      </c>
      <c r="B1067" t="s">
        <v>8</v>
      </c>
      <c r="C1067" t="s">
        <v>4</v>
      </c>
      <c r="D1067" t="s">
        <v>25</v>
      </c>
      <c r="E1067" t="s">
        <v>24</v>
      </c>
      <c r="F1067" t="s">
        <v>26</v>
      </c>
      <c r="G1067" t="s">
        <v>7</v>
      </c>
      <c r="H1067" s="2">
        <v>1499</v>
      </c>
    </row>
    <row r="1068" spans="1:8" x14ac:dyDescent="0.25">
      <c r="A1068" s="3">
        <v>44992.331481481204</v>
      </c>
      <c r="B1068" t="s">
        <v>8</v>
      </c>
      <c r="C1068" t="s">
        <v>4</v>
      </c>
      <c r="D1068" t="s">
        <v>25</v>
      </c>
      <c r="E1068" t="s">
        <v>24</v>
      </c>
      <c r="F1068" t="s">
        <v>26</v>
      </c>
      <c r="G1068" t="s">
        <v>9</v>
      </c>
      <c r="H1068" s="2">
        <v>1299</v>
      </c>
    </row>
    <row r="1069" spans="1:8" x14ac:dyDescent="0.25">
      <c r="A1069" s="3">
        <v>44992.671053240461</v>
      </c>
      <c r="B1069" t="s">
        <v>8</v>
      </c>
      <c r="C1069" t="s">
        <v>4</v>
      </c>
      <c r="D1069" t="s">
        <v>25</v>
      </c>
      <c r="E1069" t="s">
        <v>24</v>
      </c>
      <c r="F1069" t="s">
        <v>26</v>
      </c>
      <c r="G1069" t="s">
        <v>10</v>
      </c>
      <c r="H1069" s="2">
        <v>1299</v>
      </c>
    </row>
    <row r="1070" spans="1:8" x14ac:dyDescent="0.25">
      <c r="A1070" s="3">
        <v>44993.010624999719</v>
      </c>
      <c r="B1070" t="s">
        <v>8</v>
      </c>
      <c r="C1070" t="s">
        <v>4</v>
      </c>
      <c r="D1070" t="s">
        <v>25</v>
      </c>
      <c r="E1070" t="s">
        <v>24</v>
      </c>
      <c r="F1070" t="s">
        <v>27</v>
      </c>
      <c r="G1070" t="s">
        <v>10</v>
      </c>
      <c r="H1070" s="2">
        <v>1299</v>
      </c>
    </row>
    <row r="1071" spans="1:8" x14ac:dyDescent="0.25">
      <c r="A1071" s="3">
        <v>44993.350196758976</v>
      </c>
      <c r="B1071" t="s">
        <v>8</v>
      </c>
      <c r="C1071" t="s">
        <v>4</v>
      </c>
      <c r="D1071" t="s">
        <v>25</v>
      </c>
      <c r="E1071" t="s">
        <v>24</v>
      </c>
      <c r="F1071" t="s">
        <v>27</v>
      </c>
      <c r="G1071" t="s">
        <v>7</v>
      </c>
      <c r="H1071" s="2">
        <v>1499</v>
      </c>
    </row>
    <row r="1072" spans="1:8" x14ac:dyDescent="0.25">
      <c r="A1072" s="3">
        <v>44993.689768518234</v>
      </c>
      <c r="B1072" t="s">
        <v>8</v>
      </c>
      <c r="C1072" t="s">
        <v>4</v>
      </c>
      <c r="D1072" t="s">
        <v>25</v>
      </c>
      <c r="E1072" t="s">
        <v>24</v>
      </c>
      <c r="F1072" t="s">
        <v>27</v>
      </c>
      <c r="G1072" t="s">
        <v>9</v>
      </c>
      <c r="H1072" s="2">
        <v>1299</v>
      </c>
    </row>
    <row r="1073" spans="1:8" x14ac:dyDescent="0.25">
      <c r="A1073" s="3">
        <v>44994.029340277491</v>
      </c>
      <c r="B1073" t="s">
        <v>8</v>
      </c>
      <c r="C1073" t="s">
        <v>4</v>
      </c>
      <c r="D1073" t="s">
        <v>25</v>
      </c>
      <c r="E1073" t="s">
        <v>24</v>
      </c>
      <c r="F1073" t="s">
        <v>26</v>
      </c>
      <c r="G1073" t="s">
        <v>7</v>
      </c>
      <c r="H1073" s="2">
        <v>1499</v>
      </c>
    </row>
    <row r="1074" spans="1:8" x14ac:dyDescent="0.25">
      <c r="A1074" s="3">
        <v>44994.368912036749</v>
      </c>
      <c r="B1074" t="s">
        <v>8</v>
      </c>
      <c r="C1074" t="s">
        <v>4</v>
      </c>
      <c r="D1074" t="s">
        <v>25</v>
      </c>
      <c r="E1074" t="s">
        <v>24</v>
      </c>
      <c r="F1074" t="s">
        <v>26</v>
      </c>
      <c r="G1074" t="s">
        <v>9</v>
      </c>
      <c r="H1074" s="2">
        <v>1299</v>
      </c>
    </row>
    <row r="1075" spans="1:8" x14ac:dyDescent="0.25">
      <c r="A1075" s="3">
        <v>44994.708483796006</v>
      </c>
      <c r="B1075" t="s">
        <v>8</v>
      </c>
      <c r="C1075" t="s">
        <v>4</v>
      </c>
      <c r="D1075" t="s">
        <v>25</v>
      </c>
      <c r="E1075" t="s">
        <v>24</v>
      </c>
      <c r="F1075" t="s">
        <v>23</v>
      </c>
      <c r="G1075" t="s">
        <v>10</v>
      </c>
      <c r="H1075" s="2">
        <v>1299</v>
      </c>
    </row>
    <row r="1076" spans="1:8" x14ac:dyDescent="0.25">
      <c r="A1076" s="3">
        <v>44995.048055555264</v>
      </c>
      <c r="B1076" t="s">
        <v>8</v>
      </c>
      <c r="C1076" t="s">
        <v>4</v>
      </c>
      <c r="D1076" t="s">
        <v>25</v>
      </c>
      <c r="E1076" t="s">
        <v>24</v>
      </c>
      <c r="F1076" t="s">
        <v>23</v>
      </c>
      <c r="G1076" t="s">
        <v>10</v>
      </c>
      <c r="H1076" s="2">
        <v>1299</v>
      </c>
    </row>
    <row r="1077" spans="1:8" x14ac:dyDescent="0.25">
      <c r="A1077" s="3">
        <v>44995.387627314522</v>
      </c>
      <c r="B1077" t="s">
        <v>8</v>
      </c>
      <c r="C1077" t="s">
        <v>4</v>
      </c>
      <c r="D1077" t="s">
        <v>25</v>
      </c>
      <c r="E1077" t="s">
        <v>24</v>
      </c>
      <c r="F1077" t="s">
        <v>23</v>
      </c>
      <c r="G1077" t="s">
        <v>7</v>
      </c>
      <c r="H1077" s="2">
        <v>1499</v>
      </c>
    </row>
    <row r="1078" spans="1:8" x14ac:dyDescent="0.25">
      <c r="A1078" s="3">
        <v>44995.727199073779</v>
      </c>
      <c r="B1078" t="s">
        <v>8</v>
      </c>
      <c r="C1078" t="s">
        <v>4</v>
      </c>
      <c r="D1078" t="s">
        <v>25</v>
      </c>
      <c r="E1078" t="s">
        <v>24</v>
      </c>
      <c r="F1078" t="s">
        <v>23</v>
      </c>
      <c r="G1078" t="s">
        <v>9</v>
      </c>
      <c r="H1078" s="2">
        <v>1299</v>
      </c>
    </row>
    <row r="1079" spans="1:8" x14ac:dyDescent="0.25">
      <c r="A1079" s="3">
        <v>44996.066770833037</v>
      </c>
      <c r="B1079" t="s">
        <v>8</v>
      </c>
      <c r="C1079" t="s">
        <v>4</v>
      </c>
      <c r="D1079" t="s">
        <v>25</v>
      </c>
      <c r="E1079" t="s">
        <v>24</v>
      </c>
      <c r="F1079" t="s">
        <v>23</v>
      </c>
      <c r="G1079" t="s">
        <v>7</v>
      </c>
      <c r="H1079" s="2">
        <v>1499</v>
      </c>
    </row>
    <row r="1080" spans="1:8" x14ac:dyDescent="0.25">
      <c r="A1080" s="3">
        <v>44996.406342592294</v>
      </c>
      <c r="B1080" t="s">
        <v>8</v>
      </c>
      <c r="C1080" t="s">
        <v>4</v>
      </c>
      <c r="D1080" t="s">
        <v>25</v>
      </c>
      <c r="E1080" t="s">
        <v>24</v>
      </c>
      <c r="F1080" t="s">
        <v>23</v>
      </c>
      <c r="G1080" t="s">
        <v>9</v>
      </c>
      <c r="H1080" s="2">
        <v>1299</v>
      </c>
    </row>
    <row r="1081" spans="1:8" x14ac:dyDescent="0.25">
      <c r="A1081" s="3">
        <v>44996.745914351552</v>
      </c>
      <c r="B1081" t="s">
        <v>8</v>
      </c>
      <c r="C1081" t="s">
        <v>4</v>
      </c>
      <c r="D1081" t="s">
        <v>25</v>
      </c>
      <c r="E1081" t="s">
        <v>24</v>
      </c>
      <c r="F1081" t="s">
        <v>23</v>
      </c>
      <c r="G1081" t="s">
        <v>10</v>
      </c>
      <c r="H1081" s="2">
        <v>1299</v>
      </c>
    </row>
    <row r="1082" spans="1:8" x14ac:dyDescent="0.25">
      <c r="A1082" s="3">
        <v>44995.048055555264</v>
      </c>
      <c r="B1082" t="s">
        <v>8</v>
      </c>
      <c r="C1082" t="s">
        <v>4</v>
      </c>
      <c r="D1082" t="s">
        <v>21</v>
      </c>
      <c r="E1082" t="s">
        <v>20</v>
      </c>
      <c r="F1082" t="s">
        <v>19</v>
      </c>
      <c r="G1082" t="s">
        <v>10</v>
      </c>
      <c r="H1082" s="2">
        <v>1299</v>
      </c>
    </row>
    <row r="1083" spans="1:8" x14ac:dyDescent="0.25">
      <c r="A1083" s="3">
        <v>44995.387627314522</v>
      </c>
      <c r="B1083" t="s">
        <v>8</v>
      </c>
      <c r="C1083" t="s">
        <v>4</v>
      </c>
      <c r="D1083" t="s">
        <v>21</v>
      </c>
      <c r="E1083" t="s">
        <v>20</v>
      </c>
      <c r="F1083" t="s">
        <v>22</v>
      </c>
      <c r="G1083" t="s">
        <v>7</v>
      </c>
      <c r="H1083" s="2">
        <v>1499</v>
      </c>
    </row>
    <row r="1084" spans="1:8" x14ac:dyDescent="0.25">
      <c r="A1084" s="3">
        <v>44995.727199073779</v>
      </c>
      <c r="B1084" t="s">
        <v>8</v>
      </c>
      <c r="C1084" t="s">
        <v>4</v>
      </c>
      <c r="D1084" t="s">
        <v>21</v>
      </c>
      <c r="E1084" t="s">
        <v>20</v>
      </c>
      <c r="F1084" t="s">
        <v>19</v>
      </c>
      <c r="G1084" t="s">
        <v>9</v>
      </c>
      <c r="H1084" s="2">
        <v>1299</v>
      </c>
    </row>
    <row r="1085" spans="1:8" x14ac:dyDescent="0.25">
      <c r="A1085" s="3">
        <v>44996.066770833037</v>
      </c>
      <c r="B1085" t="s">
        <v>8</v>
      </c>
      <c r="C1085" t="s">
        <v>4</v>
      </c>
      <c r="D1085" t="s">
        <v>21</v>
      </c>
      <c r="E1085" t="s">
        <v>20</v>
      </c>
      <c r="F1085" t="s">
        <v>19</v>
      </c>
      <c r="G1085" t="s">
        <v>7</v>
      </c>
      <c r="H1085" s="2">
        <v>1499</v>
      </c>
    </row>
    <row r="1086" spans="1:8" x14ac:dyDescent="0.25">
      <c r="A1086" s="3">
        <v>45029.684374999531</v>
      </c>
      <c r="B1086" t="s">
        <v>16</v>
      </c>
      <c r="C1086" t="s">
        <v>15</v>
      </c>
      <c r="D1086" t="s">
        <v>21</v>
      </c>
      <c r="E1086" t="s">
        <v>20</v>
      </c>
      <c r="F1086" t="s">
        <v>19</v>
      </c>
      <c r="G1086" t="s">
        <v>18</v>
      </c>
      <c r="H1086" s="2">
        <v>429</v>
      </c>
    </row>
    <row r="1087" spans="1:8" x14ac:dyDescent="0.25">
      <c r="A1087" s="3">
        <v>45030.023946758789</v>
      </c>
      <c r="B1087" t="s">
        <v>16</v>
      </c>
      <c r="C1087" t="s">
        <v>15</v>
      </c>
      <c r="D1087" t="s">
        <v>21</v>
      </c>
      <c r="E1087" t="s">
        <v>20</v>
      </c>
      <c r="F1087" t="s">
        <v>22</v>
      </c>
      <c r="G1087" t="s">
        <v>14</v>
      </c>
      <c r="H1087" s="2">
        <v>1099</v>
      </c>
    </row>
    <row r="1088" spans="1:8" x14ac:dyDescent="0.25">
      <c r="A1088" s="3">
        <v>45030.363518518046</v>
      </c>
      <c r="B1088" t="s">
        <v>16</v>
      </c>
      <c r="C1088" t="s">
        <v>15</v>
      </c>
      <c r="D1088" t="s">
        <v>21</v>
      </c>
      <c r="E1088" t="s">
        <v>20</v>
      </c>
      <c r="F1088" t="s">
        <v>19</v>
      </c>
      <c r="G1088" t="s">
        <v>17</v>
      </c>
      <c r="H1088" s="2">
        <v>699</v>
      </c>
    </row>
    <row r="1089" spans="1:8" x14ac:dyDescent="0.25">
      <c r="A1089" s="3">
        <v>45041.569386573545</v>
      </c>
      <c r="B1089" t="s">
        <v>16</v>
      </c>
      <c r="C1089" t="s">
        <v>15</v>
      </c>
      <c r="D1089" t="s">
        <v>13</v>
      </c>
      <c r="E1089" t="s">
        <v>12</v>
      </c>
      <c r="F1089" t="s">
        <v>11</v>
      </c>
      <c r="G1089" t="s">
        <v>18</v>
      </c>
      <c r="H1089" s="2">
        <v>429</v>
      </c>
    </row>
    <row r="1090" spans="1:8" x14ac:dyDescent="0.25">
      <c r="A1090" s="3">
        <v>45041.908958332802</v>
      </c>
      <c r="B1090" t="s">
        <v>16</v>
      </c>
      <c r="C1090" t="s">
        <v>15</v>
      </c>
      <c r="D1090" t="s">
        <v>13</v>
      </c>
      <c r="E1090" t="s">
        <v>12</v>
      </c>
      <c r="F1090" t="s">
        <v>11</v>
      </c>
      <c r="G1090" t="s">
        <v>18</v>
      </c>
      <c r="H1090" s="2">
        <v>429</v>
      </c>
    </row>
    <row r="1091" spans="1:8" x14ac:dyDescent="0.25">
      <c r="A1091" s="3">
        <v>45042.24853009206</v>
      </c>
      <c r="B1091" t="s">
        <v>16</v>
      </c>
      <c r="C1091" t="s">
        <v>15</v>
      </c>
      <c r="D1091" t="s">
        <v>13</v>
      </c>
      <c r="E1091" t="s">
        <v>12</v>
      </c>
      <c r="F1091" t="s">
        <v>11</v>
      </c>
      <c r="G1091" t="s">
        <v>14</v>
      </c>
      <c r="H1091" s="2">
        <v>1099</v>
      </c>
    </row>
    <row r="1092" spans="1:8" x14ac:dyDescent="0.25">
      <c r="A1092" s="3">
        <v>45042.588101851317</v>
      </c>
      <c r="B1092" t="s">
        <v>16</v>
      </c>
      <c r="C1092" t="s">
        <v>15</v>
      </c>
      <c r="D1092" t="s">
        <v>13</v>
      </c>
      <c r="E1092" t="s">
        <v>12</v>
      </c>
      <c r="F1092" t="s">
        <v>11</v>
      </c>
      <c r="G1092" t="s">
        <v>17</v>
      </c>
      <c r="H1092" s="2">
        <v>699</v>
      </c>
    </row>
    <row r="1093" spans="1:8" x14ac:dyDescent="0.25">
      <c r="A1093" s="3">
        <v>45042.927673610575</v>
      </c>
      <c r="B1093" t="s">
        <v>16</v>
      </c>
      <c r="C1093" t="s">
        <v>15</v>
      </c>
      <c r="D1093" t="s">
        <v>13</v>
      </c>
      <c r="E1093" t="s">
        <v>12</v>
      </c>
      <c r="F1093" t="s">
        <v>11</v>
      </c>
      <c r="G1093" t="s">
        <v>14</v>
      </c>
      <c r="H1093" s="2">
        <v>1099</v>
      </c>
    </row>
    <row r="1094" spans="1:8" x14ac:dyDescent="0.25">
      <c r="A1094" s="3">
        <v>45139.705624998969</v>
      </c>
      <c r="B1094" t="s">
        <v>8</v>
      </c>
      <c r="C1094" t="s">
        <v>4</v>
      </c>
      <c r="D1094" t="s">
        <v>13</v>
      </c>
      <c r="E1094" t="s">
        <v>12</v>
      </c>
      <c r="F1094" t="s">
        <v>11</v>
      </c>
      <c r="G1094" t="s">
        <v>7</v>
      </c>
      <c r="H1094" s="2">
        <v>1499</v>
      </c>
    </row>
    <row r="1095" spans="1:8" x14ac:dyDescent="0.25">
      <c r="A1095" s="3">
        <v>45140.045196758227</v>
      </c>
      <c r="B1095" t="s">
        <v>8</v>
      </c>
      <c r="C1095" t="s">
        <v>4</v>
      </c>
      <c r="D1095" t="s">
        <v>13</v>
      </c>
      <c r="E1095" t="s">
        <v>12</v>
      </c>
      <c r="F1095" t="s">
        <v>11</v>
      </c>
      <c r="G1095" t="s">
        <v>9</v>
      </c>
      <c r="H1095" s="2">
        <v>1299</v>
      </c>
    </row>
    <row r="1096" spans="1:8" x14ac:dyDescent="0.25">
      <c r="A1096" s="3">
        <v>45140.384768517484</v>
      </c>
      <c r="B1096" t="s">
        <v>8</v>
      </c>
      <c r="C1096" t="s">
        <v>4</v>
      </c>
      <c r="D1096" t="s">
        <v>13</v>
      </c>
      <c r="E1096" t="s">
        <v>12</v>
      </c>
      <c r="F1096" t="s">
        <v>11</v>
      </c>
      <c r="G1096" t="s">
        <v>10</v>
      </c>
      <c r="H1096" s="2">
        <v>1299</v>
      </c>
    </row>
    <row r="1097" spans="1:8" x14ac:dyDescent="0.25">
      <c r="A1097" s="3">
        <v>45140.724340276742</v>
      </c>
      <c r="B1097" t="s">
        <v>8</v>
      </c>
      <c r="C1097" t="s">
        <v>4</v>
      </c>
      <c r="D1097" t="s">
        <v>13</v>
      </c>
      <c r="E1097" t="s">
        <v>12</v>
      </c>
      <c r="F1097" t="s">
        <v>11</v>
      </c>
      <c r="G1097" t="s">
        <v>10</v>
      </c>
      <c r="H1097" s="2">
        <v>1299</v>
      </c>
    </row>
    <row r="1098" spans="1:8" x14ac:dyDescent="0.25">
      <c r="A1098" s="3">
        <v>45141.063912035999</v>
      </c>
      <c r="B1098" t="s">
        <v>8</v>
      </c>
      <c r="C1098" t="s">
        <v>4</v>
      </c>
      <c r="D1098" t="s">
        <v>13</v>
      </c>
      <c r="E1098" t="s">
        <v>12</v>
      </c>
      <c r="F1098" t="s">
        <v>11</v>
      </c>
      <c r="G1098" t="s">
        <v>7</v>
      </c>
      <c r="H1098" s="2">
        <v>1499</v>
      </c>
    </row>
    <row r="1099" spans="1:8" x14ac:dyDescent="0.25">
      <c r="A1099" s="3">
        <v>45141.403483795257</v>
      </c>
      <c r="B1099" t="s">
        <v>8</v>
      </c>
      <c r="C1099" t="s">
        <v>4</v>
      </c>
      <c r="D1099" t="s">
        <v>13</v>
      </c>
      <c r="E1099" t="s">
        <v>12</v>
      </c>
      <c r="F1099" t="s">
        <v>11</v>
      </c>
      <c r="G1099" t="s">
        <v>9</v>
      </c>
      <c r="H1099" s="2">
        <v>1299</v>
      </c>
    </row>
    <row r="1100" spans="1:8" x14ac:dyDescent="0.25">
      <c r="A1100" s="3">
        <v>45141.743055554514</v>
      </c>
      <c r="B1100" t="s">
        <v>8</v>
      </c>
      <c r="C1100" t="s">
        <v>4</v>
      </c>
      <c r="D1100" t="s">
        <v>13</v>
      </c>
      <c r="E1100" t="s">
        <v>12</v>
      </c>
      <c r="F1100" t="s">
        <v>11</v>
      </c>
      <c r="G1100" t="s">
        <v>7</v>
      </c>
      <c r="H1100" s="2">
        <v>1499</v>
      </c>
    </row>
    <row r="1101" spans="1:8" x14ac:dyDescent="0.25">
      <c r="A1101" s="3">
        <v>45139.705624998969</v>
      </c>
      <c r="B1101" t="s">
        <v>8</v>
      </c>
      <c r="C1101" t="s">
        <v>4</v>
      </c>
      <c r="D1101" t="s">
        <v>3</v>
      </c>
      <c r="E1101" t="s">
        <v>2</v>
      </c>
      <c r="F1101" t="s">
        <v>1</v>
      </c>
      <c r="G1101" t="s">
        <v>7</v>
      </c>
      <c r="H1101" s="2">
        <v>1499</v>
      </c>
    </row>
    <row r="1102" spans="1:8" x14ac:dyDescent="0.25">
      <c r="A1102" s="3">
        <v>45140.045196758227</v>
      </c>
      <c r="B1102" t="s">
        <v>8</v>
      </c>
      <c r="C1102" t="s">
        <v>4</v>
      </c>
      <c r="D1102" t="s">
        <v>3</v>
      </c>
      <c r="E1102" t="s">
        <v>2</v>
      </c>
      <c r="F1102" t="s">
        <v>1</v>
      </c>
      <c r="G1102" t="s">
        <v>9</v>
      </c>
      <c r="H1102" s="2">
        <v>1299</v>
      </c>
    </row>
    <row r="1103" spans="1:8" x14ac:dyDescent="0.25">
      <c r="A1103" s="3">
        <v>45140.384768517484</v>
      </c>
      <c r="B1103" t="s">
        <v>8</v>
      </c>
      <c r="C1103" t="s">
        <v>4</v>
      </c>
      <c r="D1103" t="s">
        <v>3</v>
      </c>
      <c r="E1103" t="s">
        <v>2</v>
      </c>
      <c r="F1103" t="s">
        <v>1</v>
      </c>
      <c r="G1103" t="s">
        <v>10</v>
      </c>
      <c r="H1103" s="2">
        <v>1299</v>
      </c>
    </row>
    <row r="1104" spans="1:8" x14ac:dyDescent="0.25">
      <c r="A1104" s="3">
        <v>45140.724340276742</v>
      </c>
      <c r="B1104" t="s">
        <v>8</v>
      </c>
      <c r="C1104" t="s">
        <v>4</v>
      </c>
      <c r="D1104" t="s">
        <v>3</v>
      </c>
      <c r="E1104" t="s">
        <v>2</v>
      </c>
      <c r="F1104" t="s">
        <v>1</v>
      </c>
      <c r="G1104" t="s">
        <v>10</v>
      </c>
      <c r="H1104" s="2">
        <v>1299</v>
      </c>
    </row>
    <row r="1105" spans="1:8" x14ac:dyDescent="0.25">
      <c r="A1105" s="3">
        <v>45141.063912035999</v>
      </c>
      <c r="B1105" t="s">
        <v>8</v>
      </c>
      <c r="C1105" t="s">
        <v>4</v>
      </c>
      <c r="D1105" t="s">
        <v>3</v>
      </c>
      <c r="E1105" t="s">
        <v>2</v>
      </c>
      <c r="F1105" t="s">
        <v>1</v>
      </c>
      <c r="G1105" t="s">
        <v>7</v>
      </c>
      <c r="H1105" s="2">
        <v>1499</v>
      </c>
    </row>
    <row r="1106" spans="1:8" x14ac:dyDescent="0.25">
      <c r="A1106" s="3">
        <v>45141.403483795257</v>
      </c>
      <c r="B1106" t="s">
        <v>8</v>
      </c>
      <c r="C1106" t="s">
        <v>4</v>
      </c>
      <c r="D1106" t="s">
        <v>3</v>
      </c>
      <c r="E1106" t="s">
        <v>2</v>
      </c>
      <c r="F1106" t="s">
        <v>1</v>
      </c>
      <c r="G1106" t="s">
        <v>9</v>
      </c>
      <c r="H1106" s="2">
        <v>1299</v>
      </c>
    </row>
    <row r="1107" spans="1:8" x14ac:dyDescent="0.25">
      <c r="A1107" s="3">
        <v>45141.743055554514</v>
      </c>
      <c r="B1107" t="s">
        <v>8</v>
      </c>
      <c r="C1107" t="s">
        <v>4</v>
      </c>
      <c r="D1107" t="s">
        <v>3</v>
      </c>
      <c r="E1107" t="s">
        <v>2</v>
      </c>
      <c r="F1107" t="s">
        <v>1</v>
      </c>
      <c r="G1107" t="s">
        <v>7</v>
      </c>
      <c r="H1107" s="2">
        <v>1499</v>
      </c>
    </row>
    <row r="1108" spans="1:8" x14ac:dyDescent="0.25">
      <c r="A1108" s="3">
        <v>45124.085324073123</v>
      </c>
      <c r="B1108" t="s">
        <v>5</v>
      </c>
      <c r="C1108" t="s">
        <v>4</v>
      </c>
      <c r="D1108" t="s">
        <v>3</v>
      </c>
      <c r="E1108" t="s">
        <v>2</v>
      </c>
      <c r="F1108" t="s">
        <v>1</v>
      </c>
      <c r="G1108" t="s">
        <v>6</v>
      </c>
      <c r="H1108" s="2">
        <v>99</v>
      </c>
    </row>
    <row r="1109" spans="1:8" x14ac:dyDescent="0.25">
      <c r="A1109" s="3">
        <v>45124.424895832381</v>
      </c>
      <c r="B1109" t="s">
        <v>5</v>
      </c>
      <c r="C1109" t="s">
        <v>4</v>
      </c>
      <c r="D1109" t="s">
        <v>3</v>
      </c>
      <c r="E1109" t="s">
        <v>2</v>
      </c>
      <c r="F1109" t="s">
        <v>1</v>
      </c>
      <c r="G1109" t="s">
        <v>0</v>
      </c>
      <c r="H1109" s="2">
        <v>199</v>
      </c>
    </row>
    <row r="1110" spans="1:8" x14ac:dyDescent="0.25">
      <c r="A1110" s="3">
        <v>45124.764467591638</v>
      </c>
      <c r="B1110" t="s">
        <v>5</v>
      </c>
      <c r="C1110" t="s">
        <v>4</v>
      </c>
      <c r="D1110" t="s">
        <v>3</v>
      </c>
      <c r="E1110" t="s">
        <v>2</v>
      </c>
      <c r="F1110" t="s">
        <v>1</v>
      </c>
      <c r="G1110" t="s">
        <v>6</v>
      </c>
      <c r="H1110" s="2">
        <v>99</v>
      </c>
    </row>
    <row r="1111" spans="1:8" x14ac:dyDescent="0.25">
      <c r="A1111" s="3">
        <v>45125.104039350896</v>
      </c>
      <c r="B1111" t="s">
        <v>5</v>
      </c>
      <c r="C1111" t="s">
        <v>4</v>
      </c>
      <c r="D1111" t="s">
        <v>3</v>
      </c>
      <c r="E1111" t="s">
        <v>2</v>
      </c>
      <c r="F1111" t="s">
        <v>1</v>
      </c>
      <c r="G1111" t="s">
        <v>6</v>
      </c>
      <c r="H1111" s="2">
        <v>99</v>
      </c>
    </row>
    <row r="1112" spans="1:8" x14ac:dyDescent="0.25">
      <c r="A1112" s="3">
        <v>45125.443611110153</v>
      </c>
      <c r="B1112" t="s">
        <v>5</v>
      </c>
      <c r="C1112" t="s">
        <v>4</v>
      </c>
      <c r="D1112" t="s">
        <v>3</v>
      </c>
      <c r="E1112" t="s">
        <v>2</v>
      </c>
      <c r="F1112" t="s">
        <v>1</v>
      </c>
      <c r="G1112" t="s">
        <v>0</v>
      </c>
      <c r="H1112" s="2">
        <v>199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+ 1 Q q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D 7 V C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1 Q q W y i K R 7 g O A A A A E Q A A A B M A H A B G b 3 J t d W x h c y 9 T Z W N 0 a W 9 u M S 5 t I K I Y A C i g F A A A A A A A A A A A A A A A A A A A A A A A A A A A A C t O T S 7 J z M 9 T C I b Q h t Y A U E s B A i 0 A F A A C A A g A + 1 Q q W 3 T 5 L U a m A A A A 9 g A A A B I A A A A A A A A A A A A A A A A A A A A A A E N v b m Z p Z y 9 Q Y W N r Y W d l L n h t b F B L A Q I t A B Q A A g A I A P t U K l s P y u m r p A A A A O k A A A A T A A A A A A A A A A A A A A A A A P I A A A B b Q 2 9 u d G V u d F 9 U e X B l c 1 0 u e G 1 s U E s B A i 0 A F A A C A A g A + 1 Q q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o K O t u P n u V H j W G m N W K R G 8 E A A A A A A g A A A A A A E G Y A A A A B A A A g A A A A N J n F 8 3 N c m S 6 v D c f l 4 n 0 s g D R w V s K h w a Z 8 V 5 K b i B T Z + c w A A A A A D o A A A A A C A A A g A A A A 4 K z 5 2 5 U f + J F x R s O t V K V L c k o n 5 3 o j d 2 i D / 8 4 n f 9 W 7 t v t Q A A A A t Y 9 z Z v X j 1 7 D 8 C b m R B E 9 v R s j k T C f k g n I Q X B S R l E w K G N 8 k j 9 Z a j o e J b 3 Q s H 3 O R w t / 1 O g 0 5 O 7 o 8 o c 3 Y D k E x 0 G x h z V m T 2 A 0 J P R B r M U U T M 1 u B c Y N A A A A A / 6 5 r H R + r F Q K 3 / + / Q A 9 5 U H f B 2 W O + v b y o 8 u s 6 + 0 u w m a z p k c n y m F s + X W 7 5 0 D J f 0 l f x S B o N N O 1 s I U Q + F y w K y s s S k 1 Q = = < / D a t a M a s h u p > 
</file>

<file path=customXml/itemProps1.xml><?xml version="1.0" encoding="utf-8"?>
<ds:datastoreItem xmlns:ds="http://schemas.openxmlformats.org/officeDocument/2006/customXml" ds:itemID="{24454EFA-0C8E-4BD0-94E5-44B863E947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</vt:lpstr>
      <vt:lpstr>Case Study 3 - Apple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Arnab Chakraborty</cp:lastModifiedBy>
  <dcterms:created xsi:type="dcterms:W3CDTF">2023-09-23T02:14:46Z</dcterms:created>
  <dcterms:modified xsi:type="dcterms:W3CDTF">2025-09-10T05:18:52Z</dcterms:modified>
</cp:coreProperties>
</file>