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Documents\Spring2017\CMPS296A\project\slugbot\feature_extraction\data_central\test_train\"/>
    </mc:Choice>
  </mc:AlternateContent>
  <bookViews>
    <workbookView xWindow="0" yWindow="0" windowWidth="19200" windowHeight="8340" firstSheet="1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<sst xmlns="http://schemas.openxmlformats.org/spreadsheetml/2006/main" count="756" uniqueCount="626">
  <si>
    <t>All attributes</t>
  </si>
  <si>
    <t>bigrams</t>
  </si>
  <si>
    <t>oh</t>
  </si>
  <si>
    <t>uh</t>
  </si>
  <si>
    <t>hey</t>
  </si>
  <si>
    <t>ross</t>
  </si>
  <si>
    <t>god</t>
  </si>
  <si>
    <t>mean</t>
  </si>
  <si>
    <t>im</t>
  </si>
  <si>
    <t>know</t>
  </si>
  <si>
    <t>yeah</t>
  </si>
  <si>
    <t>well</t>
  </si>
  <si>
    <t>got</t>
  </si>
  <si>
    <t>na</t>
  </si>
  <si>
    <t>yknow</t>
  </si>
  <si>
    <t>right</t>
  </si>
  <si>
    <t>gon</t>
  </si>
  <si>
    <t>look</t>
  </si>
  <si>
    <t>like</t>
  </si>
  <si>
    <t>okay</t>
  </si>
  <si>
    <t>umm</t>
  </si>
  <si>
    <t>chandler</t>
  </si>
  <si>
    <t>dont</t>
  </si>
  <si>
    <t>really</t>
  </si>
  <si>
    <t>joey</t>
  </si>
  <si>
    <t>phoebe</t>
  </si>
  <si>
    <t>honey</t>
  </si>
  <si>
    <t>guys</t>
  </si>
  <si>
    <t>ok</t>
  </si>
  <si>
    <t>man</t>
  </si>
  <si>
    <t>wait</t>
  </si>
  <si>
    <t>think</t>
  </si>
  <si>
    <t>come</t>
  </si>
  <si>
    <t>yes</t>
  </si>
  <si>
    <t>get</t>
  </si>
  <si>
    <t>rachel</t>
  </si>
  <si>
    <t>um</t>
  </si>
  <si>
    <t>ooh</t>
  </si>
  <si>
    <t>huh</t>
  </si>
  <si>
    <t>monica</t>
  </si>
  <si>
    <t>sorry</t>
  </si>
  <si>
    <t>would</t>
  </si>
  <si>
    <t>tell</t>
  </si>
  <si>
    <t>rach</t>
  </si>
  <si>
    <t>thats</t>
  </si>
  <si>
    <t>cause</t>
  </si>
  <si>
    <t>youre</t>
  </si>
  <si>
    <t>thank</t>
  </si>
  <si>
    <t>go</t>
  </si>
  <si>
    <t>want</t>
  </si>
  <si>
    <t>hi</t>
  </si>
  <si>
    <t>going</t>
  </si>
  <si>
    <t>actually</t>
  </si>
  <si>
    <t>whoa</t>
  </si>
  <si>
    <t>listen</t>
  </si>
  <si>
    <t>ohh</t>
  </si>
  <si>
    <t>ta</t>
  </si>
  <si>
    <t>shes</t>
  </si>
  <si>
    <t>cant</t>
  </si>
  <si>
    <t>thing</t>
  </si>
  <si>
    <t>baby</t>
  </si>
  <si>
    <t>la</t>
  </si>
  <si>
    <t>hes</t>
  </si>
  <si>
    <t>please</t>
  </si>
  <si>
    <t>ya</t>
  </si>
  <si>
    <t>take</t>
  </si>
  <si>
    <t>say</t>
  </si>
  <si>
    <t>dad</t>
  </si>
  <si>
    <t>us</t>
  </si>
  <si>
    <t>said</t>
  </si>
  <si>
    <t>frank</t>
  </si>
  <si>
    <t>wow</t>
  </si>
  <si>
    <t>one</t>
  </si>
  <si>
    <t>good</t>
  </si>
  <si>
    <t>pheebs</t>
  </si>
  <si>
    <t>ill</t>
  </si>
  <si>
    <t>see</t>
  </si>
  <si>
    <t>love</t>
  </si>
  <si>
    <t>dude</t>
  </si>
  <si>
    <t>could</t>
  </si>
  <si>
    <t>time</t>
  </si>
  <si>
    <t>make</t>
  </si>
  <si>
    <t>mrs</t>
  </si>
  <si>
    <t>minute</t>
  </si>
  <si>
    <t>wedding</t>
  </si>
  <si>
    <t>audition</t>
  </si>
  <si>
    <t>dr</t>
  </si>
  <si>
    <t>big</t>
  </si>
  <si>
    <t>ben</t>
  </si>
  <si>
    <t>fine</t>
  </si>
  <si>
    <t>even</t>
  </si>
  <si>
    <t>little</t>
  </si>
  <si>
    <t>didnt</t>
  </si>
  <si>
    <t>something</t>
  </si>
  <si>
    <t>talk</t>
  </si>
  <si>
    <t>great</t>
  </si>
  <si>
    <t>emily</t>
  </si>
  <si>
    <t>ah</t>
  </si>
  <si>
    <t>back</t>
  </si>
  <si>
    <t>work</t>
  </si>
  <si>
    <t>married</t>
  </si>
  <si>
    <t>night</t>
  </si>
  <si>
    <t>carol</t>
  </si>
  <si>
    <t>marcel</t>
  </si>
  <si>
    <t>date</t>
  </si>
  <si>
    <t>mr</t>
  </si>
  <si>
    <t>need</t>
  </si>
  <si>
    <t>better</t>
  </si>
  <si>
    <t>mom</t>
  </si>
  <si>
    <t>cute</t>
  </si>
  <si>
    <t>friends</t>
  </si>
  <si>
    <t>nothing</t>
  </si>
  <si>
    <t>woman</t>
  </si>
  <si>
    <t>way</t>
  </si>
  <si>
    <t>room</t>
  </si>
  <si>
    <t>actor</t>
  </si>
  <si>
    <t>kinda</t>
  </si>
  <si>
    <t>credits</t>
  </si>
  <si>
    <t>check</t>
  </si>
  <si>
    <t>part</t>
  </si>
  <si>
    <t>guy</t>
  </si>
  <si>
    <t>thanks</t>
  </si>
  <si>
    <t>happened</t>
  </si>
  <si>
    <t>give</t>
  </si>
  <si>
    <t>first</t>
  </si>
  <si>
    <t>ugh</t>
  </si>
  <si>
    <t>stuff</t>
  </si>
  <si>
    <t>girl</t>
  </si>
  <si>
    <t>people</t>
  </si>
  <si>
    <t>guess</t>
  </si>
  <si>
    <t>sure</t>
  </si>
  <si>
    <t>believe</t>
  </si>
  <si>
    <t>ralph</t>
  </si>
  <si>
    <t>cool</t>
  </si>
  <si>
    <t>ive</t>
  </si>
  <si>
    <t>place</t>
  </si>
  <si>
    <t>last</t>
  </si>
  <si>
    <t>friend</t>
  </si>
  <si>
    <t>put</t>
  </si>
  <si>
    <t>sweet</t>
  </si>
  <si>
    <t>never</t>
  </si>
  <si>
    <t>ever</t>
  </si>
  <si>
    <t>name</t>
  </si>
  <si>
    <t>not</t>
  </si>
  <si>
    <t>can</t>
  </si>
  <si>
    <t>sweetie</t>
  </si>
  <si>
    <t>theres</t>
  </si>
  <si>
    <t>much</t>
  </si>
  <si>
    <t>job</t>
  </si>
  <si>
    <t>apartment</t>
  </si>
  <si>
    <t>ring</t>
  </si>
  <si>
    <t>together</t>
  </si>
  <si>
    <t>lauren</t>
  </si>
  <si>
    <t>let</t>
  </si>
  <si>
    <t>hand</t>
  </si>
  <si>
    <t>maybe</t>
  </si>
  <si>
    <t>hot</t>
  </si>
  <si>
    <t>sister</t>
  </si>
  <si>
    <t>made</t>
  </si>
  <si>
    <t>daddy</t>
  </si>
  <si>
    <t>someone</t>
  </si>
  <si>
    <t>stupid</t>
  </si>
  <si>
    <t>joe</t>
  </si>
  <si>
    <t>show</t>
  </si>
  <si>
    <t>phone</t>
  </si>
  <si>
    <t>thinking</t>
  </si>
  <si>
    <t>massage</t>
  </si>
  <si>
    <t>emma</t>
  </si>
  <si>
    <t>remember</t>
  </si>
  <si>
    <t>doesnt</t>
  </si>
  <si>
    <t>play</t>
  </si>
  <si>
    <t>tribbiani</t>
  </si>
  <si>
    <t>try</t>
  </si>
  <si>
    <t>son</t>
  </si>
  <si>
    <t>went</t>
  </si>
  <si>
    <t>telling</t>
  </si>
  <si>
    <t>wan</t>
  </si>
  <si>
    <t>funny</t>
  </si>
  <si>
    <t>uhh</t>
  </si>
  <si>
    <t>lets</t>
  </si>
  <si>
    <t>else</t>
  </si>
  <si>
    <t>wasnt</t>
  </si>
  <si>
    <t>ow</t>
  </si>
  <si>
    <t>best</t>
  </si>
  <si>
    <t>told</t>
  </si>
  <si>
    <t>real</t>
  </si>
  <si>
    <t>new</t>
  </si>
  <si>
    <t>opening</t>
  </si>
  <si>
    <t>break</t>
  </si>
  <si>
    <t>keep</t>
  </si>
  <si>
    <t>everyone</t>
  </si>
  <si>
    <t>talking</t>
  </si>
  <si>
    <t>food</t>
  </si>
  <si>
    <t>lot</t>
  </si>
  <si>
    <t>movie</t>
  </si>
  <si>
    <t>start</t>
  </si>
  <si>
    <t>getting</t>
  </si>
  <si>
    <t>weird</t>
  </si>
  <si>
    <t>isnt</t>
  </si>
  <si>
    <t>tonight</t>
  </si>
  <si>
    <t>thought</t>
  </si>
  <si>
    <t>pretty</t>
  </si>
  <si>
    <t>game</t>
  </si>
  <si>
    <t>scene</t>
  </si>
  <si>
    <t>theyre</t>
  </si>
  <si>
    <t>nice</t>
  </si>
  <si>
    <t>somebody</t>
  </si>
  <si>
    <t>alright</t>
  </si>
  <si>
    <t>high</t>
  </si>
  <si>
    <t>wanted</t>
  </si>
  <si>
    <t>year</t>
  </si>
  <si>
    <t>hello</t>
  </si>
  <si>
    <t>everybody</t>
  </si>
  <si>
    <t>four</t>
  </si>
  <si>
    <t>eat</t>
  </si>
  <si>
    <t>money</t>
  </si>
  <si>
    <t>doin</t>
  </si>
  <si>
    <t>janice</t>
  </si>
  <si>
    <t>wife</t>
  </si>
  <si>
    <t>julie</t>
  </si>
  <si>
    <t>dennis</t>
  </si>
  <si>
    <t>days</t>
  </si>
  <si>
    <t>fun</t>
  </si>
  <si>
    <t>anyway</t>
  </si>
  <si>
    <t>since</t>
  </si>
  <si>
    <t>years</t>
  </si>
  <si>
    <t>boss</t>
  </si>
  <si>
    <t>whole</t>
  </si>
  <si>
    <t>wear</t>
  </si>
  <si>
    <t>long</t>
  </si>
  <si>
    <t>sex</t>
  </si>
  <si>
    <t>alone</t>
  </si>
  <si>
    <t>lives</t>
  </si>
  <si>
    <t>still</t>
  </si>
  <si>
    <t>sleep</t>
  </si>
  <si>
    <t>two</t>
  </si>
  <si>
    <t>face</t>
  </si>
  <si>
    <t>chair</t>
  </si>
  <si>
    <t>excuse</t>
  </si>
  <si>
    <t>wont</t>
  </si>
  <si>
    <t>everything</t>
  </si>
  <si>
    <t>ass</t>
  </si>
  <si>
    <t>party</t>
  </si>
  <si>
    <t>whats</t>
  </si>
  <si>
    <t>day</t>
  </si>
  <si>
    <t>parents</t>
  </si>
  <si>
    <t>bad</t>
  </si>
  <si>
    <t>change</t>
  </si>
  <si>
    <t>women</t>
  </si>
  <si>
    <t>happy</t>
  </si>
  <si>
    <t>away</t>
  </si>
  <si>
    <t>call</t>
  </si>
  <si>
    <t>unigrams</t>
  </si>
  <si>
    <t>oh-god</t>
  </si>
  <si>
    <t>gon-na</t>
  </si>
  <si>
    <t>got-ta</t>
  </si>
  <si>
    <t>la-la</t>
  </si>
  <si>
    <t>hey-hey</t>
  </si>
  <si>
    <t>im-sorry</t>
  </si>
  <si>
    <t>dont-know</t>
  </si>
  <si>
    <t>oh-oh</t>
  </si>
  <si>
    <t>im-gon</t>
  </si>
  <si>
    <t>okay-okay</t>
  </si>
  <si>
    <t>god-oh</t>
  </si>
  <si>
    <t>yeah-yeah</t>
  </si>
  <si>
    <t>whoa-whoa</t>
  </si>
  <si>
    <t>wait-minute</t>
  </si>
  <si>
    <t>oh-okay</t>
  </si>
  <si>
    <t>im-im</t>
  </si>
  <si>
    <t>well-yknow</t>
  </si>
  <si>
    <t>oh-yeah</t>
  </si>
  <si>
    <t>know-know</t>
  </si>
  <si>
    <t>can-not</t>
  </si>
  <si>
    <t>ralph-lauren</t>
  </si>
  <si>
    <t>opening-credits</t>
  </si>
  <si>
    <t>days-lives</t>
  </si>
  <si>
    <t>oh-well</t>
  </si>
  <si>
    <t>cant-believe</t>
  </si>
  <si>
    <t>ill-get</t>
  </si>
  <si>
    <t>wan-na</t>
  </si>
  <si>
    <t>yes-yes</t>
  </si>
  <si>
    <t>dont-dont</t>
  </si>
  <si>
    <t>oh-hey</t>
  </si>
  <si>
    <t>dont-get</t>
  </si>
  <si>
    <t>yeah-know</t>
  </si>
  <si>
    <t>oh-wait</t>
  </si>
  <si>
    <t>dont-think</t>
  </si>
  <si>
    <t>okay-well</t>
  </si>
  <si>
    <t>na-go</t>
  </si>
  <si>
    <t>im-going</t>
  </si>
  <si>
    <t>tell-ya</t>
  </si>
  <si>
    <t>hey-listen</t>
  </si>
  <si>
    <t>oh-ross</t>
  </si>
  <si>
    <t>thats-right</t>
  </si>
  <si>
    <t>would-like</t>
  </si>
  <si>
    <t>oh-look</t>
  </si>
  <si>
    <t>think-im</t>
  </si>
  <si>
    <t>uh-uh</t>
  </si>
  <si>
    <t>get-married</t>
  </si>
  <si>
    <t>look-dont</t>
  </si>
  <si>
    <t>joey-tribbiani</t>
  </si>
  <si>
    <t>look-look</t>
  </si>
  <si>
    <t>hey-dont</t>
  </si>
  <si>
    <t>know-im</t>
  </si>
  <si>
    <t>dont-even</t>
  </si>
  <si>
    <t>ok-ok</t>
  </si>
  <si>
    <t>okay-im</t>
  </si>
  <si>
    <t>youre-gon</t>
  </si>
  <si>
    <t>oh-come</t>
  </si>
  <si>
    <t>really-good</t>
  </si>
  <si>
    <t>last-night</t>
  </si>
  <si>
    <t>well-uh</t>
  </si>
  <si>
    <t>right-well</t>
  </si>
  <si>
    <t>thats-thats</t>
  </si>
  <si>
    <t>oh-know</t>
  </si>
  <si>
    <t>dont-need</t>
  </si>
  <si>
    <t>ow-ow</t>
  </si>
  <si>
    <t>wait-wait</t>
  </si>
  <si>
    <t>okay-look</t>
  </si>
  <si>
    <t>uh-huh</t>
  </si>
  <si>
    <t>didnt-know</t>
  </si>
  <si>
    <t>hey-look</t>
  </si>
  <si>
    <t>oh-honey</t>
  </si>
  <si>
    <t>hey-guys</t>
  </si>
  <si>
    <t>well-im</t>
  </si>
  <si>
    <t>high-school</t>
  </si>
  <si>
    <t>yeah-well</t>
  </si>
  <si>
    <t>hey-im</t>
  </si>
  <si>
    <t>hey-ross</t>
  </si>
  <si>
    <t>shes-gon</t>
  </si>
  <si>
    <t>never-gon</t>
  </si>
  <si>
    <t>like-like</t>
  </si>
  <si>
    <t>oh-thank</t>
  </si>
  <si>
    <t>okay-umm</t>
  </si>
  <si>
    <t>lets-go</t>
  </si>
  <si>
    <t>look-im</t>
  </si>
  <si>
    <t>listen-uh</t>
  </si>
  <si>
    <t>mom-dad</t>
  </si>
  <si>
    <t>okay-yknow</t>
  </si>
  <si>
    <t>look-ross</t>
  </si>
  <si>
    <t>oh-uh</t>
  </si>
  <si>
    <t>yeah-oh</t>
  </si>
  <si>
    <t>im-ross</t>
  </si>
  <si>
    <t>big-deal</t>
  </si>
  <si>
    <t>oh-im</t>
  </si>
  <si>
    <t>right-look</t>
  </si>
  <si>
    <t>really-really</t>
  </si>
  <si>
    <t>im-never</t>
  </si>
  <si>
    <t>youre-youre</t>
  </si>
  <si>
    <t>oh-man</t>
  </si>
  <si>
    <t>dont-want</t>
  </si>
  <si>
    <t>could-get</t>
  </si>
  <si>
    <t>dont-worry</t>
  </si>
  <si>
    <t>POS unigrams</t>
  </si>
  <si>
    <t>NN</t>
  </si>
  <si>
    <t>RB</t>
  </si>
  <si>
    <t>PRP</t>
  </si>
  <si>
    <t>VBP</t>
  </si>
  <si>
    <t>JJ</t>
  </si>
  <si>
    <t>VB</t>
  </si>
  <si>
    <t>DT</t>
  </si>
  <si>
    <t>IN</t>
  </si>
  <si>
    <t>VBD</t>
  </si>
  <si>
    <t>TO</t>
  </si>
  <si>
    <t>VBZ</t>
  </si>
  <si>
    <t>WP</t>
  </si>
  <si>
    <t>CC</t>
  </si>
  <si>
    <t>PRP$</t>
  </si>
  <si>
    <t>NNS</t>
  </si>
  <si>
    <t>VBG</t>
  </si>
  <si>
    <t>VBN</t>
  </si>
  <si>
    <t>UH</t>
  </si>
  <si>
    <t>WRB</t>
  </si>
  <si>
    <t>RP</t>
  </si>
  <si>
    <t>POS bigrams</t>
  </si>
  <si>
    <t>NN-NN</t>
  </si>
  <si>
    <t>JJ-NN</t>
  </si>
  <si>
    <t>DT-NN</t>
  </si>
  <si>
    <t>NN-VBP</t>
  </si>
  <si>
    <t>TO-VB</t>
  </si>
  <si>
    <t>RB-RB</t>
  </si>
  <si>
    <t>RB-VB</t>
  </si>
  <si>
    <t>NN-IN</t>
  </si>
  <si>
    <t>IN-PRP</t>
  </si>
  <si>
    <t>NN-RB</t>
  </si>
  <si>
    <t>RB-JJ</t>
  </si>
  <si>
    <t>PRP-$</t>
  </si>
  <si>
    <t>NN-VBD</t>
  </si>
  <si>
    <t>PRP-VBD</t>
  </si>
  <si>
    <t>JJ-VBP</t>
  </si>
  <si>
    <t>IN-DT</t>
  </si>
  <si>
    <t>NN-PRP</t>
  </si>
  <si>
    <t>PRP-VBP</t>
  </si>
  <si>
    <t>VBP-JJ</t>
  </si>
  <si>
    <t>DT-DT</t>
  </si>
  <si>
    <t>liwc</t>
  </si>
  <si>
    <t xml:space="preserve"> Impersonal Pronouns</t>
  </si>
  <si>
    <t>Adverbs</t>
  </si>
  <si>
    <t>Affective Processes</t>
  </si>
  <si>
    <t>All Punctuation</t>
  </si>
  <si>
    <t>Anger</t>
  </si>
  <si>
    <t>Anxiety</t>
  </si>
  <si>
    <t>Apostrophe</t>
  </si>
  <si>
    <t>Articles</t>
  </si>
  <si>
    <t>Assent</t>
  </si>
  <si>
    <t>Auxiliary Verbs</t>
  </si>
  <si>
    <t>Biological Processes</t>
  </si>
  <si>
    <t>Body</t>
  </si>
  <si>
    <t>Causation</t>
  </si>
  <si>
    <t>Certainty</t>
  </si>
  <si>
    <t>Comma</t>
  </si>
  <si>
    <t>Common Verbs</t>
  </si>
  <si>
    <t>Conjunctions</t>
  </si>
  <si>
    <t>Dash</t>
  </si>
  <si>
    <t>Death</t>
  </si>
  <si>
    <t>Dictionary Words</t>
  </si>
  <si>
    <t>Discrepancy</t>
  </si>
  <si>
    <t>Exclamation Marks</t>
  </si>
  <si>
    <t>Family</t>
  </si>
  <si>
    <t>Feel</t>
  </si>
  <si>
    <t>Fillers</t>
  </si>
  <si>
    <t>First Person Plural</t>
  </si>
  <si>
    <t>First Person Singular</t>
  </si>
  <si>
    <t>Friends</t>
  </si>
  <si>
    <t>Health</t>
  </si>
  <si>
    <t>Hear</t>
  </si>
  <si>
    <t>Home</t>
  </si>
  <si>
    <t>Ingestion</t>
  </si>
  <si>
    <t>Insight</t>
  </si>
  <si>
    <t>Leisure</t>
  </si>
  <si>
    <t>Money</t>
  </si>
  <si>
    <t>Motion</t>
  </si>
  <si>
    <t>Negations</t>
  </si>
  <si>
    <t>Negative Emotion</t>
  </si>
  <si>
    <t>Number</t>
  </si>
  <si>
    <t>Numerals</t>
  </si>
  <si>
    <t>Other Punctuation</t>
  </si>
  <si>
    <t>Parenthesis</t>
  </si>
  <si>
    <t>Perceptual Processes</t>
  </si>
  <si>
    <t>Personal Pronouns</t>
  </si>
  <si>
    <t>Positive Emotion</t>
  </si>
  <si>
    <t>Quantifiers</t>
  </si>
  <si>
    <t>Question Marks</t>
  </si>
  <si>
    <t>Quote Marks</t>
  </si>
  <si>
    <t>Relativity</t>
  </si>
  <si>
    <t>Religion</t>
  </si>
  <si>
    <t>Sadness</t>
  </si>
  <si>
    <t>Second Person</t>
  </si>
  <si>
    <t>See</t>
  </si>
  <si>
    <t>Semicolon</t>
  </si>
  <si>
    <t>Sentences</t>
  </si>
  <si>
    <t>Sexual</t>
  </si>
  <si>
    <t>Six Letter Words</t>
  </si>
  <si>
    <t>Social Processes</t>
  </si>
  <si>
    <t>Space</t>
  </si>
  <si>
    <t>Swear Words</t>
  </si>
  <si>
    <t>Tentative</t>
  </si>
  <si>
    <t>Third Person Plural</t>
  </si>
  <si>
    <t>Third Person Singular</t>
  </si>
  <si>
    <t>Time</t>
  </si>
  <si>
    <t>Total Pronouns</t>
  </si>
  <si>
    <t>Unique Words</t>
  </si>
  <si>
    <t>Word Count</t>
  </si>
  <si>
    <t>Words Per Sentence</t>
  </si>
  <si>
    <t>Work</t>
  </si>
  <si>
    <t>achiev</t>
  </si>
  <si>
    <t>adj</t>
  </si>
  <si>
    <t>affiliation</t>
  </si>
  <si>
    <t>cogproc</t>
  </si>
  <si>
    <t>compare</t>
  </si>
  <si>
    <t>differ</t>
  </si>
  <si>
    <t>drives</t>
  </si>
  <si>
    <t>female</t>
  </si>
  <si>
    <t>focusfuture</t>
  </si>
  <si>
    <t>focuspast</t>
  </si>
  <si>
    <t>focuspresent</t>
  </si>
  <si>
    <t>function</t>
  </si>
  <si>
    <t>informal</t>
  </si>
  <si>
    <t>interrog</t>
  </si>
  <si>
    <t>male</t>
  </si>
  <si>
    <t>netspeak</t>
  </si>
  <si>
    <t>nonflu</t>
  </si>
  <si>
    <t>power</t>
  </si>
  <si>
    <t>prep</t>
  </si>
  <si>
    <t>reward</t>
  </si>
  <si>
    <t>risk</t>
  </si>
  <si>
    <t>ALL</t>
  </si>
  <si>
    <t>senti</t>
  </si>
  <si>
    <t>senti2</t>
  </si>
  <si>
    <t>senti3</t>
  </si>
  <si>
    <t>senti4</t>
  </si>
  <si>
    <t>unigram</t>
  </si>
  <si>
    <t>bigrams new</t>
  </si>
  <si>
    <t>i-mean</t>
  </si>
  <si>
    <t>no-no</t>
  </si>
  <si>
    <t>i-dont</t>
  </si>
  <si>
    <t>all-right</t>
  </si>
  <si>
    <t>you-know</t>
  </si>
  <si>
    <t>i-i</t>
  </si>
  <si>
    <t>this-is</t>
  </si>
  <si>
    <t>i-know</t>
  </si>
  <si>
    <t>and-i</t>
  </si>
  <si>
    <t>you-guys</t>
  </si>
  <si>
    <t>oh-my</t>
  </si>
  <si>
    <t>my-god</t>
  </si>
  <si>
    <t>i-just</t>
  </si>
  <si>
    <t>do-you</t>
  </si>
  <si>
    <t>i-am</t>
  </si>
  <si>
    <t>i-got</t>
  </si>
  <si>
    <t>come-on</t>
  </si>
  <si>
    <t>i-was</t>
  </si>
  <si>
    <t>that-i</t>
  </si>
  <si>
    <t>it-was</t>
  </si>
  <si>
    <t>yknow-what</t>
  </si>
  <si>
    <t>i-cant</t>
  </si>
  <si>
    <t>in-the</t>
  </si>
  <si>
    <t>have-to</t>
  </si>
  <si>
    <t>going-to</t>
  </si>
  <si>
    <t>i-think</t>
  </si>
  <si>
    <t>i-have</t>
  </si>
  <si>
    <t>oh-i</t>
  </si>
  <si>
    <t>i-can</t>
  </si>
  <si>
    <t>know-what</t>
  </si>
  <si>
    <t>and-then</t>
  </si>
  <si>
    <t>of-the</t>
  </si>
  <si>
    <t>a-little</t>
  </si>
  <si>
    <t>thank-you</t>
  </si>
  <si>
    <t>that-you</t>
  </si>
  <si>
    <t>im-not</t>
  </si>
  <si>
    <t>to-be</t>
  </si>
  <si>
    <t>know-i</t>
  </si>
  <si>
    <t>you-are</t>
  </si>
  <si>
    <t>want-to</t>
  </si>
  <si>
    <t>what-i</t>
  </si>
  <si>
    <t>yknow-i</t>
  </si>
  <si>
    <t>you-just</t>
  </si>
  <si>
    <t>no-i</t>
  </si>
  <si>
    <t>well-i</t>
  </si>
  <si>
    <t>have-a</t>
  </si>
  <si>
    <t>but-i</t>
  </si>
  <si>
    <t>i-didnt</t>
  </si>
  <si>
    <t>if-you</t>
  </si>
  <si>
    <t>you-think</t>
  </si>
  <si>
    <t>to-the</t>
  </si>
  <si>
    <t>it-is</t>
  </si>
  <si>
    <t>you-have</t>
  </si>
  <si>
    <t>i-want</t>
  </si>
  <si>
    <t>on-the</t>
  </si>
  <si>
    <t>na-be</t>
  </si>
  <si>
    <t>and-and</t>
  </si>
  <si>
    <t>you-you</t>
  </si>
  <si>
    <t>you-can</t>
  </si>
  <si>
    <t>you-got</t>
  </si>
  <si>
    <t>for-a</t>
  </si>
  <si>
    <t>that-is</t>
  </si>
  <si>
    <t>i-love</t>
  </si>
  <si>
    <t>yeah-i</t>
  </si>
  <si>
    <t>if-i</t>
  </si>
  <si>
    <t>okay-i</t>
  </si>
  <si>
    <t>are-you</t>
  </si>
  <si>
    <t>to-do</t>
  </si>
  <si>
    <t>look-i</t>
  </si>
  <si>
    <t>im-just</t>
  </si>
  <si>
    <t>is-a</t>
  </si>
  <si>
    <t>you-were</t>
  </si>
  <si>
    <t>look-at</t>
  </si>
  <si>
    <t>what-are</t>
  </si>
  <si>
    <t>its-just</t>
  </si>
  <si>
    <t>a-minute</t>
  </si>
  <si>
    <t>a-lot</t>
  </si>
  <si>
    <t>you-and</t>
  </si>
  <si>
    <t>do-it</t>
  </si>
  <si>
    <t>with-the</t>
  </si>
  <si>
    <t>uh-i</t>
  </si>
  <si>
    <t>mean-i</t>
  </si>
  <si>
    <t>and-you</t>
  </si>
  <si>
    <t>for-the</t>
  </si>
  <si>
    <t>to-go</t>
  </si>
  <si>
    <t>out-of</t>
  </si>
  <si>
    <t>wait-a</t>
  </si>
  <si>
    <t>talk-to</t>
  </si>
  <si>
    <t>oh-no</t>
  </si>
  <si>
    <t>in-a</t>
  </si>
  <si>
    <t>Joey</t>
  </si>
  <si>
    <t>Rachel</t>
  </si>
  <si>
    <t>Monica</t>
  </si>
  <si>
    <t>Ross</t>
  </si>
  <si>
    <t>Chandler</t>
  </si>
  <si>
    <t>Phoebe</t>
  </si>
  <si>
    <t>Joey &amp; Rachel</t>
  </si>
  <si>
    <t>Monica &amp; Ross</t>
  </si>
  <si>
    <t>Chandler &amp; Rachel</t>
  </si>
  <si>
    <t>Ross &amp; Chandler</t>
  </si>
  <si>
    <t>Monica &amp; Chandler</t>
  </si>
  <si>
    <t>Monica &amp; Rachel</t>
  </si>
  <si>
    <t>Monica &amp; Joey</t>
  </si>
  <si>
    <t>Phoebe &amp; Chandler</t>
  </si>
  <si>
    <t>Phoebe &amp; Joey</t>
  </si>
  <si>
    <t>Ross &amp; Joey</t>
  </si>
  <si>
    <t>Ross &amp; Rachel</t>
  </si>
  <si>
    <t>Phoebe &amp; Rachel</t>
  </si>
  <si>
    <t>Chandler &amp; Joey</t>
  </si>
  <si>
    <t>Phoebe &amp; Ross</t>
  </si>
  <si>
    <t>Monica &amp; Phoebe</t>
  </si>
  <si>
    <t>Pairs</t>
  </si>
  <si>
    <t>Distances</t>
  </si>
  <si>
    <t>Sheldon &amp; Leonard</t>
  </si>
  <si>
    <t>Sheldon &amp; Penny</t>
  </si>
  <si>
    <t>Sheldon &amp; Raj</t>
  </si>
  <si>
    <t>Penny &amp; Leonard</t>
  </si>
  <si>
    <t>Sheldon &amp; Bernadette</t>
  </si>
  <si>
    <t>Penny &amp; Bernadette</t>
  </si>
  <si>
    <t>Leonard &amp; Bernadette</t>
  </si>
  <si>
    <t>Penny &amp; Raj</t>
  </si>
  <si>
    <t>Amy &amp; Bernadette</t>
  </si>
  <si>
    <t>Penny &amp; Amy</t>
  </si>
  <si>
    <t>Raj &amp; Bernadette</t>
  </si>
  <si>
    <t>Sheldon &amp; Amy</t>
  </si>
  <si>
    <t>Leonard &amp; Raj</t>
  </si>
  <si>
    <t>Leonard &amp; Amy</t>
  </si>
  <si>
    <t>Raj &amp; Amy</t>
  </si>
  <si>
    <t>Average F-measure</t>
  </si>
  <si>
    <t>Character</t>
  </si>
  <si>
    <t>Average Recall for Z-score retrieval</t>
  </si>
  <si>
    <t>Recall for Z-score method 1</t>
  </si>
  <si>
    <t>F-measure for Z-score 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</si>
</sst>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Sheet2!$E$3:$E$17</c:f>
              <c:strCache>
                <c:ptCount val="15"/>
                <c:pt idx="0">
                  <c:v>Joey &amp; Rachel</c:v>
                </c:pt>
                <c:pt idx="1">
                  <c:v>Monica &amp; Ross</c:v>
                </c:pt>
                <c:pt idx="2">
                  <c:v>Chandler &amp; Rachel</c:v>
                </c:pt>
                <c:pt idx="3">
                  <c:v>Ross &amp; Chandler</c:v>
                </c:pt>
                <c:pt idx="4">
                  <c:v>Monica &amp; Chandler</c:v>
                </c:pt>
                <c:pt idx="5">
                  <c:v>Monica &amp; Rachel</c:v>
                </c:pt>
                <c:pt idx="6">
                  <c:v>Monica &amp; Joey</c:v>
                </c:pt>
                <c:pt idx="7">
                  <c:v>Phoebe &amp; Chandler</c:v>
                </c:pt>
                <c:pt idx="8">
                  <c:v>Phoebe &amp; Joey</c:v>
                </c:pt>
                <c:pt idx="9">
                  <c:v>Ross &amp; Joey</c:v>
                </c:pt>
                <c:pt idx="10">
                  <c:v>Ross &amp; Rachel</c:v>
                </c:pt>
                <c:pt idx="11">
                  <c:v>Phoebe &amp; Rachel</c:v>
                </c:pt>
                <c:pt idx="12">
                  <c:v>Chandler &amp; Joey</c:v>
                </c:pt>
                <c:pt idx="13">
                  <c:v>Phoebe &amp; Ross</c:v>
                </c:pt>
                <c:pt idx="14">
                  <c:v>Monica &amp; Phoebe</c:v>
                </c:pt>
              </c:strCache>
            </c:strRef>
          </c:cat>
          <c:val>
            <c:numRef>
              <c:f>Sheet2!$F$3:$F$17</c:f>
              <c:numCache>
                <c:formatCode>General</c:formatCode>
                <c:ptCount val="15"/>
                <c:pt idx="0">
                  <c:v>0.23054334465099999</c:v>
                </c:pt>
                <c:pt idx="1">
                  <c:v>0.241447101183</c:v>
                </c:pt>
                <c:pt idx="2">
                  <c:v>0.25900594277</c:v>
                </c:pt>
                <c:pt idx="3">
                  <c:v>0.26015017872599999</c:v>
                </c:pt>
                <c:pt idx="4">
                  <c:v>0.283718813909</c:v>
                </c:pt>
                <c:pt idx="5">
                  <c:v>0.312569161762</c:v>
                </c:pt>
                <c:pt idx="6">
                  <c:v>0.31638825753099997</c:v>
                </c:pt>
                <c:pt idx="7">
                  <c:v>0.31713552273399997</c:v>
                </c:pt>
                <c:pt idx="8">
                  <c:v>0.31757651345400001</c:v>
                </c:pt>
                <c:pt idx="9">
                  <c:v>0.33125790229500002</c:v>
                </c:pt>
                <c:pt idx="10">
                  <c:v>0.33226556056000001</c:v>
                </c:pt>
                <c:pt idx="11">
                  <c:v>0.33915472505200001</c:v>
                </c:pt>
                <c:pt idx="12">
                  <c:v>0.33925360084400003</c:v>
                </c:pt>
                <c:pt idx="13">
                  <c:v>0.35207204323199998</c:v>
                </c:pt>
                <c:pt idx="14">
                  <c:v>0.40605462828799999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4939-843C-BAB4A8F8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76983080"/>
        <c:axId val="476983736"/>
      </c:barChart>
      <c:catAx>
        <c:axId val="4769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736"/>
        <c:crosses val="autoZero"/>
        <c:auto val="1"/>
        <c:lblAlgn val="ctr"/>
        <c:lblOffset val="100"/>
        <c:noMultiLvlLbl val="0"/>
      </c:catAx>
      <c:valAx>
        <c:axId val="4769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Distance</a:t>
            </a:r>
            <a:r>
              <a:rPr lang="en-US" baseline="0"/>
              <a:t> betweeen characters in TBBT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Sheet2!$F$26</c:f>
              <c:strCache>
                <c:ptCount val="1"/>
                <c:pt idx="0">
                  <c:v>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Sheet2!$E$27:$E$41</c:f>
              <c:strCache>
                <c:ptCount val="15"/>
                <c:pt idx="0">
                  <c:v>Sheldon &amp; Leonard</c:v>
                </c:pt>
                <c:pt idx="1">
                  <c:v>Sheldon &amp; Penny</c:v>
                </c:pt>
                <c:pt idx="2">
                  <c:v>Sheldon &amp; Raj</c:v>
                </c:pt>
                <c:pt idx="3">
                  <c:v>Penny &amp; Leonard</c:v>
                </c:pt>
                <c:pt idx="4">
                  <c:v>Sheldon &amp; Bernadette</c:v>
                </c:pt>
                <c:pt idx="5">
                  <c:v>Penny &amp; Bernadette</c:v>
                </c:pt>
                <c:pt idx="6">
                  <c:v>Leonard &amp; Bernadette</c:v>
                </c:pt>
                <c:pt idx="7">
                  <c:v>Penny &amp; Raj</c:v>
                </c:pt>
                <c:pt idx="8">
                  <c:v>Amy &amp; Bernadette</c:v>
                </c:pt>
                <c:pt idx="9">
                  <c:v>Penny &amp; Amy</c:v>
                </c:pt>
                <c:pt idx="10">
                  <c:v>Raj &amp; Bernadette</c:v>
                </c:pt>
                <c:pt idx="11">
                  <c:v>Sheldon &amp; Amy</c:v>
                </c:pt>
                <c:pt idx="12">
                  <c:v>Leonard &amp; Raj</c:v>
                </c:pt>
                <c:pt idx="13">
                  <c:v>Leonard &amp; Amy</c:v>
                </c:pt>
                <c:pt idx="14">
                  <c:v>Raj &amp; Amy</c:v>
                </c:pt>
              </c:strCache>
            </c:strRef>
          </c:cat>
          <c:val>
            <c:numRef>
              <c:f>Sheet2!$F$27:$F$41</c:f>
              <c:numCache>
                <c:formatCode>General</c:formatCode>
                <c:ptCount val="15"/>
                <c:pt idx="0">
                  <c:v>6.0122218709699998E-2</c:v>
                </c:pt>
                <c:pt idx="1">
                  <c:v>8.7723219447399997E-2</c:v>
                </c:pt>
                <c:pt idx="2">
                  <c:v>0.22319330625100001</c:v>
                </c:pt>
                <c:pt idx="3">
                  <c:v>0.22377640875999999</c:v>
                </c:pt>
                <c:pt idx="4">
                  <c:v>0.25917193926799997</c:v>
                </c:pt>
                <c:pt idx="5">
                  <c:v>0.260137972409</c:v>
                </c:pt>
                <c:pt idx="6">
                  <c:v>0.27439490408099998</c:v>
                </c:pt>
                <c:pt idx="7">
                  <c:v>0.27513354305600002</c:v>
                </c:pt>
                <c:pt idx="8">
                  <c:v>0.27860519141500001</c:v>
                </c:pt>
                <c:pt idx="9">
                  <c:v>0.28960202856200001</c:v>
                </c:pt>
                <c:pt idx="10">
                  <c:v>0.297239835334</c:v>
                </c:pt>
                <c:pt idx="11">
                  <c:v>0.30268723152999999</c:v>
                </c:pt>
                <c:pt idx="12">
                  <c:v>0.30711609682199997</c:v>
                </c:pt>
                <c:pt idx="13">
                  <c:v>0.33172552455999998</c:v>
                </c:pt>
                <c:pt idx="14">
                  <c:v>0.40090559659800001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921-9069-8B3959A4AF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041964672"/>
        <c:axId val="1041967624"/>
      </c:barChart>
      <c:catAx>
        <c:axId val="1041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7624"/>
        <c:crosses val="autoZero"/>
        <c:auto val="1"/>
        <c:lblAlgn val="ctr"/>
        <c:lblOffset val="100"/>
        <c:noMultiLvlLbl val="0"/>
      </c:catAx>
      <c:valAx>
        <c:axId val="10419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4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4393518518518519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Sheet2!$F$52</c:f>
              <c:strCache>
                <c:ptCount val="1"/>
                <c:pt idx="0">
                  <c:v>Average 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Sheet2!$E$53:$E$58</c:f>
              <c:strCache>
                <c:ptCount val="6"/>
                <c:pt idx="0">
                  <c:v>Joey</c:v>
                </c:pt>
                <c:pt idx="1">
                  <c:v>Chandler</c:v>
                </c:pt>
                <c:pt idx="2">
                  <c:v>Rachel</c:v>
                </c:pt>
                <c:pt idx="3">
                  <c:v>Monica</c:v>
                </c:pt>
                <c:pt idx="4">
                  <c:v>Ross</c:v>
                </c:pt>
                <c:pt idx="5">
                  <c:v>Phoebe</c:v>
                </c:pt>
              </c:strCache>
            </c:strRef>
          </c:cat>
          <c:val>
            <c:numRef>
              <c:f>Sheet2!$F$53:$F$58</c:f>
              <c:numCache>
                <c:formatCode>General</c:formatCode>
                <c:ptCount val="6"/>
                <c:pt idx="0">
                  <c:v>0.23</c:v>
                </c:pt>
                <c:pt idx="1">
                  <c:v>0.49</c:v>
                </c:pt>
                <c:pt idx="2">
                  <c:v>0.37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4DBC-996D-01DB2CAE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91901048"/>
        <c:axId val="391901376"/>
      </c:barChart>
      <c:catAx>
        <c:axId val="3919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1376"/>
        <c:crosses val="autoZero"/>
        <c:auto val="1"/>
        <c:lblAlgn val="ctr"/>
        <c:lblOffset val="100"/>
        <c:noMultiLvlLbl val="0"/>
      </c:catAx>
      <c:valAx>
        <c:axId val="3919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01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Sheet2!$F$65</c:f>
              <c:strCache>
                <c:ptCount val="1"/>
                <c:pt idx="0">
                  <c:v>Average Recall for Z-score retrieval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Sheet2!$E$66:$E$71</c:f>
              <c:strCache>
                <c:ptCount val="6"/>
                <c:pt idx="0">
                  <c:v>Joey</c:v>
                </c:pt>
                <c:pt idx="1">
                  <c:v>Chandler</c:v>
                </c:pt>
                <c:pt idx="2">
                  <c:v>Rachel</c:v>
                </c:pt>
                <c:pt idx="3">
                  <c:v>Monica</c:v>
                </c:pt>
                <c:pt idx="4">
                  <c:v>Ross</c:v>
                </c:pt>
                <c:pt idx="5">
                  <c:v>Phoebe</c:v>
                </c:pt>
              </c:strCache>
            </c:strRef>
          </c:cat>
          <c:val>
            <c:numRef>
              <c:f>Sheet2!$F$66:$F$71</c:f>
              <c:numCache>
                <c:formatCode>General</c:formatCode>
                <c:ptCount val="6"/>
                <c:pt idx="0">
                  <c:v>0.23</c:v>
                </c:pt>
                <c:pt idx="1">
                  <c:v>0.28999999999999998</c:v>
                </c:pt>
                <c:pt idx="2">
                  <c:v>0.245</c:v>
                </c:pt>
                <c:pt idx="3">
                  <c:v>0.23899999999999999</c:v>
                </c:pt>
                <c:pt idx="4">
                  <c:v>0.2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F-40A6-B1A9-316F5835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91986872"/>
        <c:axId val="891986544"/>
      </c:barChart>
      <c:catAx>
        <c:axId val="8919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6544"/>
        <c:crosses val="autoZero"/>
        <c:auto val="1"/>
        <c:lblAlgn val="ctr"/>
        <c:lblOffset val="100"/>
        <c:noMultiLvlLbl val="0"/>
      </c:catAx>
      <c:valAx>
        <c:axId val="891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86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Sheet2!$I$84</c:f>
              <c:strCache>
                <c:ptCount val="1"/>
                <c:pt idx="0">
                  <c:v>Recall for Z-score 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Sheet2!$H$85:$H$91</c:f>
              <c:strCache>
                <c:ptCount val="6"/>
                <c:pt idx="0">
                  <c:v>Joey</c:v>
                </c:pt>
                <c:pt idx="1">
                  <c:v>Chandler</c:v>
                </c:pt>
                <c:pt idx="2">
                  <c:v>Rachel</c:v>
                </c:pt>
                <c:pt idx="3">
                  <c:v>Monica</c:v>
                </c:pt>
                <c:pt idx="4">
                  <c:v>Ross</c:v>
                </c:pt>
                <c:pt idx="5">
                  <c:v>Phoebe</c:v>
                </c:pt>
              </c:strCache>
            </c:strRef>
          </c:cat>
          <c:val>
            <c:numRef>
              <c:f>Sheet2!$I$85:$I$91</c:f>
              <c:numCache>
                <c:formatCode>General</c:formatCode>
                <c:ptCount val="7"/>
                <c:pt idx="0">
                  <c:v>0.33</c:v>
                </c:pt>
                <c:pt idx="1">
                  <c:v>0.45</c:v>
                </c:pt>
                <c:pt idx="2">
                  <c:v>0.34</c:v>
                </c:pt>
                <c:pt idx="3">
                  <c:v>0.38</c:v>
                </c:pt>
                <c:pt idx="4">
                  <c:v>0.3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2E8-8638-E206885C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87856568"/>
        <c:axId val="887857552"/>
      </c:barChart>
      <c:catAx>
        <c:axId val="88785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57552"/>
        <c:crosses val="autoZero"/>
        <c:auto val="1"/>
        <c:lblAlgn val="ctr"/>
        <c:lblOffset val="100"/>
        <c:noMultiLvlLbl val="0"/>
      </c:catAx>
      <c:valAx>
        <c:axId val="887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56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Sheet2!$D$98</c:f>
              <c:strCache>
                <c:ptCount val="1"/>
                <c:pt idx="0">
                  <c:v>F-measure for Z-score method2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Sheet2!$C$99:$C$101</c:f>
              <c:strCache>
                <c:ptCount val="3"/>
                <c:pt idx="0">
                  <c:v>Joey</c:v>
                </c:pt>
                <c:pt idx="1">
                  <c:v>Chandler</c:v>
                </c:pt>
                <c:pt idx="2">
                  <c:v>Rachel</c:v>
                </c:pt>
              </c:strCache>
            </c:strRef>
          </c:cat>
          <c:val>
            <c:numRef>
              <c:f>Sheet2!$D$99:$D$101</c:f>
              <c:numCache>
                <c:formatCode>General</c:formatCode>
                <c:ptCount val="3"/>
                <c:pt idx="0">
                  <c:v>0.33</c:v>
                </c:pt>
                <c:pt idx="1">
                  <c:v>0.37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D-48A3-8808-6BE0442B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88861080"/>
        <c:axId val="888859112"/>
      </c:barChart>
      <c:catAx>
        <c:axId val="88886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59112"/>
        <c:crosses val="autoZero"/>
        <c:auto val="1"/>
        <c:lblAlgn val="ctr"/>
        <c:lblOffset val="100"/>
        <c:noMultiLvlLbl val="0"/>
      </c:catAx>
      <c:valAx>
        <c:axId val="8888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610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</xdr:row>
      <xdr:rowOff>25400</xdr:rowOff>
    </xdr:from>
    <xdr:to>
      <xdr:col>14</xdr:col>
      <xdr:colOff>327025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B29C5-E5E3-45BD-928A-D00BCBCA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24</xdr:row>
      <xdr:rowOff>152400</xdr:rowOff>
    </xdr:from>
    <xdr:to>
      <xdr:col>14</xdr:col>
      <xdr:colOff>314325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47E4D-AA8E-4064-96CB-33CE52F7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320675</xdr:colOff>
      <xdr:row>56</xdr:row>
      <xdr:rowOff>19050</xdr:rowOff>
    </xdr:from>
    <xdr:to>
      <xdr:col>13</xdr:col>
      <xdr:colOff>38100</xdr:colOff>
      <xdr:row>80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F94EB5-98E7-4337-9618-4E06A646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327025</xdr:colOff>
      <xdr:row>72</xdr:row>
      <xdr:rowOff>31750</xdr:rowOff>
    </xdr:from>
    <xdr:to>
      <xdr:col>5</xdr:col>
      <xdr:colOff>311150</xdr:colOff>
      <xdr:row>92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E2D9B8-5A86-4F80-B12A-16DC1B78E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</xdr:colOff>
      <xdr:row>93</xdr:row>
      <xdr:rowOff>101600</xdr:rowOff>
    </xdr:from>
    <xdr:to>
      <xdr:col>17</xdr:col>
      <xdr:colOff>390525</xdr:colOff>
      <xdr:row>108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7588CB-55EA-4E0F-8BAC-40A4586EA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1273175</xdr:colOff>
      <xdr:row>84</xdr:row>
      <xdr:rowOff>63500</xdr:rowOff>
    </xdr:from>
    <xdr:to>
      <xdr:col>8</xdr:col>
      <xdr:colOff>76200</xdr:colOff>
      <xdr:row>99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F4A8D6-7A4C-43C9-85BE-5A3D8B898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4"/>
  <sheetViews>
    <sheetView workbookViewId="0">
      <selection activeCell="U6" sqref="B6:U6"/>
    </sheetView>
  </sheetViews>
  <sheetFormatPr defaultRowHeight="14.5" x14ac:dyDescent="0.35"/>
  <cols>
    <col min="1" max="1" width="12.90625" customWidth="1"/>
  </cols>
  <sheetData>
    <row r="1" spans="1:251" x14ac:dyDescent="0.35">
      <c r="A1" t="s">
        <v>0</v>
      </c>
    </row>
    <row r="3" spans="1:251" x14ac:dyDescent="0.35">
      <c r="A3" t="s">
        <v>252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96</v>
      </c>
      <c r="CS3" t="s">
        <v>97</v>
      </c>
      <c r="CT3" t="s">
        <v>98</v>
      </c>
      <c r="CU3" t="s">
        <v>99</v>
      </c>
      <c r="CV3" t="s">
        <v>100</v>
      </c>
      <c r="CW3" t="s">
        <v>101</v>
      </c>
      <c r="CX3" t="s">
        <v>102</v>
      </c>
      <c r="CY3" t="s">
        <v>103</v>
      </c>
      <c r="CZ3" t="s">
        <v>104</v>
      </c>
      <c r="DA3" t="s">
        <v>105</v>
      </c>
      <c r="DB3" t="s">
        <v>106</v>
      </c>
      <c r="DC3" t="s">
        <v>107</v>
      </c>
      <c r="DD3" t="s">
        <v>108</v>
      </c>
      <c r="DE3" t="s">
        <v>109</v>
      </c>
      <c r="DF3" t="s">
        <v>110</v>
      </c>
      <c r="DG3" t="s">
        <v>111</v>
      </c>
      <c r="DH3" t="s">
        <v>112</v>
      </c>
      <c r="DI3" t="s">
        <v>113</v>
      </c>
      <c r="DJ3" t="s">
        <v>114</v>
      </c>
      <c r="DK3" t="s">
        <v>115</v>
      </c>
      <c r="DL3" t="s">
        <v>116</v>
      </c>
      <c r="DM3" t="s">
        <v>117</v>
      </c>
      <c r="DN3" t="s">
        <v>118</v>
      </c>
      <c r="DO3" t="s">
        <v>119</v>
      </c>
      <c r="DP3" t="s">
        <v>120</v>
      </c>
      <c r="DQ3" t="s">
        <v>121</v>
      </c>
      <c r="DR3" t="s">
        <v>122</v>
      </c>
      <c r="DS3" t="s">
        <v>123</v>
      </c>
      <c r="DT3" t="s">
        <v>124</v>
      </c>
      <c r="DU3" t="s">
        <v>125</v>
      </c>
      <c r="DV3" t="s">
        <v>126</v>
      </c>
      <c r="DW3" t="s">
        <v>127</v>
      </c>
      <c r="DX3" t="s">
        <v>128</v>
      </c>
      <c r="DY3" t="s">
        <v>129</v>
      </c>
      <c r="DZ3" t="s">
        <v>130</v>
      </c>
      <c r="EA3" t="s">
        <v>131</v>
      </c>
      <c r="EB3" t="s">
        <v>132</v>
      </c>
      <c r="EC3" t="s">
        <v>133</v>
      </c>
      <c r="ED3" t="s">
        <v>134</v>
      </c>
      <c r="EE3" t="s">
        <v>135</v>
      </c>
      <c r="EF3" t="s">
        <v>136</v>
      </c>
      <c r="EG3" t="s">
        <v>137</v>
      </c>
      <c r="EH3" t="s">
        <v>138</v>
      </c>
      <c r="EI3" t="s">
        <v>139</v>
      </c>
      <c r="EJ3" t="s">
        <v>140</v>
      </c>
      <c r="EK3" t="s">
        <v>141</v>
      </c>
      <c r="EL3" t="s">
        <v>142</v>
      </c>
      <c r="EM3" t="s">
        <v>143</v>
      </c>
      <c r="EN3" t="s">
        <v>144</v>
      </c>
      <c r="EO3" t="s">
        <v>145</v>
      </c>
      <c r="EP3" t="s">
        <v>146</v>
      </c>
      <c r="EQ3" t="s">
        <v>147</v>
      </c>
      <c r="ER3" t="s">
        <v>148</v>
      </c>
      <c r="ES3" t="s">
        <v>149</v>
      </c>
      <c r="ET3" t="s">
        <v>150</v>
      </c>
      <c r="EU3" t="s">
        <v>151</v>
      </c>
      <c r="EV3" t="s">
        <v>152</v>
      </c>
      <c r="EW3" t="s">
        <v>153</v>
      </c>
      <c r="EX3" t="s">
        <v>154</v>
      </c>
      <c r="EY3" t="s">
        <v>155</v>
      </c>
      <c r="EZ3" t="s">
        <v>156</v>
      </c>
      <c r="FA3" t="s">
        <v>157</v>
      </c>
      <c r="FB3" t="s">
        <v>158</v>
      </c>
      <c r="FC3" t="s">
        <v>159</v>
      </c>
      <c r="FD3" t="s">
        <v>160</v>
      </c>
      <c r="FE3" t="s">
        <v>161</v>
      </c>
      <c r="FF3" t="s">
        <v>162</v>
      </c>
      <c r="FG3" t="s">
        <v>163</v>
      </c>
      <c r="FH3" t="s">
        <v>164</v>
      </c>
      <c r="FI3" t="s">
        <v>165</v>
      </c>
      <c r="FJ3" t="s">
        <v>166</v>
      </c>
      <c r="FK3" t="s">
        <v>167</v>
      </c>
      <c r="FL3" t="s">
        <v>168</v>
      </c>
      <c r="FM3" t="s">
        <v>169</v>
      </c>
      <c r="FN3" t="s">
        <v>170</v>
      </c>
      <c r="FO3" t="s">
        <v>171</v>
      </c>
      <c r="FP3" t="s">
        <v>172</v>
      </c>
      <c r="FQ3" t="s">
        <v>173</v>
      </c>
      <c r="FR3" t="s">
        <v>174</v>
      </c>
      <c r="FS3" t="s">
        <v>175</v>
      </c>
      <c r="FT3" t="s">
        <v>176</v>
      </c>
      <c r="FU3" t="s">
        <v>177</v>
      </c>
      <c r="FV3" t="s">
        <v>178</v>
      </c>
      <c r="FW3" t="s">
        <v>179</v>
      </c>
      <c r="FX3" t="s">
        <v>180</v>
      </c>
      <c r="FY3" t="s">
        <v>181</v>
      </c>
      <c r="FZ3" t="s">
        <v>182</v>
      </c>
      <c r="GA3" t="s">
        <v>183</v>
      </c>
      <c r="GB3" t="s">
        <v>184</v>
      </c>
      <c r="GC3" t="s">
        <v>185</v>
      </c>
      <c r="GD3" t="s">
        <v>186</v>
      </c>
      <c r="GE3" t="s">
        <v>187</v>
      </c>
      <c r="GF3" t="s">
        <v>188</v>
      </c>
      <c r="GG3" t="s">
        <v>189</v>
      </c>
      <c r="GH3" t="s">
        <v>190</v>
      </c>
      <c r="GI3" t="s">
        <v>191</v>
      </c>
      <c r="GJ3" t="s">
        <v>192</v>
      </c>
      <c r="GK3" t="s">
        <v>193</v>
      </c>
      <c r="GL3" t="s">
        <v>194</v>
      </c>
      <c r="GM3" t="s">
        <v>195</v>
      </c>
      <c r="GN3" t="s">
        <v>196</v>
      </c>
      <c r="GO3" t="s">
        <v>197</v>
      </c>
      <c r="GP3" t="s">
        <v>198</v>
      </c>
      <c r="GQ3" t="s">
        <v>199</v>
      </c>
      <c r="GR3" t="s">
        <v>200</v>
      </c>
      <c r="GS3" t="s">
        <v>201</v>
      </c>
      <c r="GT3" t="s">
        <v>202</v>
      </c>
      <c r="GU3" t="s">
        <v>203</v>
      </c>
      <c r="GV3" t="s">
        <v>204</v>
      </c>
      <c r="GW3" t="s">
        <v>205</v>
      </c>
      <c r="GX3" t="s">
        <v>206</v>
      </c>
      <c r="GY3" t="s">
        <v>207</v>
      </c>
      <c r="GZ3" t="s">
        <v>208</v>
      </c>
      <c r="HA3" t="s">
        <v>209</v>
      </c>
      <c r="HB3" t="s">
        <v>210</v>
      </c>
      <c r="HC3" t="s">
        <v>211</v>
      </c>
      <c r="HD3" t="s">
        <v>212</v>
      </c>
      <c r="HE3" t="s">
        <v>213</v>
      </c>
      <c r="HF3" t="s">
        <v>214</v>
      </c>
      <c r="HG3" t="s">
        <v>215</v>
      </c>
      <c r="HH3" t="s">
        <v>216</v>
      </c>
      <c r="HI3" t="s">
        <v>217</v>
      </c>
      <c r="HJ3" t="s">
        <v>218</v>
      </c>
      <c r="HK3" t="s">
        <v>219</v>
      </c>
      <c r="HL3" t="s">
        <v>220</v>
      </c>
      <c r="HM3" t="s">
        <v>221</v>
      </c>
      <c r="HN3" t="s">
        <v>222</v>
      </c>
      <c r="HO3" t="s">
        <v>223</v>
      </c>
      <c r="HP3" t="s">
        <v>224</v>
      </c>
      <c r="HQ3" t="s">
        <v>225</v>
      </c>
      <c r="HR3" t="s">
        <v>226</v>
      </c>
      <c r="HS3" t="s">
        <v>227</v>
      </c>
      <c r="HT3" t="s">
        <v>228</v>
      </c>
      <c r="HU3" t="s">
        <v>229</v>
      </c>
      <c r="HV3" t="s">
        <v>230</v>
      </c>
      <c r="HW3" t="s">
        <v>231</v>
      </c>
      <c r="HX3" t="s">
        <v>232</v>
      </c>
      <c r="HY3" t="s">
        <v>233</v>
      </c>
      <c r="HZ3" t="s">
        <v>234</v>
      </c>
      <c r="IA3" t="s">
        <v>235</v>
      </c>
      <c r="IB3" t="s">
        <v>236</v>
      </c>
      <c r="IC3" t="s">
        <v>237</v>
      </c>
      <c r="ID3" t="s">
        <v>238</v>
      </c>
      <c r="IE3" t="s">
        <v>239</v>
      </c>
      <c r="IF3" t="s">
        <v>240</v>
      </c>
      <c r="IG3" t="s">
        <v>241</v>
      </c>
      <c r="IH3" t="s">
        <v>242</v>
      </c>
      <c r="II3" t="s">
        <v>243</v>
      </c>
      <c r="IJ3" t="s">
        <v>244</v>
      </c>
      <c r="IK3" t="s">
        <v>245</v>
      </c>
      <c r="IL3" t="s">
        <v>246</v>
      </c>
      <c r="IM3" t="s">
        <v>247</v>
      </c>
      <c r="IN3" t="s">
        <v>248</v>
      </c>
      <c r="IO3" t="s">
        <v>249</v>
      </c>
      <c r="IP3" t="s">
        <v>250</v>
      </c>
      <c r="IQ3" t="s">
        <v>251</v>
      </c>
    </row>
    <row r="4" spans="1:251" x14ac:dyDescent="0.35">
      <c r="A4" t="s">
        <v>1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t="s">
        <v>259</v>
      </c>
      <c r="I4" t="s">
        <v>260</v>
      </c>
      <c r="J4" t="s">
        <v>261</v>
      </c>
      <c r="K4" t="s">
        <v>262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  <c r="AB4" t="s">
        <v>279</v>
      </c>
      <c r="AC4" t="s">
        <v>280</v>
      </c>
      <c r="AD4" t="s">
        <v>281</v>
      </c>
      <c r="AE4" t="s">
        <v>282</v>
      </c>
      <c r="AF4" t="s">
        <v>283</v>
      </c>
      <c r="AG4" t="s">
        <v>284</v>
      </c>
      <c r="AH4" t="s">
        <v>285</v>
      </c>
      <c r="AI4" t="s">
        <v>286</v>
      </c>
      <c r="AJ4" t="s">
        <v>287</v>
      </c>
      <c r="AK4" t="s">
        <v>288</v>
      </c>
      <c r="AL4" t="s">
        <v>289</v>
      </c>
      <c r="AM4" t="s">
        <v>290</v>
      </c>
      <c r="AN4" t="s">
        <v>291</v>
      </c>
      <c r="AO4" t="s">
        <v>292</v>
      </c>
      <c r="AP4" t="s">
        <v>293</v>
      </c>
      <c r="AQ4" t="s">
        <v>294</v>
      </c>
      <c r="AR4" t="s">
        <v>295</v>
      </c>
      <c r="AS4" t="s">
        <v>296</v>
      </c>
      <c r="AT4" t="s">
        <v>297</v>
      </c>
      <c r="AU4" t="s">
        <v>298</v>
      </c>
      <c r="AV4" t="s">
        <v>299</v>
      </c>
      <c r="AW4" t="s">
        <v>300</v>
      </c>
      <c r="AX4" t="s">
        <v>301</v>
      </c>
      <c r="AY4" t="s">
        <v>302</v>
      </c>
      <c r="AZ4" t="s">
        <v>303</v>
      </c>
      <c r="BA4" t="s">
        <v>304</v>
      </c>
      <c r="BB4" t="s">
        <v>305</v>
      </c>
      <c r="BC4" t="s">
        <v>306</v>
      </c>
      <c r="BD4" t="s">
        <v>307</v>
      </c>
      <c r="BE4" t="s">
        <v>308</v>
      </c>
      <c r="BF4" t="s">
        <v>309</v>
      </c>
      <c r="BG4" t="s">
        <v>310</v>
      </c>
      <c r="BH4" t="s">
        <v>311</v>
      </c>
      <c r="BI4" t="s">
        <v>312</v>
      </c>
      <c r="BJ4" t="s">
        <v>313</v>
      </c>
      <c r="BK4" t="s">
        <v>314</v>
      </c>
      <c r="BL4" t="s">
        <v>315</v>
      </c>
      <c r="BM4" t="s">
        <v>316</v>
      </c>
      <c r="BN4" t="s">
        <v>317</v>
      </c>
      <c r="BO4" t="s">
        <v>318</v>
      </c>
      <c r="BP4" t="s">
        <v>319</v>
      </c>
      <c r="BQ4" t="s">
        <v>320</v>
      </c>
      <c r="BR4" t="s">
        <v>321</v>
      </c>
      <c r="BS4" t="s">
        <v>322</v>
      </c>
      <c r="BT4" t="s">
        <v>323</v>
      </c>
      <c r="BU4" t="s">
        <v>324</v>
      </c>
      <c r="BV4" t="s">
        <v>325</v>
      </c>
      <c r="BW4" t="s">
        <v>326</v>
      </c>
      <c r="BX4" t="s">
        <v>327</v>
      </c>
      <c r="BY4" t="s">
        <v>328</v>
      </c>
      <c r="BZ4" t="s">
        <v>329</v>
      </c>
      <c r="CA4" t="s">
        <v>330</v>
      </c>
      <c r="CB4" t="s">
        <v>331</v>
      </c>
      <c r="CC4" t="s">
        <v>332</v>
      </c>
      <c r="CD4" t="s">
        <v>333</v>
      </c>
      <c r="CE4" t="s">
        <v>334</v>
      </c>
      <c r="CF4" t="s">
        <v>335</v>
      </c>
      <c r="CG4" t="s">
        <v>336</v>
      </c>
      <c r="CH4" t="s">
        <v>337</v>
      </c>
      <c r="CI4" t="s">
        <v>338</v>
      </c>
      <c r="CJ4" t="s">
        <v>339</v>
      </c>
      <c r="CK4" t="s">
        <v>340</v>
      </c>
      <c r="CL4" t="s">
        <v>341</v>
      </c>
      <c r="CM4" t="s">
        <v>342</v>
      </c>
      <c r="CN4" t="s">
        <v>343</v>
      </c>
      <c r="CO4" t="s">
        <v>344</v>
      </c>
      <c r="CP4" t="s">
        <v>345</v>
      </c>
      <c r="CQ4" t="s">
        <v>346</v>
      </c>
      <c r="CR4" t="s">
        <v>347</v>
      </c>
      <c r="CS4" t="s">
        <v>348</v>
      </c>
      <c r="CT4" t="s">
        <v>349</v>
      </c>
      <c r="CU4" t="s">
        <v>350</v>
      </c>
      <c r="CV4" t="s">
        <v>351</v>
      </c>
      <c r="CW4" t="s">
        <v>352</v>
      </c>
    </row>
    <row r="5" spans="1:251" x14ac:dyDescent="0.35">
      <c r="A5" t="s">
        <v>353</v>
      </c>
      <c r="B5" t="s">
        <v>354</v>
      </c>
      <c r="C5" t="s">
        <v>355</v>
      </c>
      <c r="D5" t="s">
        <v>356</v>
      </c>
      <c r="E5" t="s">
        <v>357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363</v>
      </c>
      <c r="L5" t="s">
        <v>364</v>
      </c>
      <c r="M5" t="s">
        <v>365</v>
      </c>
      <c r="N5" t="s">
        <v>366</v>
      </c>
      <c r="O5" t="s">
        <v>367</v>
      </c>
      <c r="P5" t="s">
        <v>368</v>
      </c>
      <c r="Q5" t="s">
        <v>369</v>
      </c>
      <c r="R5" t="s">
        <v>370</v>
      </c>
      <c r="S5" t="s">
        <v>371</v>
      </c>
      <c r="T5" t="s">
        <v>372</v>
      </c>
      <c r="U5" t="s">
        <v>373</v>
      </c>
    </row>
    <row r="6" spans="1:251" x14ac:dyDescent="0.35">
      <c r="A6" t="s">
        <v>374</v>
      </c>
      <c r="B6" t="s">
        <v>375</v>
      </c>
      <c r="C6" t="s">
        <v>376</v>
      </c>
      <c r="D6" t="s">
        <v>377</v>
      </c>
      <c r="E6" t="s">
        <v>378</v>
      </c>
      <c r="F6" t="s">
        <v>379</v>
      </c>
      <c r="G6" t="s">
        <v>380</v>
      </c>
      <c r="H6" t="s">
        <v>381</v>
      </c>
      <c r="I6" t="s">
        <v>382</v>
      </c>
      <c r="J6" t="s">
        <v>383</v>
      </c>
      <c r="K6" t="s">
        <v>384</v>
      </c>
      <c r="L6" t="s">
        <v>385</v>
      </c>
      <c r="M6" t="s">
        <v>386</v>
      </c>
      <c r="N6" t="s">
        <v>387</v>
      </c>
      <c r="O6" t="s">
        <v>388</v>
      </c>
      <c r="P6" t="s">
        <v>389</v>
      </c>
      <c r="Q6" t="s">
        <v>390</v>
      </c>
      <c r="R6" t="s">
        <v>391</v>
      </c>
      <c r="S6" t="s">
        <v>392</v>
      </c>
      <c r="T6" t="s">
        <v>393</v>
      </c>
      <c r="U6" t="s">
        <v>394</v>
      </c>
    </row>
    <row r="8" spans="1:251" x14ac:dyDescent="0.35">
      <c r="A8" t="s">
        <v>395</v>
      </c>
      <c r="B8" t="s">
        <v>396</v>
      </c>
      <c r="C8" t="s">
        <v>397</v>
      </c>
      <c r="D8" t="s">
        <v>398</v>
      </c>
      <c r="E8" t="s">
        <v>399</v>
      </c>
      <c r="F8" t="s">
        <v>400</v>
      </c>
      <c r="G8" t="s">
        <v>401</v>
      </c>
      <c r="H8" t="s">
        <v>402</v>
      </c>
      <c r="I8" t="s">
        <v>403</v>
      </c>
      <c r="J8" t="s">
        <v>404</v>
      </c>
      <c r="K8" t="s">
        <v>405</v>
      </c>
      <c r="L8" t="s">
        <v>406</v>
      </c>
      <c r="M8" t="s">
        <v>407</v>
      </c>
      <c r="N8" t="s">
        <v>408</v>
      </c>
      <c r="O8" t="s">
        <v>409</v>
      </c>
      <c r="P8" t="s">
        <v>410</v>
      </c>
      <c r="Q8" t="s">
        <v>411</v>
      </c>
      <c r="R8" t="s">
        <v>412</v>
      </c>
      <c r="S8" t="s">
        <v>413</v>
      </c>
      <c r="T8" t="s">
        <v>414</v>
      </c>
      <c r="U8" t="s">
        <v>415</v>
      </c>
      <c r="V8" t="s">
        <v>416</v>
      </c>
      <c r="W8" t="s">
        <v>417</v>
      </c>
      <c r="X8" t="s">
        <v>418</v>
      </c>
      <c r="Y8" t="s">
        <v>419</v>
      </c>
      <c r="Z8" t="s">
        <v>420</v>
      </c>
      <c r="AA8" t="s">
        <v>421</v>
      </c>
      <c r="AB8" t="s">
        <v>422</v>
      </c>
      <c r="AC8" t="s">
        <v>423</v>
      </c>
      <c r="AD8" t="s">
        <v>424</v>
      </c>
      <c r="AE8" t="s">
        <v>425</v>
      </c>
      <c r="AF8" t="s">
        <v>426</v>
      </c>
      <c r="AG8" t="s">
        <v>427</v>
      </c>
      <c r="AH8" t="s">
        <v>428</v>
      </c>
      <c r="AI8" t="s">
        <v>429</v>
      </c>
      <c r="AJ8" t="s">
        <v>430</v>
      </c>
      <c r="AK8" t="s">
        <v>431</v>
      </c>
      <c r="AL8" t="s">
        <v>432</v>
      </c>
      <c r="AM8" t="s">
        <v>433</v>
      </c>
      <c r="AN8" t="s">
        <v>434</v>
      </c>
      <c r="AO8" t="s">
        <v>435</v>
      </c>
      <c r="AP8" t="s">
        <v>436</v>
      </c>
      <c r="AQ8" t="s">
        <v>437</v>
      </c>
      <c r="AR8" t="s">
        <v>438</v>
      </c>
      <c r="AS8" t="s">
        <v>439</v>
      </c>
      <c r="AT8" t="s">
        <v>440</v>
      </c>
      <c r="AU8" t="s">
        <v>441</v>
      </c>
      <c r="AV8" t="s">
        <v>442</v>
      </c>
      <c r="AW8" t="s">
        <v>443</v>
      </c>
      <c r="AX8" t="s">
        <v>444</v>
      </c>
      <c r="AY8" t="s">
        <v>445</v>
      </c>
      <c r="AZ8" t="s">
        <v>446</v>
      </c>
      <c r="BA8" t="s">
        <v>447</v>
      </c>
      <c r="BB8" t="s">
        <v>448</v>
      </c>
      <c r="BC8" t="s">
        <v>449</v>
      </c>
      <c r="BD8" t="s">
        <v>450</v>
      </c>
      <c r="BE8" t="s">
        <v>451</v>
      </c>
      <c r="BF8" t="s">
        <v>452</v>
      </c>
      <c r="BG8" t="s">
        <v>453</v>
      </c>
      <c r="BH8" t="s">
        <v>454</v>
      </c>
      <c r="BI8" t="s">
        <v>455</v>
      </c>
      <c r="BJ8" t="s">
        <v>456</v>
      </c>
      <c r="BK8" t="s">
        <v>457</v>
      </c>
      <c r="BL8" t="s">
        <v>458</v>
      </c>
      <c r="BM8" t="s">
        <v>459</v>
      </c>
      <c r="BN8" t="s">
        <v>460</v>
      </c>
      <c r="BO8" t="s">
        <v>461</v>
      </c>
      <c r="BP8" t="s">
        <v>462</v>
      </c>
      <c r="BQ8" t="s">
        <v>463</v>
      </c>
      <c r="BR8" t="s">
        <v>464</v>
      </c>
      <c r="BS8" t="s">
        <v>465</v>
      </c>
      <c r="BT8" t="s">
        <v>466</v>
      </c>
      <c r="BU8" t="s">
        <v>467</v>
      </c>
      <c r="BV8" t="s">
        <v>468</v>
      </c>
      <c r="BW8" t="s">
        <v>469</v>
      </c>
      <c r="BX8" t="s">
        <v>470</v>
      </c>
      <c r="BY8" t="s">
        <v>471</v>
      </c>
      <c r="BZ8" t="s">
        <v>472</v>
      </c>
      <c r="CA8" t="s">
        <v>473</v>
      </c>
      <c r="CB8" t="s">
        <v>474</v>
      </c>
      <c r="CC8" t="s">
        <v>475</v>
      </c>
      <c r="CD8" t="s">
        <v>476</v>
      </c>
      <c r="CE8" t="s">
        <v>477</v>
      </c>
      <c r="CF8" t="s">
        <v>478</v>
      </c>
      <c r="CG8" t="s">
        <v>479</v>
      </c>
      <c r="CH8" t="s">
        <v>480</v>
      </c>
      <c r="CI8" t="s">
        <v>481</v>
      </c>
      <c r="CJ8" t="s">
        <v>482</v>
      </c>
      <c r="CK8" t="s">
        <v>483</v>
      </c>
      <c r="CL8" t="s">
        <v>484</v>
      </c>
      <c r="CM8" t="s">
        <v>485</v>
      </c>
    </row>
    <row r="10" spans="1:251" x14ac:dyDescent="0.35">
      <c r="A10" t="s">
        <v>486</v>
      </c>
      <c r="B10" t="s">
        <v>487</v>
      </c>
      <c r="C10" t="s">
        <v>488</v>
      </c>
      <c r="D10" t="s">
        <v>489</v>
      </c>
      <c r="E10" t="s">
        <v>490</v>
      </c>
    </row>
    <row r="12" spans="1:251" x14ac:dyDescent="0.35">
      <c r="A12" t="s">
        <v>491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</row>
    <row r="14" spans="1:251" x14ac:dyDescent="0.35">
      <c r="A14" t="s">
        <v>492</v>
      </c>
      <c r="B14" t="s">
        <v>254</v>
      </c>
      <c r="C14" t="s">
        <v>493</v>
      </c>
      <c r="D14" t="s">
        <v>494</v>
      </c>
      <c r="E14" t="s">
        <v>495</v>
      </c>
      <c r="F14" t="s">
        <v>496</v>
      </c>
      <c r="G14" t="s">
        <v>497</v>
      </c>
      <c r="H14" t="s">
        <v>498</v>
      </c>
      <c r="I14" t="s">
        <v>499</v>
      </c>
      <c r="J14" t="s">
        <v>500</v>
      </c>
      <c r="K14" t="s">
        <v>501</v>
      </c>
      <c r="L14" t="s">
        <v>502</v>
      </c>
      <c r="M14" t="s">
        <v>503</v>
      </c>
      <c r="N14" t="s">
        <v>504</v>
      </c>
      <c r="O14" t="s">
        <v>505</v>
      </c>
      <c r="P14" t="s">
        <v>506</v>
      </c>
      <c r="Q14" t="s">
        <v>507</v>
      </c>
      <c r="R14" t="s">
        <v>508</v>
      </c>
      <c r="S14" t="s">
        <v>509</v>
      </c>
      <c r="T14" t="s">
        <v>510</v>
      </c>
      <c r="U14" t="s">
        <v>511</v>
      </c>
      <c r="V14" t="s">
        <v>512</v>
      </c>
      <c r="W14" t="s">
        <v>513</v>
      </c>
      <c r="X14" t="s">
        <v>514</v>
      </c>
      <c r="Y14" t="s">
        <v>515</v>
      </c>
      <c r="Z14" t="s">
        <v>516</v>
      </c>
      <c r="AA14" t="s">
        <v>517</v>
      </c>
      <c r="AB14" t="s">
        <v>518</v>
      </c>
      <c r="AC14" t="s">
        <v>259</v>
      </c>
      <c r="AD14" t="s">
        <v>519</v>
      </c>
      <c r="AE14" t="s">
        <v>258</v>
      </c>
      <c r="AF14" t="s">
        <v>255</v>
      </c>
      <c r="AG14" t="s">
        <v>520</v>
      </c>
      <c r="AH14" t="s">
        <v>521</v>
      </c>
      <c r="AI14" t="s">
        <v>522</v>
      </c>
      <c r="AJ14" t="s">
        <v>523</v>
      </c>
      <c r="AK14" t="s">
        <v>524</v>
      </c>
      <c r="AL14" t="s">
        <v>525</v>
      </c>
      <c r="AM14" t="s">
        <v>526</v>
      </c>
      <c r="AN14" t="s">
        <v>527</v>
      </c>
      <c r="AO14" t="s">
        <v>528</v>
      </c>
      <c r="AP14" t="s">
        <v>529</v>
      </c>
      <c r="AQ14" t="s">
        <v>530</v>
      </c>
      <c r="AR14" t="s">
        <v>531</v>
      </c>
      <c r="AS14" t="s">
        <v>532</v>
      </c>
      <c r="AT14" t="s">
        <v>261</v>
      </c>
      <c r="AU14" t="s">
        <v>533</v>
      </c>
      <c r="AV14" t="s">
        <v>534</v>
      </c>
      <c r="AW14" t="s">
        <v>535</v>
      </c>
      <c r="AX14" t="s">
        <v>536</v>
      </c>
      <c r="AY14" t="s">
        <v>537</v>
      </c>
      <c r="AZ14" t="s">
        <v>253</v>
      </c>
      <c r="BA14" t="s">
        <v>538</v>
      </c>
      <c r="BB14" t="s">
        <v>539</v>
      </c>
      <c r="BC14" t="s">
        <v>540</v>
      </c>
      <c r="BD14" t="s">
        <v>541</v>
      </c>
      <c r="BE14" t="s">
        <v>256</v>
      </c>
      <c r="BF14" t="s">
        <v>542</v>
      </c>
      <c r="BG14" t="s">
        <v>543</v>
      </c>
      <c r="BH14" t="s">
        <v>544</v>
      </c>
      <c r="BI14" t="s">
        <v>545</v>
      </c>
      <c r="BJ14" t="s">
        <v>546</v>
      </c>
      <c r="BK14" t="s">
        <v>547</v>
      </c>
      <c r="BL14" t="s">
        <v>548</v>
      </c>
      <c r="BM14" t="s">
        <v>549</v>
      </c>
      <c r="BN14" t="s">
        <v>550</v>
      </c>
      <c r="BO14" t="s">
        <v>551</v>
      </c>
      <c r="BP14" t="s">
        <v>552</v>
      </c>
      <c r="BQ14" t="s">
        <v>553</v>
      </c>
      <c r="BR14" t="s">
        <v>554</v>
      </c>
      <c r="BS14" t="s">
        <v>279</v>
      </c>
      <c r="BT14" t="s">
        <v>555</v>
      </c>
      <c r="BU14" t="s">
        <v>556</v>
      </c>
      <c r="BV14" t="s">
        <v>557</v>
      </c>
      <c r="BW14" t="s">
        <v>558</v>
      </c>
      <c r="BX14" t="s">
        <v>559</v>
      </c>
      <c r="BY14" t="s">
        <v>560</v>
      </c>
      <c r="BZ14" t="s">
        <v>561</v>
      </c>
      <c r="CA14" t="s">
        <v>257</v>
      </c>
      <c r="CB14" t="s">
        <v>562</v>
      </c>
      <c r="CC14" t="s">
        <v>262</v>
      </c>
      <c r="CD14" t="s">
        <v>563</v>
      </c>
      <c r="CE14" t="s">
        <v>564</v>
      </c>
      <c r="CF14" t="s">
        <v>565</v>
      </c>
      <c r="CG14" t="s">
        <v>566</v>
      </c>
      <c r="CH14" t="s">
        <v>567</v>
      </c>
      <c r="CI14" t="s">
        <v>568</v>
      </c>
      <c r="CJ14" t="s">
        <v>569</v>
      </c>
      <c r="CK14" t="s">
        <v>570</v>
      </c>
      <c r="CL14" t="s">
        <v>571</v>
      </c>
      <c r="CM14" t="s">
        <v>572</v>
      </c>
      <c r="CN14" t="s">
        <v>573</v>
      </c>
      <c r="CO14" t="s">
        <v>574</v>
      </c>
      <c r="CP14" t="s">
        <v>575</v>
      </c>
      <c r="CQ14" t="s">
        <v>576</v>
      </c>
      <c r="CR14" t="s">
        <v>577</v>
      </c>
      <c r="CS14" t="s">
        <v>578</v>
      </c>
      <c r="CT14" t="s">
        <v>579</v>
      </c>
      <c r="CU14" t="s">
        <v>580</v>
      </c>
      <c r="CV14" t="s">
        <v>581</v>
      </c>
      <c r="CW14" t="s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1"/>
  <sheetViews>
    <sheetView tabSelected="1" topLeftCell="A85" workbookViewId="0">
      <selection activeCell="C98" sqref="C98:D101"/>
    </sheetView>
  </sheetViews>
  <sheetFormatPr defaultRowHeight="14.5" x14ac:dyDescent="0.35"/>
  <cols>
    <col min="5" max="5" width="18.81640625" customWidth="1"/>
    <col min="6" max="6" width="17.08984375" customWidth="1"/>
  </cols>
  <sheetData>
    <row r="2" spans="5:6" x14ac:dyDescent="0.35">
      <c r="E2" t="s">
        <v>604</v>
      </c>
      <c r="F2" t="s">
        <v>605</v>
      </c>
    </row>
    <row r="3" spans="5:6" x14ac:dyDescent="0.35">
      <c r="E3" t="s">
        <v>589</v>
      </c>
      <c r="F3">
        <v>0.23054334465099999</v>
      </c>
    </row>
    <row r="4" spans="5:6" x14ac:dyDescent="0.35">
      <c r="E4" t="s">
        <v>590</v>
      </c>
      <c r="F4">
        <v>0.241447101183</v>
      </c>
    </row>
    <row r="5" spans="5:6" x14ac:dyDescent="0.35">
      <c r="E5" t="s">
        <v>591</v>
      </c>
      <c r="F5">
        <v>0.25900594277</v>
      </c>
    </row>
    <row r="6" spans="5:6" x14ac:dyDescent="0.35">
      <c r="E6" t="s">
        <v>592</v>
      </c>
      <c r="F6">
        <v>0.26015017872599999</v>
      </c>
    </row>
    <row r="7" spans="5:6" x14ac:dyDescent="0.35">
      <c r="E7" t="s">
        <v>593</v>
      </c>
      <c r="F7">
        <v>0.283718813909</v>
      </c>
    </row>
    <row r="8" spans="5:6" x14ac:dyDescent="0.35">
      <c r="E8" t="s">
        <v>594</v>
      </c>
      <c r="F8">
        <v>0.312569161762</v>
      </c>
    </row>
    <row r="9" spans="5:6" x14ac:dyDescent="0.35">
      <c r="E9" t="s">
        <v>595</v>
      </c>
      <c r="F9">
        <v>0.31638825753099997</v>
      </c>
    </row>
    <row r="10" spans="5:6" x14ac:dyDescent="0.35">
      <c r="E10" t="s">
        <v>596</v>
      </c>
      <c r="F10">
        <v>0.31713552273399997</v>
      </c>
    </row>
    <row r="11" spans="5:6" x14ac:dyDescent="0.35">
      <c r="E11" t="s">
        <v>597</v>
      </c>
      <c r="F11">
        <v>0.31757651345400001</v>
      </c>
    </row>
    <row r="12" spans="5:6" x14ac:dyDescent="0.35">
      <c r="E12" t="s">
        <v>598</v>
      </c>
      <c r="F12">
        <v>0.33125790229500002</v>
      </c>
    </row>
    <row r="13" spans="5:6" x14ac:dyDescent="0.35">
      <c r="E13" t="s">
        <v>599</v>
      </c>
      <c r="F13">
        <v>0.33226556056000001</v>
      </c>
    </row>
    <row r="14" spans="5:6" x14ac:dyDescent="0.35">
      <c r="E14" t="s">
        <v>600</v>
      </c>
      <c r="F14">
        <v>0.33915472505200001</v>
      </c>
    </row>
    <row r="15" spans="5:6" x14ac:dyDescent="0.35">
      <c r="E15" t="s">
        <v>601</v>
      </c>
      <c r="F15">
        <v>0.33925360084400003</v>
      </c>
    </row>
    <row r="16" spans="5:6" x14ac:dyDescent="0.35">
      <c r="E16" t="s">
        <v>602</v>
      </c>
      <c r="F16">
        <v>0.35207204323199998</v>
      </c>
    </row>
    <row r="17" spans="5:6" x14ac:dyDescent="0.35">
      <c r="E17" t="s">
        <v>603</v>
      </c>
      <c r="F17">
        <v>0.40605462828799999</v>
      </c>
    </row>
    <row r="26" spans="5:6" x14ac:dyDescent="0.35">
      <c r="E26" t="s">
        <v>604</v>
      </c>
      <c r="F26" t="s">
        <v>605</v>
      </c>
    </row>
    <row r="27" spans="5:6" x14ac:dyDescent="0.35">
      <c r="E27" t="s">
        <v>606</v>
      </c>
      <c r="F27">
        <v>6.0122218709699998E-2</v>
      </c>
    </row>
    <row r="28" spans="5:6" x14ac:dyDescent="0.35">
      <c r="E28" t="s">
        <v>607</v>
      </c>
      <c r="F28">
        <v>8.7723219447399997E-2</v>
      </c>
    </row>
    <row r="29" spans="5:6" x14ac:dyDescent="0.35">
      <c r="E29" t="s">
        <v>608</v>
      </c>
      <c r="F29">
        <v>0.22319330625100001</v>
      </c>
    </row>
    <row r="30" spans="5:6" x14ac:dyDescent="0.35">
      <c r="E30" t="s">
        <v>609</v>
      </c>
      <c r="F30">
        <v>0.22377640875999999</v>
      </c>
    </row>
    <row r="31" spans="5:6" x14ac:dyDescent="0.35">
      <c r="E31" t="s">
        <v>610</v>
      </c>
      <c r="F31">
        <v>0.25917193926799997</v>
      </c>
    </row>
    <row r="32" spans="5:6" x14ac:dyDescent="0.35">
      <c r="E32" t="s">
        <v>611</v>
      </c>
      <c r="F32">
        <v>0.260137972409</v>
      </c>
    </row>
    <row r="33" spans="5:6" x14ac:dyDescent="0.35">
      <c r="E33" t="s">
        <v>612</v>
      </c>
      <c r="F33">
        <v>0.27439490408099998</v>
      </c>
    </row>
    <row r="34" spans="5:6" x14ac:dyDescent="0.35">
      <c r="E34" t="s">
        <v>613</v>
      </c>
      <c r="F34">
        <v>0.27513354305600002</v>
      </c>
    </row>
    <row r="35" spans="5:6" x14ac:dyDescent="0.35">
      <c r="E35" t="s">
        <v>614</v>
      </c>
      <c r="F35">
        <v>0.27860519141500001</v>
      </c>
    </row>
    <row r="36" spans="5:6" x14ac:dyDescent="0.35">
      <c r="E36" t="s">
        <v>615</v>
      </c>
      <c r="F36">
        <v>0.28960202856200001</v>
      </c>
    </row>
    <row r="37" spans="5:6" x14ac:dyDescent="0.35">
      <c r="E37" t="s">
        <v>616</v>
      </c>
      <c r="F37">
        <v>0.297239835334</v>
      </c>
    </row>
    <row r="38" spans="5:6" x14ac:dyDescent="0.35">
      <c r="E38" t="s">
        <v>617</v>
      </c>
      <c r="F38">
        <v>0.30268723152999999</v>
      </c>
    </row>
    <row r="39" spans="5:6" x14ac:dyDescent="0.35">
      <c r="E39" t="s">
        <v>618</v>
      </c>
      <c r="F39">
        <v>0.30711609682199997</v>
      </c>
    </row>
    <row r="40" spans="5:6" x14ac:dyDescent="0.35">
      <c r="E40" t="s">
        <v>619</v>
      </c>
      <c r="F40">
        <v>0.33172552455999998</v>
      </c>
    </row>
    <row r="41" spans="5:6" x14ac:dyDescent="0.35">
      <c r="E41" t="s">
        <v>620</v>
      </c>
      <c r="F41">
        <v>0.40090559659800001</v>
      </c>
    </row>
    <row r="52" spans="5:6" x14ac:dyDescent="0.35">
      <c r="E52" t="s">
        <v>622</v>
      </c>
      <c r="F52" t="s">
        <v>621</v>
      </c>
    </row>
    <row r="53" spans="5:6" x14ac:dyDescent="0.35">
      <c r="E53" t="s">
        <v>583</v>
      </c>
      <c r="F53">
        <v>0.23</v>
      </c>
    </row>
    <row r="54" spans="5:6" x14ac:dyDescent="0.35">
      <c r="E54" t="s">
        <v>587</v>
      </c>
      <c r="F54">
        <v>0.49</v>
      </c>
    </row>
    <row r="55" spans="5:6" x14ac:dyDescent="0.35">
      <c r="E55" t="s">
        <v>584</v>
      </c>
      <c r="F55">
        <v>0.37</v>
      </c>
    </row>
    <row r="56" spans="5:6" x14ac:dyDescent="0.35">
      <c r="E56" t="s">
        <v>585</v>
      </c>
      <c r="F56">
        <v>0.26</v>
      </c>
    </row>
    <row r="57" spans="5:6" x14ac:dyDescent="0.35">
      <c r="E57" t="s">
        <v>586</v>
      </c>
      <c r="F57">
        <v>0.28000000000000003</v>
      </c>
    </row>
    <row r="58" spans="5:6" x14ac:dyDescent="0.35">
      <c r="E58" t="s">
        <v>588</v>
      </c>
      <c r="F58">
        <v>0.2</v>
      </c>
    </row>
    <row r="65" spans="5:6" x14ac:dyDescent="0.35">
      <c r="E65" t="s">
        <v>622</v>
      </c>
      <c r="F65" t="s">
        <v>623</v>
      </c>
    </row>
    <row r="66" spans="5:6" x14ac:dyDescent="0.35">
      <c r="E66" t="s">
        <v>583</v>
      </c>
      <c r="F66">
        <v>0.23</v>
      </c>
    </row>
    <row r="67" spans="5:6" x14ac:dyDescent="0.35">
      <c r="E67" t="s">
        <v>587</v>
      </c>
      <c r="F67">
        <v>0.28999999999999998</v>
      </c>
    </row>
    <row r="68" spans="5:6" x14ac:dyDescent="0.35">
      <c r="E68" t="s">
        <v>584</v>
      </c>
      <c r="F68">
        <v>0.245</v>
      </c>
    </row>
    <row r="69" spans="5:6" x14ac:dyDescent="0.35">
      <c r="E69" t="s">
        <v>585</v>
      </c>
      <c r="F69">
        <v>0.23899999999999999</v>
      </c>
    </row>
    <row r="70" spans="5:6" x14ac:dyDescent="0.35">
      <c r="E70" t="s">
        <v>586</v>
      </c>
      <c r="F70">
        <v>0.2</v>
      </c>
    </row>
    <row r="71" spans="5:6" x14ac:dyDescent="0.35">
      <c r="E71" t="s">
        <v>588</v>
      </c>
      <c r="F71">
        <v>0.22</v>
      </c>
    </row>
    <row r="84" spans="8:9" x14ac:dyDescent="0.35">
      <c r="H84" t="s">
        <v>622</v>
      </c>
      <c r="I84" t="s">
        <v>624</v>
      </c>
    </row>
    <row r="85" spans="8:9" x14ac:dyDescent="0.35">
      <c r="H85" t="s">
        <v>583</v>
      </c>
      <c r="I85">
        <v>0.33</v>
      </c>
    </row>
    <row r="86" spans="8:9" x14ac:dyDescent="0.35">
      <c r="H86" t="s">
        <v>587</v>
      </c>
      <c r="I86">
        <v>0.45</v>
      </c>
    </row>
    <row r="87" spans="8:9" x14ac:dyDescent="0.35">
      <c r="H87" t="s">
        <v>584</v>
      </c>
      <c r="I87">
        <v>0.34</v>
      </c>
    </row>
    <row r="88" spans="8:9" x14ac:dyDescent="0.35">
      <c r="H88" t="s">
        <v>585</v>
      </c>
      <c r="I88">
        <v>0.38</v>
      </c>
    </row>
    <row r="89" spans="8:9" x14ac:dyDescent="0.35">
      <c r="H89" t="s">
        <v>586</v>
      </c>
      <c r="I89">
        <v>0.3</v>
      </c>
    </row>
    <row r="90" spans="8:9" x14ac:dyDescent="0.35">
      <c r="H90" t="s">
        <v>588</v>
      </c>
      <c r="I90">
        <v>0.31</v>
      </c>
    </row>
    <row r="98" spans="3:4" x14ac:dyDescent="0.35">
      <c r="C98" t="s">
        <v>622</v>
      </c>
      <c r="D98" t="s">
        <v>625</v>
      </c>
    </row>
    <row r="99" spans="3:4" x14ac:dyDescent="0.35">
      <c r="C99" t="s">
        <v>583</v>
      </c>
      <c r="D99">
        <v>0.33</v>
      </c>
    </row>
    <row r="100" spans="3:4" x14ac:dyDescent="0.35">
      <c r="C100" t="s">
        <v>587</v>
      </c>
      <c r="D100">
        <v>0.37</v>
      </c>
    </row>
    <row r="101" spans="3:4" x14ac:dyDescent="0.35">
      <c r="C101" t="s">
        <v>584</v>
      </c>
      <c r="D10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2017-05-25T09:21:29Z</dcterms:created>
  <dcterms:modified xsi:type="dcterms:W3CDTF">2017-05-26T16:10:44Z</dcterms:modified>
</cp:coreProperties>
</file>