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mayhall/code/2024_faraday_discussions_data/cr2/m100/"/>
    </mc:Choice>
  </mc:AlternateContent>
  <xr:revisionPtr revIDLastSave="0" documentId="8_{8E2CA427-22F8-B046-A6B1-D0D9F1A1547A}" xr6:coauthVersionLast="47" xr6:coauthVersionMax="47" xr10:uidLastSave="{00000000-0000-0000-0000-000000000000}"/>
  <bookViews>
    <workbookView xWindow="3500" yWindow="1240" windowWidth="25900" windowHeight="16760" xr2:uid="{46C4BE9E-D39A-F045-AA69-DD18FEC9298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C2" i="1"/>
  <c r="H2" i="1" s="1"/>
  <c r="B2" i="1"/>
  <c r="D2" i="1" l="1"/>
  <c r="E2" i="1" l="1"/>
  <c r="I2" i="1"/>
  <c r="F2" i="1" l="1"/>
  <c r="K2" i="1" s="1"/>
  <c r="J2" i="1"/>
</calcChain>
</file>

<file path=xl/sharedStrings.xml><?xml version="1.0" encoding="utf-8"?>
<sst xmlns="http://schemas.openxmlformats.org/spreadsheetml/2006/main" count="10" uniqueCount="2">
  <si>
    <t>var</t>
  </si>
  <si>
    <t>PT2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</si>
</sst>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F9E59-AB73-0347-A0C3-3BB92B0C322D}">
  <dimension ref="A1:K6"/>
  <sheetViews>
    <sheetView tabSelected="1" workbookViewId="0">
      <selection activeCell="I12" sqref="I12"/>
    </sheetView>
  </sheetViews>
  <sheetFormatPr baseColWidth="10" defaultRowHeight="16" x14ac:dyDescent="0.2"/>
  <sheetData>
    <row r="1" spans="1:11" x14ac:dyDescent="0.2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1</v>
      </c>
      <c r="H1" t="s">
        <v>1</v>
      </c>
      <c r="I1" t="s">
        <v>1</v>
      </c>
      <c r="J1" t="s">
        <v>1</v>
      </c>
      <c r="K1" t="s">
        <v>1</v>
      </c>
    </row>
    <row r="2" spans="1:11" x14ac:dyDescent="0.2">
      <c r="B2">
        <f>0.0001</f>
        <v>1E-4</v>
      </c>
      <c r="C2">
        <f>B2-0.00002</f>
        <v>8.0000000000000007E-5</v>
      </c>
      <c r="D2">
        <f t="shared" ref="D2:F2" si="0">C2-0.00002</f>
        <v>6.0000000000000008E-5</v>
      </c>
      <c r="E2">
        <f t="shared" si="0"/>
        <v>4.000000000000001E-5</v>
      </c>
      <c r="F2">
        <f t="shared" si="0"/>
        <v>2.0000000000000008E-5</v>
      </c>
      <c r="G2">
        <f>B2</f>
        <v>1E-4</v>
      </c>
      <c r="H2">
        <f t="shared" ref="H2:K2" si="1">C2</f>
        <v>8.0000000000000007E-5</v>
      </c>
      <c r="I2">
        <f t="shared" si="1"/>
        <v>6.0000000000000008E-5</v>
      </c>
      <c r="J2">
        <f t="shared" si="1"/>
        <v>4.000000000000001E-5</v>
      </c>
      <c r="K2">
        <f t="shared" si="1"/>
        <v>2.0000000000000008E-5</v>
      </c>
    </row>
    <row r="3" spans="1:11" x14ac:dyDescent="0.2">
      <c r="A3">
        <v>0</v>
      </c>
      <c r="B3">
        <v>-171.177363039136</v>
      </c>
      <c r="C3">
        <v>-171.180759222935</v>
      </c>
      <c r="D3">
        <v>-171.18094505064499</v>
      </c>
      <c r="E3">
        <v>-171.18412732097599</v>
      </c>
      <c r="F3">
        <v>-171.186632947151</v>
      </c>
      <c r="G3">
        <v>-171.18642368359374</v>
      </c>
      <c r="H3">
        <v>-171.18747196746006</v>
      </c>
      <c r="I3">
        <v>-171.18752804892648</v>
      </c>
      <c r="J3">
        <v>-171.18846026207078</v>
      </c>
      <c r="K3">
        <v>-171.18910506230384</v>
      </c>
    </row>
    <row r="4" spans="1:11" x14ac:dyDescent="0.2">
      <c r="A4">
        <v>1</v>
      </c>
      <c r="B4">
        <v>-171.17719910177399</v>
      </c>
      <c r="C4">
        <v>-171.180557620869</v>
      </c>
      <c r="D4">
        <v>-171.180748737469</v>
      </c>
      <c r="E4">
        <v>-171.18389388775</v>
      </c>
      <c r="F4">
        <v>-171.18640106044799</v>
      </c>
      <c r="G4">
        <v>-171.18620710843808</v>
      </c>
      <c r="H4">
        <v>-171.18723707580591</v>
      </c>
      <c r="I4">
        <v>-171.18729301606203</v>
      </c>
      <c r="J4">
        <v>-171.18821524258877</v>
      </c>
      <c r="K4">
        <v>-171.18886145720487</v>
      </c>
    </row>
    <row r="5" spans="1:11" x14ac:dyDescent="0.2">
      <c r="A5">
        <v>2</v>
      </c>
      <c r="B5">
        <v>-171.176871234629</v>
      </c>
      <c r="C5">
        <v>-171.18014893502701</v>
      </c>
      <c r="D5">
        <v>-171.18035268712299</v>
      </c>
      <c r="E5">
        <v>-171.183417820702</v>
      </c>
      <c r="F5">
        <v>-171.18593179390399</v>
      </c>
      <c r="G5">
        <v>-171.18576819694061</v>
      </c>
      <c r="H5">
        <v>-171.18675987808069</v>
      </c>
      <c r="I5">
        <v>-171.18681586620968</v>
      </c>
      <c r="J5">
        <v>-171.1877153287202</v>
      </c>
      <c r="K5">
        <v>-171.18836402570736</v>
      </c>
    </row>
    <row r="6" spans="1:11" x14ac:dyDescent="0.2">
      <c r="A6">
        <v>3</v>
      </c>
      <c r="B6">
        <v>-171.176362431244</v>
      </c>
      <c r="C6">
        <v>-171.17952044881</v>
      </c>
      <c r="D6">
        <v>-171.17974513019499</v>
      </c>
      <c r="E6">
        <v>-171.18269017932599</v>
      </c>
      <c r="F6">
        <v>-171.18520556127299</v>
      </c>
      <c r="G6">
        <v>-171.1850873792726</v>
      </c>
      <c r="H6">
        <v>-171.18601932763448</v>
      </c>
      <c r="I6">
        <v>-171.18607537530178</v>
      </c>
      <c r="J6">
        <v>-171.18694010236328</v>
      </c>
      <c r="K6">
        <v>-171.18758921156461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2024-02-15T05:01:40Z</dcterms:created>
  <dcterms:modified xsi:type="dcterms:W3CDTF">2024-02-15T05:07:10Z</dcterms:modified>
</cp:coreProperties>
</file>